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https://sinet-my.sharepoint.com/personal/lefcheckj_si_edu/Documents/Documents/MarineGEO/Squidpop GoPro/"/>
    </mc:Choice>
  </mc:AlternateContent>
  <bookViews>
    <workbookView xWindow="0" yWindow="0" windowWidth="21570" windowHeight="9405" tabRatio="500" activeTab="1"/>
  </bookViews>
  <sheets>
    <sheet name="Metadata" sheetId="3" r:id="rId1"/>
    <sheet name="Data" sheetId="1" r:id="rId2"/>
    <sheet name="Change Log" sheetId="2" r:id="rId3"/>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453" i="1"/>
  <c r="V1043" i="1"/>
  <c r="V1044" i="1"/>
  <c r="V1045" i="1"/>
  <c r="V1046" i="1"/>
  <c r="V1042" i="1"/>
  <c r="V1021" i="1"/>
  <c r="V1022" i="1"/>
  <c r="V1023" i="1"/>
  <c r="V1024" i="1"/>
  <c r="V1025" i="1"/>
  <c r="V1026" i="1"/>
  <c r="V1027" i="1"/>
  <c r="V1028" i="1"/>
  <c r="V1029" i="1"/>
  <c r="V1030" i="1"/>
  <c r="V1031" i="1"/>
  <c r="V1032" i="1"/>
  <c r="V1033" i="1"/>
  <c r="V1034" i="1"/>
  <c r="V1035" i="1"/>
  <c r="V1036" i="1"/>
  <c r="V1037" i="1"/>
  <c r="V1038" i="1"/>
  <c r="V1039" i="1"/>
  <c r="V1040" i="1"/>
  <c r="V1041"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983" i="1"/>
  <c r="V982" i="1"/>
  <c r="V981" i="1"/>
  <c r="V980" i="1"/>
  <c r="V979"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48" i="1"/>
  <c r="V947" i="1"/>
  <c r="V946"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648"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305"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735" i="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76" i="1"/>
  <c r="V575" i="1"/>
  <c r="V574" i="1"/>
  <c r="V573" i="1"/>
  <c r="V572" i="1"/>
  <c r="V571" i="1"/>
  <c r="V570" i="1"/>
  <c r="V569" i="1"/>
  <c r="V568" i="1"/>
  <c r="V567" i="1"/>
  <c r="V566" i="1"/>
  <c r="V565" i="1"/>
  <c r="V564" i="1"/>
  <c r="V563" i="1"/>
  <c r="V562" i="1"/>
  <c r="V561" i="1"/>
  <c r="V560" i="1"/>
  <c r="V559" i="1"/>
  <c r="V558" i="1"/>
  <c r="V557" i="1"/>
  <c r="V556" i="1"/>
  <c r="V555" i="1"/>
  <c r="V554" i="1"/>
  <c r="V553" i="1"/>
  <c r="V552" i="1"/>
  <c r="V551" i="1"/>
  <c r="V550" i="1"/>
  <c r="V549" i="1"/>
  <c r="V548" i="1"/>
  <c r="V547" i="1"/>
  <c r="V546" i="1"/>
  <c r="V545" i="1"/>
  <c r="V544" i="1"/>
  <c r="V543" i="1"/>
  <c r="V542" i="1"/>
  <c r="V541" i="1"/>
  <c r="V540" i="1"/>
  <c r="V539" i="1"/>
  <c r="V538" i="1"/>
  <c r="V537" i="1"/>
  <c r="V536" i="1"/>
  <c r="V535" i="1"/>
  <c r="V534" i="1"/>
  <c r="V533" i="1"/>
  <c r="V532" i="1"/>
  <c r="V531" i="1"/>
  <c r="V530" i="1"/>
  <c r="V529" i="1"/>
  <c r="V528" i="1"/>
  <c r="V527" i="1"/>
  <c r="V526" i="1"/>
  <c r="V525" i="1"/>
  <c r="V524" i="1"/>
  <c r="V523" i="1"/>
  <c r="V522" i="1"/>
  <c r="V521" i="1"/>
  <c r="V520" i="1"/>
  <c r="V519" i="1"/>
  <c r="V518" i="1"/>
  <c r="V517" i="1"/>
  <c r="V516" i="1"/>
  <c r="V515"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736" i="1"/>
  <c r="V737" i="1"/>
  <c r="V738" i="1"/>
  <c r="V739" i="1"/>
  <c r="V740" i="1"/>
  <c r="V741" i="1"/>
  <c r="V742" i="1"/>
  <c r="V743" i="1"/>
  <c r="V744" i="1"/>
  <c r="V745" i="1"/>
  <c r="V746" i="1"/>
  <c r="V747" i="1"/>
  <c r="V748"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alcChain>
</file>

<file path=xl/sharedStrings.xml><?xml version="1.0" encoding="utf-8"?>
<sst xmlns="http://schemas.openxmlformats.org/spreadsheetml/2006/main" count="35982" uniqueCount="3331">
  <si>
    <t>eventID</t>
  </si>
  <si>
    <t>eventDate</t>
  </si>
  <si>
    <t>basisOfRecord</t>
  </si>
  <si>
    <t>recordedBy</t>
  </si>
  <si>
    <t>locationID</t>
  </si>
  <si>
    <t>country</t>
  </si>
  <si>
    <t>locality</t>
  </si>
  <si>
    <t>decimalLatitude</t>
  </si>
  <si>
    <t>decimalLongitude</t>
  </si>
  <si>
    <t>coordinateUncertaintyInMeters</t>
  </si>
  <si>
    <t>maximumDepthInMeters</t>
  </si>
  <si>
    <t>genus</t>
  </si>
  <si>
    <t>specificEpithet</t>
  </si>
  <si>
    <t>IdentificationRemarks</t>
  </si>
  <si>
    <t>identifiedBy</t>
  </si>
  <si>
    <t>dateIdentified</t>
  </si>
  <si>
    <t>measurementType</t>
  </si>
  <si>
    <t>measurementUnit</t>
  </si>
  <si>
    <t>measurementValue</t>
  </si>
  <si>
    <t>clockstart</t>
  </si>
  <si>
    <t>VideoSource</t>
  </si>
  <si>
    <t>measurementRemarks</t>
  </si>
  <si>
    <t>ElapsedTimeofPreviousVideos</t>
  </si>
  <si>
    <t>duration</t>
  </si>
  <si>
    <t>seconds</t>
  </si>
  <si>
    <t>CBWPvid00001</t>
  </si>
  <si>
    <t>BiteTime</t>
  </si>
  <si>
    <t>algalType</t>
  </si>
  <si>
    <t>MultimediaObject</t>
  </si>
  <si>
    <t>Ross Whippo</t>
  </si>
  <si>
    <t>CBC</t>
  </si>
  <si>
    <t>Belize</t>
  </si>
  <si>
    <t>algalNumber</t>
  </si>
  <si>
    <t>side</t>
  </si>
  <si>
    <t>Claire Murphy</t>
  </si>
  <si>
    <t>right</t>
  </si>
  <si>
    <t>left</t>
  </si>
  <si>
    <t>CBC Central 30</t>
  </si>
  <si>
    <t>20171007_CBC30_1A.MP4</t>
  </si>
  <si>
    <t>0:00</t>
  </si>
  <si>
    <t>0:30</t>
  </si>
  <si>
    <t>1:16</t>
  </si>
  <si>
    <t>Acanthurus</t>
  </si>
  <si>
    <t>1:22</t>
  </si>
  <si>
    <t>1:23</t>
  </si>
  <si>
    <t>1:24</t>
  </si>
  <si>
    <t>1:25</t>
  </si>
  <si>
    <t>1:26</t>
  </si>
  <si>
    <t>1:27</t>
  </si>
  <si>
    <t>1:28</t>
  </si>
  <si>
    <t>1:29</t>
  </si>
  <si>
    <t>1:30</t>
  </si>
  <si>
    <t>2:20</t>
  </si>
  <si>
    <t>2:30</t>
  </si>
  <si>
    <t>2:31</t>
  </si>
  <si>
    <t>2:33</t>
  </si>
  <si>
    <t>2:47</t>
  </si>
  <si>
    <t>3:59</t>
  </si>
  <si>
    <t>4:00</t>
  </si>
  <si>
    <t>4:01</t>
  </si>
  <si>
    <t>4:02</t>
  </si>
  <si>
    <t>4:04</t>
  </si>
  <si>
    <t>5:14</t>
  </si>
  <si>
    <t>5:52</t>
  </si>
  <si>
    <t>5:56</t>
  </si>
  <si>
    <t>5:59</t>
  </si>
  <si>
    <t>6:02</t>
  </si>
  <si>
    <t>6:04</t>
  </si>
  <si>
    <t>6:12</t>
  </si>
  <si>
    <t>6:16</t>
  </si>
  <si>
    <t>6:38</t>
  </si>
  <si>
    <t>6:40</t>
  </si>
  <si>
    <t>6:42</t>
  </si>
  <si>
    <t>6:44</t>
  </si>
  <si>
    <t>6:59</t>
  </si>
  <si>
    <t>7:15</t>
  </si>
  <si>
    <t>7:16</t>
  </si>
  <si>
    <t>7:17</t>
  </si>
  <si>
    <t>7:18</t>
  </si>
  <si>
    <t>7:19</t>
  </si>
  <si>
    <t>7:23</t>
  </si>
  <si>
    <t>7:25</t>
  </si>
  <si>
    <t>7:35</t>
  </si>
  <si>
    <t>7:54</t>
  </si>
  <si>
    <t>7:55</t>
  </si>
  <si>
    <t>8:04</t>
  </si>
  <si>
    <t>8:13</t>
  </si>
  <si>
    <t>8:14</t>
  </si>
  <si>
    <t>8:15</t>
  </si>
  <si>
    <t>9:04</t>
  </si>
  <si>
    <t>9:06</t>
  </si>
  <si>
    <t>9:02</t>
  </si>
  <si>
    <t>9:50</t>
  </si>
  <si>
    <t>9:57</t>
  </si>
  <si>
    <t>9:56</t>
  </si>
  <si>
    <t>10:01</t>
  </si>
  <si>
    <t>10:05</t>
  </si>
  <si>
    <t>10:07</t>
  </si>
  <si>
    <t>10:08</t>
  </si>
  <si>
    <t>11:16</t>
  </si>
  <si>
    <t>12:38</t>
  </si>
  <si>
    <t>12:39</t>
  </si>
  <si>
    <t>12:40</t>
  </si>
  <si>
    <t>12:41</t>
  </si>
  <si>
    <t>12:42</t>
  </si>
  <si>
    <t>12:44</t>
  </si>
  <si>
    <t>12:45</t>
  </si>
  <si>
    <t>12:46</t>
  </si>
  <si>
    <t>12:47</t>
  </si>
  <si>
    <t>12:48</t>
  </si>
  <si>
    <t>12:49</t>
  </si>
  <si>
    <t>12:50</t>
  </si>
  <si>
    <t>12:52</t>
  </si>
  <si>
    <t>12:57</t>
  </si>
  <si>
    <t>12:58</t>
  </si>
  <si>
    <t>12:59</t>
  </si>
  <si>
    <t>13:00</t>
  </si>
  <si>
    <t>13:01</t>
  </si>
  <si>
    <t>13:02</t>
  </si>
  <si>
    <t>13:03</t>
  </si>
  <si>
    <t>13:04</t>
  </si>
  <si>
    <t>13:05</t>
  </si>
  <si>
    <t>13:06</t>
  </si>
  <si>
    <t>13:07</t>
  </si>
  <si>
    <t>13:08</t>
  </si>
  <si>
    <t>13:09</t>
  </si>
  <si>
    <t>13:10</t>
  </si>
  <si>
    <t>13:38</t>
  </si>
  <si>
    <t>13:39</t>
  </si>
  <si>
    <t>13:40</t>
  </si>
  <si>
    <t>13:41</t>
  </si>
  <si>
    <t>13:42</t>
  </si>
  <si>
    <t>13:50</t>
  </si>
  <si>
    <t>13:51</t>
  </si>
  <si>
    <t>13:52</t>
  </si>
  <si>
    <t>13:53</t>
  </si>
  <si>
    <t>13:57</t>
  </si>
  <si>
    <t>13:58</t>
  </si>
  <si>
    <t>14:05</t>
  </si>
  <si>
    <t>14:36</t>
  </si>
  <si>
    <t>14:38</t>
  </si>
  <si>
    <t>14:41</t>
  </si>
  <si>
    <t>15:56</t>
  </si>
  <si>
    <t>15:58</t>
  </si>
  <si>
    <t>16:08</t>
  </si>
  <si>
    <t>16:09</t>
  </si>
  <si>
    <t>16:10</t>
  </si>
  <si>
    <t>16:15</t>
  </si>
  <si>
    <t>16:16</t>
  </si>
  <si>
    <t>16:26</t>
  </si>
  <si>
    <t>16:37</t>
  </si>
  <si>
    <t>16:48</t>
  </si>
  <si>
    <t>17:30</t>
  </si>
  <si>
    <t>17:31</t>
  </si>
  <si>
    <t>17:32</t>
  </si>
  <si>
    <t>17:33</t>
  </si>
  <si>
    <t>CBWPvid00002</t>
  </si>
  <si>
    <t>CBWPvid00003</t>
  </si>
  <si>
    <t>CBWPvid00004</t>
  </si>
  <si>
    <t>CBWPvid00005</t>
  </si>
  <si>
    <t>CBWPvid00006</t>
  </si>
  <si>
    <t>CBWPvid00007</t>
  </si>
  <si>
    <t>CBWPvid00008</t>
  </si>
  <si>
    <t>CBWPvid00009</t>
  </si>
  <si>
    <t>CBWPvid00010</t>
  </si>
  <si>
    <t>CBWPvid00011</t>
  </si>
  <si>
    <t>CBWPvid00012</t>
  </si>
  <si>
    <t>CBWPvid00013</t>
  </si>
  <si>
    <t>CBWPvid00014</t>
  </si>
  <si>
    <t>CBWPvid00015</t>
  </si>
  <si>
    <t>CBWPvid00016</t>
  </si>
  <si>
    <t>CBWPvid00017</t>
  </si>
  <si>
    <t>CBWPvid00018</t>
  </si>
  <si>
    <t>CBWPvid00019</t>
  </si>
  <si>
    <t>CBWPvid00020</t>
  </si>
  <si>
    <t>CBWPvid00021</t>
  </si>
  <si>
    <t>CBWPvid00022</t>
  </si>
  <si>
    <t>CBWPvid00023</t>
  </si>
  <si>
    <t>CBWPvid00024</t>
  </si>
  <si>
    <t>CBWPvid00025</t>
  </si>
  <si>
    <t>CBWPvid00026</t>
  </si>
  <si>
    <t>CBWPvid00027</t>
  </si>
  <si>
    <t>CBWPvid00028</t>
  </si>
  <si>
    <t>CBWPvid00029</t>
  </si>
  <si>
    <t>CBWPvid00030</t>
  </si>
  <si>
    <t>CBWPvid00031</t>
  </si>
  <si>
    <t>CBWPvid00032</t>
  </si>
  <si>
    <t>CBWPvid00033</t>
  </si>
  <si>
    <t>CBWPvid00034</t>
  </si>
  <si>
    <t>CBWPvid00035</t>
  </si>
  <si>
    <t>CBWPvid00036</t>
  </si>
  <si>
    <t>CBWPvid00037</t>
  </si>
  <si>
    <t>CBWPvid00038</t>
  </si>
  <si>
    <t>CBWPvid00039</t>
  </si>
  <si>
    <t>CBWPvid00040</t>
  </si>
  <si>
    <t>CBWPvid00041</t>
  </si>
  <si>
    <t>CBWPvid00042</t>
  </si>
  <si>
    <t>CBWPvid00043</t>
  </si>
  <si>
    <t>CBWPvid00044</t>
  </si>
  <si>
    <t>CBWPvid00045</t>
  </si>
  <si>
    <t>CBWPvid00046</t>
  </si>
  <si>
    <t>CBWPvid00047</t>
  </si>
  <si>
    <t>CBWPvid00048</t>
  </si>
  <si>
    <t>CBWPvid00049</t>
  </si>
  <si>
    <t>CBWPvid00050</t>
  </si>
  <si>
    <t>CBWPvid00051</t>
  </si>
  <si>
    <t>CBWPvid00052</t>
  </si>
  <si>
    <t>CBWPvid00053</t>
  </si>
  <si>
    <t>CBWPvid00054</t>
  </si>
  <si>
    <t>CBWPvid00055</t>
  </si>
  <si>
    <t>CBWPvid00056</t>
  </si>
  <si>
    <t>CBWPvid00057</t>
  </si>
  <si>
    <t>CBWPvid00058</t>
  </si>
  <si>
    <t>CBWPvid00059</t>
  </si>
  <si>
    <t>CBWPvid00060</t>
  </si>
  <si>
    <t>CBWPvid00061</t>
  </si>
  <si>
    <t>CBWPvid00062</t>
  </si>
  <si>
    <t>CBWPvid00063</t>
  </si>
  <si>
    <t>CBWPvid00064</t>
  </si>
  <si>
    <t>CBWPvid00065</t>
  </si>
  <si>
    <t>CBWPvid00066</t>
  </si>
  <si>
    <t>CBWPvid00067</t>
  </si>
  <si>
    <t>CBWPvid00068</t>
  </si>
  <si>
    <t>CBWPvid00069</t>
  </si>
  <si>
    <t>CBWPvid00070</t>
  </si>
  <si>
    <t>CBWPvid00071</t>
  </si>
  <si>
    <t>CBWPvid00072</t>
  </si>
  <si>
    <t>CBWPvid00073</t>
  </si>
  <si>
    <t>CBWPvid00074</t>
  </si>
  <si>
    <t>CBWPvid00075</t>
  </si>
  <si>
    <t>CBWPvid00076</t>
  </si>
  <si>
    <t>CBWPvid00077</t>
  </si>
  <si>
    <t>CBWPvid00078</t>
  </si>
  <si>
    <t>CBWPvid00079</t>
  </si>
  <si>
    <t>CBWPvid00080</t>
  </si>
  <si>
    <t>CBWPvid00081</t>
  </si>
  <si>
    <t>CBWPvid00082</t>
  </si>
  <si>
    <t>CBWPvid00083</t>
  </si>
  <si>
    <t>CBWPvid00084</t>
  </si>
  <si>
    <t>CBWPvid00085</t>
  </si>
  <si>
    <t>CBWPvid00086</t>
  </si>
  <si>
    <t>CBWPvid00087</t>
  </si>
  <si>
    <t>CBWPvid00088</t>
  </si>
  <si>
    <t>CBWPvid00089</t>
  </si>
  <si>
    <t>CBWPvid00090</t>
  </si>
  <si>
    <t>CBWPvid00091</t>
  </si>
  <si>
    <t>CBWPvid00092</t>
  </si>
  <si>
    <t>CBWPvid00093</t>
  </si>
  <si>
    <t>CBWPvid00094</t>
  </si>
  <si>
    <t>CBWPvid00095</t>
  </si>
  <si>
    <t>CBWPvid00096</t>
  </si>
  <si>
    <t>CBWPvid00097</t>
  </si>
  <si>
    <t>CBWPvid00098</t>
  </si>
  <si>
    <t>CBWPvid00099</t>
  </si>
  <si>
    <t>CBWPvid00100</t>
  </si>
  <si>
    <t>CBWPvid00101</t>
  </si>
  <si>
    <t>CBWPvid00102</t>
  </si>
  <si>
    <t>CBWPvid00103</t>
  </si>
  <si>
    <t>CBWPvid00104</t>
  </si>
  <si>
    <t>CBWPvid00105</t>
  </si>
  <si>
    <t>CBWPvid00106</t>
  </si>
  <si>
    <t>CBWPvid00107</t>
  </si>
  <si>
    <t>CBWPvid00108</t>
  </si>
  <si>
    <t>CBWPvid00109</t>
  </si>
  <si>
    <t>CBWPvid00110</t>
  </si>
  <si>
    <t>CBWPvid00111</t>
  </si>
  <si>
    <t>CBWPvid00112</t>
  </si>
  <si>
    <t>CBWPvid00113</t>
  </si>
  <si>
    <t>CBWPvid00114</t>
  </si>
  <si>
    <t>CBWPvid00115</t>
  </si>
  <si>
    <t>CBWPvid00116</t>
  </si>
  <si>
    <t>CBWPvid00117</t>
  </si>
  <si>
    <t>CBWPvid00118</t>
  </si>
  <si>
    <t>CBWPvid00119</t>
  </si>
  <si>
    <t>CBWPvid00120</t>
  </si>
  <si>
    <t>CBWPvid00121</t>
  </si>
  <si>
    <t>CBWPvid00122</t>
  </si>
  <si>
    <t>CBWPvid00123</t>
  </si>
  <si>
    <t>CBWPvid00124</t>
  </si>
  <si>
    <t>CBWPvid00125</t>
  </si>
  <si>
    <t>CBWPvid00126</t>
  </si>
  <si>
    <t>CBWPvid00127</t>
  </si>
  <si>
    <t>CBWPvid00128</t>
  </si>
  <si>
    <t>CBWPvid00129</t>
  </si>
  <si>
    <t>CBWPvid00130</t>
  </si>
  <si>
    <t>CBWPvid00131</t>
  </si>
  <si>
    <t>CBWPvid00132</t>
  </si>
  <si>
    <t>CBWPvid00133</t>
  </si>
  <si>
    <t>CBWPvid00134</t>
  </si>
  <si>
    <t>CBWPvid00135</t>
  </si>
  <si>
    <t>CBWPvid00136</t>
  </si>
  <si>
    <t>CBWPvid00137</t>
  </si>
  <si>
    <t>CBWPvid00138</t>
  </si>
  <si>
    <t>CBWPvid00139</t>
  </si>
  <si>
    <t>CBWPvid00140</t>
  </si>
  <si>
    <t>CBWPvid00141</t>
  </si>
  <si>
    <t>CBWPvid00142</t>
  </si>
  <si>
    <t>CBWPvid00143</t>
  </si>
  <si>
    <t>CBWPvid00144</t>
  </si>
  <si>
    <t>CBWPvid00145</t>
  </si>
  <si>
    <t>CBWPvid00146</t>
  </si>
  <si>
    <t>CBWPvid00147</t>
  </si>
  <si>
    <t>CBWPvid00148</t>
  </si>
  <si>
    <t>CBWPvid00149</t>
  </si>
  <si>
    <t>CBWPvid00150</t>
  </si>
  <si>
    <t>CBWPvid00151</t>
  </si>
  <si>
    <t>CBWPvid00152</t>
  </si>
  <si>
    <t>CBWPvid00153</t>
  </si>
  <si>
    <t>CBWPvid00154</t>
  </si>
  <si>
    <t>CBWPvid00155</t>
  </si>
  <si>
    <t>CBWPvid00156</t>
  </si>
  <si>
    <t>CBWPvid00157</t>
  </si>
  <si>
    <t>CBWPvid00158</t>
  </si>
  <si>
    <t>CBWPvid00159</t>
  </si>
  <si>
    <t>CBWPvid00160</t>
  </si>
  <si>
    <t>CBWPvid00161</t>
  </si>
  <si>
    <t>CBWPvid00162</t>
  </si>
  <si>
    <t>CBWPvid00163</t>
  </si>
  <si>
    <t>CBWPvid00164</t>
  </si>
  <si>
    <t>CBWPvid00165</t>
  </si>
  <si>
    <t>CBWPvid00166</t>
  </si>
  <si>
    <t>CBWPvid00167</t>
  </si>
  <si>
    <t>CBWPvid00168</t>
  </si>
  <si>
    <t>CBWPvid00169</t>
  </si>
  <si>
    <t>CBWPvid00170</t>
  </si>
  <si>
    <t>CBWPvid00171</t>
  </si>
  <si>
    <t>CBWPvid00172</t>
  </si>
  <si>
    <t>CBWPvid00173</t>
  </si>
  <si>
    <t>CBWPvid00174</t>
  </si>
  <si>
    <t>CBWPvid00175</t>
  </si>
  <si>
    <t>CBWPvid00176</t>
  </si>
  <si>
    <t>CBWPvid00177</t>
  </si>
  <si>
    <t>CBWPvid00178</t>
  </si>
  <si>
    <t>CBWPvid00179</t>
  </si>
  <si>
    <t>CBWPvid00180</t>
  </si>
  <si>
    <t>CBWPvid00181</t>
  </si>
  <si>
    <t>CBWPvid00182</t>
  </si>
  <si>
    <t>CBWPvid00183</t>
  </si>
  <si>
    <t>CBWPvid00184</t>
  </si>
  <si>
    <t>CBWPvid00185</t>
  </si>
  <si>
    <t>CBWPvid00186</t>
  </si>
  <si>
    <t>CBWPvid00187</t>
  </si>
  <si>
    <t>CBWPvid00188</t>
  </si>
  <si>
    <t>CBWPvid00189</t>
  </si>
  <si>
    <t>CBWPvid00190</t>
  </si>
  <si>
    <t>CBWPvid00191</t>
  </si>
  <si>
    <t>CBWPvid00192</t>
  </si>
  <si>
    <t>CBWPvid00193</t>
  </si>
  <si>
    <t>CBWPvid00194</t>
  </si>
  <si>
    <t>CBWPvid00195</t>
  </si>
  <si>
    <t>CBWPvid00196</t>
  </si>
  <si>
    <t>CBWPvid00197</t>
  </si>
  <si>
    <t>CBWPvid00198</t>
  </si>
  <si>
    <t>17:43</t>
  </si>
  <si>
    <t>20171007_CBC30_1B.MP4</t>
  </si>
  <si>
    <t>2:23</t>
  </si>
  <si>
    <t>2:24</t>
  </si>
  <si>
    <t>2:26</t>
  </si>
  <si>
    <t>2:38</t>
  </si>
  <si>
    <t>2:48</t>
  </si>
  <si>
    <t>2:49</t>
  </si>
  <si>
    <t>2:56</t>
  </si>
  <si>
    <t>2:58</t>
  </si>
  <si>
    <t>3:05</t>
  </si>
  <si>
    <t>3:25</t>
  </si>
  <si>
    <t>4:51</t>
  </si>
  <si>
    <t>5:48</t>
  </si>
  <si>
    <t>5:49</t>
  </si>
  <si>
    <t>5:50</t>
  </si>
  <si>
    <t>5:53</t>
  </si>
  <si>
    <t>5:54</t>
  </si>
  <si>
    <t>6:03</t>
  </si>
  <si>
    <t>6:46</t>
  </si>
  <si>
    <t>6:48</t>
  </si>
  <si>
    <t>6:52</t>
  </si>
  <si>
    <t>8:30</t>
  </si>
  <si>
    <t>8:32</t>
  </si>
  <si>
    <t>8:38</t>
  </si>
  <si>
    <t>8:42</t>
  </si>
  <si>
    <t>9:03</t>
  </si>
  <si>
    <t>9:05</t>
  </si>
  <si>
    <t>11:04</t>
  </si>
  <si>
    <t>11:06</t>
  </si>
  <si>
    <t>11:07</t>
  </si>
  <si>
    <t>11:09</t>
  </si>
  <si>
    <t>11:37</t>
  </si>
  <si>
    <t>11:39</t>
  </si>
  <si>
    <t>11:43</t>
  </si>
  <si>
    <t>11:44</t>
  </si>
  <si>
    <t>11:45</t>
  </si>
  <si>
    <t>11:47</t>
  </si>
  <si>
    <t>11:48</t>
  </si>
  <si>
    <t>11:52</t>
  </si>
  <si>
    <t>coeruleus</t>
  </si>
  <si>
    <t>11:53</t>
  </si>
  <si>
    <t>11:58</t>
  </si>
  <si>
    <t>12:03</t>
  </si>
  <si>
    <t>12:06</t>
  </si>
  <si>
    <t>12:08</t>
  </si>
  <si>
    <t>14:53</t>
  </si>
  <si>
    <t>15:29</t>
  </si>
  <si>
    <t>15:43</t>
  </si>
  <si>
    <t>15:53</t>
  </si>
  <si>
    <t>15:54</t>
  </si>
  <si>
    <t>15:59</t>
  </si>
  <si>
    <t>16:00</t>
  </si>
  <si>
    <t>16:33</t>
  </si>
  <si>
    <t>17:25</t>
  </si>
  <si>
    <t>20171007_CBC30_1C.MP4</t>
  </si>
  <si>
    <t>35:26</t>
  </si>
  <si>
    <t>CBWPvid00199</t>
  </si>
  <si>
    <t>CBWPvid00200</t>
  </si>
  <si>
    <t>CBWPvid00201</t>
  </si>
  <si>
    <t>CBWPvid00202</t>
  </si>
  <si>
    <t>CBWPvid00203</t>
  </si>
  <si>
    <t>CBWPvid00204</t>
  </si>
  <si>
    <t>CBWPvid00205</t>
  </si>
  <si>
    <t>CBWPvid00206</t>
  </si>
  <si>
    <t>CBWPvid00207</t>
  </si>
  <si>
    <t>CBWPvid00208</t>
  </si>
  <si>
    <t>CBWPvid00209</t>
  </si>
  <si>
    <t>CBWPvid00210</t>
  </si>
  <si>
    <t>CBWPvid00211</t>
  </si>
  <si>
    <t>CBWPvid00212</t>
  </si>
  <si>
    <t>CBWPvid00213</t>
  </si>
  <si>
    <t>CBWPvid00214</t>
  </si>
  <si>
    <t>CBWPvid00215</t>
  </si>
  <si>
    <t>CBWPvid00216</t>
  </si>
  <si>
    <t>CBWPvid00217</t>
  </si>
  <si>
    <t>CBWPvid00218</t>
  </si>
  <si>
    <t>CBWPvid00219</t>
  </si>
  <si>
    <t>CBWPvid00220</t>
  </si>
  <si>
    <t>CBWPvid00221</t>
  </si>
  <si>
    <t>CBWPvid00222</t>
  </si>
  <si>
    <t>CBWPvid00223</t>
  </si>
  <si>
    <t>CBWPvid00224</t>
  </si>
  <si>
    <t>CBWPvid00225</t>
  </si>
  <si>
    <t>CBWPvid00226</t>
  </si>
  <si>
    <t>CBWPvid00227</t>
  </si>
  <si>
    <t>CBWPvid00228</t>
  </si>
  <si>
    <t>CBWPvid00229</t>
  </si>
  <si>
    <t>CBWPvid00230</t>
  </si>
  <si>
    <t>CBWPvid00231</t>
  </si>
  <si>
    <t>CBWPvid00232</t>
  </si>
  <si>
    <t>CBWPvid00233</t>
  </si>
  <si>
    <t>CBWPvid00234</t>
  </si>
  <si>
    <t>CBWPvid00235</t>
  </si>
  <si>
    <t>CBWPvid00236</t>
  </si>
  <si>
    <t>CBWPvid00237</t>
  </si>
  <si>
    <t>CBWPvid00238</t>
  </si>
  <si>
    <t>CBWPvid00239</t>
  </si>
  <si>
    <t>CBWPvid00240</t>
  </si>
  <si>
    <t>CBWPvid00241</t>
  </si>
  <si>
    <t>CBWPvid00242</t>
  </si>
  <si>
    <t>CBWPvid00243</t>
  </si>
  <si>
    <t>CBWPvid00244</t>
  </si>
  <si>
    <t>CBWPvid00245</t>
  </si>
  <si>
    <t>CBWPvid00246</t>
  </si>
  <si>
    <t>CBWPvid00247</t>
  </si>
  <si>
    <t>CBWPvid00248</t>
  </si>
  <si>
    <t>CBWPvid00249</t>
  </si>
  <si>
    <t>CBWPvid00250</t>
  </si>
  <si>
    <t>CBWPvid00251</t>
  </si>
  <si>
    <t>CBWPvid00252</t>
  </si>
  <si>
    <t>CBWPvid00253</t>
  </si>
  <si>
    <t>CBWPvid00254</t>
  </si>
  <si>
    <t>CBWPvid00255</t>
  </si>
  <si>
    <t>CBWPvid00256</t>
  </si>
  <si>
    <t>CBWPvid00257</t>
  </si>
  <si>
    <t>CBWPvid00258</t>
  </si>
  <si>
    <t>CBWPvid00259</t>
  </si>
  <si>
    <t>CBWPvid00260</t>
  </si>
  <si>
    <t>CBWPvid00261</t>
  </si>
  <si>
    <t>CBWPvid00262</t>
  </si>
  <si>
    <t>CBWPvid00263</t>
  </si>
  <si>
    <t>CBWPvid00264</t>
  </si>
  <si>
    <t>CBWPvid00265</t>
  </si>
  <si>
    <t>CBWPvid00266</t>
  </si>
  <si>
    <t>CBWPvid00267</t>
  </si>
  <si>
    <t>CBWPvid00268</t>
  </si>
  <si>
    <t>CBWPvid00269</t>
  </si>
  <si>
    <t>CBWPvid00270</t>
  </si>
  <si>
    <t>CBWPvid00271</t>
  </si>
  <si>
    <t>CBWPvid00272</t>
  </si>
  <si>
    <t>CBWPvid00273</t>
  </si>
  <si>
    <t>CBWPvid00274</t>
  </si>
  <si>
    <t>CBWPvid00275</t>
  </si>
  <si>
    <t>CBWPvid00276</t>
  </si>
  <si>
    <t>CBWPvid00277</t>
  </si>
  <si>
    <t>CBWPvid00278</t>
  </si>
  <si>
    <t>CBWPvid00279</t>
  </si>
  <si>
    <t>CBWPvid00280</t>
  </si>
  <si>
    <t>CBWPvid00281</t>
  </si>
  <si>
    <t>CBWPvid00282</t>
  </si>
  <si>
    <t>CBWPvid00283</t>
  </si>
  <si>
    <t>CBWPvid00284</t>
  </si>
  <si>
    <t>CBWPvid00285</t>
  </si>
  <si>
    <t>CBWPvid00286</t>
  </si>
  <si>
    <t>CBWPvid00287</t>
  </si>
  <si>
    <t>CBWPvid00288</t>
  </si>
  <si>
    <t>CBWPvid00289</t>
  </si>
  <si>
    <t>CBWPvid00290</t>
  </si>
  <si>
    <t>CBWPvid00291</t>
  </si>
  <si>
    <t>CBWPvid00292</t>
  </si>
  <si>
    <t>CBWPvid00293</t>
  </si>
  <si>
    <t>CBWPvid00294</t>
  </si>
  <si>
    <t>CBWPvid00295</t>
  </si>
  <si>
    <t>CBWPvid00296</t>
  </si>
  <si>
    <t>CBWPvid00297</t>
  </si>
  <si>
    <t>CBWPvid00298</t>
  </si>
  <si>
    <t>CBWPvid00299</t>
  </si>
  <si>
    <t>CBWPvid00300</t>
  </si>
  <si>
    <t>CBWPvid00301</t>
  </si>
  <si>
    <t>CBWPvid00302</t>
  </si>
  <si>
    <t>CBWPvid00303</t>
  </si>
  <si>
    <t>CBWPvid00304</t>
  </si>
  <si>
    <t>CBWPvid00305</t>
  </si>
  <si>
    <t>CBWPvid00306</t>
  </si>
  <si>
    <t>CBWPvid00307</t>
  </si>
  <si>
    <t>CBWPvid00308</t>
  </si>
  <si>
    <t>CBWPvid00309</t>
  </si>
  <si>
    <t>CBWPvid00310</t>
  </si>
  <si>
    <t>CBWPvid00311</t>
  </si>
  <si>
    <t>CBWPvid00312</t>
  </si>
  <si>
    <t>CBWPvid00313</t>
  </si>
  <si>
    <t>CBWPvid00314</t>
  </si>
  <si>
    <t>CBWPvid00315</t>
  </si>
  <si>
    <t>CBWPvid00316</t>
  </si>
  <si>
    <t>CBWPvid00317</t>
  </si>
  <si>
    <t>CBWPvid00318</t>
  </si>
  <si>
    <t>CBWPvid00319</t>
  </si>
  <si>
    <t>CBWPvid00320</t>
  </si>
  <si>
    <t>CBWPvid00321</t>
  </si>
  <si>
    <t>CBWPvid00322</t>
  </si>
  <si>
    <t>CBWPvid00323</t>
  </si>
  <si>
    <t>CBWPvid00324</t>
  </si>
  <si>
    <t>CBWPvid00325</t>
  </si>
  <si>
    <t>CBWPvid00326</t>
  </si>
  <si>
    <t>CBWPvid00327</t>
  </si>
  <si>
    <t>CBWPvid00328</t>
  </si>
  <si>
    <t>CBWPvid00329</t>
  </si>
  <si>
    <t>CBWPvid00330</t>
  </si>
  <si>
    <t>CBWPvid00331</t>
  </si>
  <si>
    <t>CBWPvid00332</t>
  </si>
  <si>
    <t>CBWPvid00333</t>
  </si>
  <si>
    <t>CBWPvid00334</t>
  </si>
  <si>
    <t>CBWPvid00335</t>
  </si>
  <si>
    <t>CBWPvid00336</t>
  </si>
  <si>
    <t>CBWPvid00337</t>
  </si>
  <si>
    <t>CBWPvid00338</t>
  </si>
  <si>
    <t>CBWPvid00339</t>
  </si>
  <si>
    <t>CBWPvid00340</t>
  </si>
  <si>
    <t>CBWPvid00341</t>
  </si>
  <si>
    <t>CBWPvid00342</t>
  </si>
  <si>
    <t>CBWPvid00343</t>
  </si>
  <si>
    <t>CBWPvid00344</t>
  </si>
  <si>
    <t>CBWPvid00345</t>
  </si>
  <si>
    <t>CBWPvid00346</t>
  </si>
  <si>
    <t>CBWPvid00347</t>
  </si>
  <si>
    <t>CBWPvid00348</t>
  </si>
  <si>
    <t>CBWPvid00349</t>
  </si>
  <si>
    <t>CBWPvid00350</t>
  </si>
  <si>
    <t>CBWPvid00351</t>
  </si>
  <si>
    <t>CBWPvid00352</t>
  </si>
  <si>
    <t>CBWPvid00353</t>
  </si>
  <si>
    <t>CBWPvid00354</t>
  </si>
  <si>
    <t>CBWPvid00355</t>
  </si>
  <si>
    <t>CBWPvid00356</t>
  </si>
  <si>
    <t>CBWPvid00357</t>
  </si>
  <si>
    <t>CBWPvid00358</t>
  </si>
  <si>
    <t>CBWPvid00359</t>
  </si>
  <si>
    <t>CBWPvid00360</t>
  </si>
  <si>
    <t>CBWPvid00361</t>
  </si>
  <si>
    <t>CBWPvid00362</t>
  </si>
  <si>
    <t>CBWPvid00363</t>
  </si>
  <si>
    <t>CBWPvid00364</t>
  </si>
  <si>
    <t>CBWPvid00365</t>
  </si>
  <si>
    <t>CBWPvid00366</t>
  </si>
  <si>
    <t>CBWPvid00367</t>
  </si>
  <si>
    <t>CBWPvid00368</t>
  </si>
  <si>
    <t>0:14</t>
  </si>
  <si>
    <t>0:18</t>
  </si>
  <si>
    <t>0:20</t>
  </si>
  <si>
    <t>0:21</t>
  </si>
  <si>
    <t>0:25</t>
  </si>
  <si>
    <t>0:26</t>
  </si>
  <si>
    <t>0:38</t>
  </si>
  <si>
    <t>0:39</t>
  </si>
  <si>
    <t>0:40</t>
  </si>
  <si>
    <t>0:41</t>
  </si>
  <si>
    <t>1:14</t>
  </si>
  <si>
    <t>1:12</t>
  </si>
  <si>
    <t>1:34</t>
  </si>
  <si>
    <t>1:35</t>
  </si>
  <si>
    <t>1:36</t>
  </si>
  <si>
    <t>1:37</t>
  </si>
  <si>
    <t>1:38</t>
  </si>
  <si>
    <t>1:52</t>
  </si>
  <si>
    <t>2:55</t>
  </si>
  <si>
    <t>3:38</t>
  </si>
  <si>
    <t>3:39</t>
  </si>
  <si>
    <t>4:12</t>
  </si>
  <si>
    <t>4:16</t>
  </si>
  <si>
    <t>4:18</t>
  </si>
  <si>
    <t>4:19</t>
  </si>
  <si>
    <t>4:20</t>
  </si>
  <si>
    <t>4:21</t>
  </si>
  <si>
    <t>4:22</t>
  </si>
  <si>
    <t>4:23</t>
  </si>
  <si>
    <t>4:25</t>
  </si>
  <si>
    <t>4:40</t>
  </si>
  <si>
    <t>4:45</t>
  </si>
  <si>
    <t>4:46</t>
  </si>
  <si>
    <t>4:48</t>
  </si>
  <si>
    <t>4:49</t>
  </si>
  <si>
    <t>5:02</t>
  </si>
  <si>
    <t>5:57</t>
  </si>
  <si>
    <t>6:00</t>
  </si>
  <si>
    <t>6:01</t>
  </si>
  <si>
    <t>6:05</t>
  </si>
  <si>
    <t>6:06</t>
  </si>
  <si>
    <t>7:12</t>
  </si>
  <si>
    <t>7:14</t>
  </si>
  <si>
    <t>9:07</t>
  </si>
  <si>
    <t>9:08</t>
  </si>
  <si>
    <t>9:09</t>
  </si>
  <si>
    <t>9:10</t>
  </si>
  <si>
    <t>9:11</t>
  </si>
  <si>
    <t>9:22</t>
  </si>
  <si>
    <t>9:30</t>
  </si>
  <si>
    <t>9:33</t>
  </si>
  <si>
    <t>9:44</t>
  </si>
  <si>
    <t>9:46</t>
  </si>
  <si>
    <t>9:47</t>
  </si>
  <si>
    <t>9:48</t>
  </si>
  <si>
    <t>9:49</t>
  </si>
  <si>
    <t>9:51</t>
  </si>
  <si>
    <t>9:52</t>
  </si>
  <si>
    <t>9:53</t>
  </si>
  <si>
    <t>9:54</t>
  </si>
  <si>
    <t>9:55</t>
  </si>
  <si>
    <t>9:58</t>
  </si>
  <si>
    <t>10:43</t>
  </si>
  <si>
    <t>10:44</t>
  </si>
  <si>
    <t>11:25</t>
  </si>
  <si>
    <t>11:26</t>
  </si>
  <si>
    <t>11:28</t>
  </si>
  <si>
    <t>12:10</t>
  </si>
  <si>
    <t>12:12</t>
  </si>
  <si>
    <t>12:13</t>
  </si>
  <si>
    <t>13:11</t>
  </si>
  <si>
    <t>13:13</t>
  </si>
  <si>
    <t>14:31</t>
  </si>
  <si>
    <t>14:32</t>
  </si>
  <si>
    <t>15:39</t>
  </si>
  <si>
    <t>15:40</t>
  </si>
  <si>
    <t>16:02</t>
  </si>
  <si>
    <t>16:05</t>
  </si>
  <si>
    <t>16:30</t>
  </si>
  <si>
    <t>16:32</t>
  </si>
  <si>
    <t>16:35</t>
  </si>
  <si>
    <t>17:04</t>
  </si>
  <si>
    <t>17:05</t>
  </si>
  <si>
    <t>17:34</t>
  </si>
  <si>
    <t>17:35</t>
  </si>
  <si>
    <t>CBWPvid00369</t>
  </si>
  <si>
    <t>CBWPvid00370</t>
  </si>
  <si>
    <t>CBWPvid00371</t>
  </si>
  <si>
    <t>CBWPvid00372</t>
  </si>
  <si>
    <t>CBWPvid00373</t>
  </si>
  <si>
    <t>CBWPvid00374</t>
  </si>
  <si>
    <t>CBWPvid00375</t>
  </si>
  <si>
    <t>CBWPvid00376</t>
  </si>
  <si>
    <t>CBWPvid00377</t>
  </si>
  <si>
    <t>CBWPvid00378</t>
  </si>
  <si>
    <t>CBWPvid00379</t>
  </si>
  <si>
    <t>CBWPvid00380</t>
  </si>
  <si>
    <t>CBWPvid00381</t>
  </si>
  <si>
    <t>CBWPvid00382</t>
  </si>
  <si>
    <t>CBWPvid00383</t>
  </si>
  <si>
    <t>CBWPvid00384</t>
  </si>
  <si>
    <t>CBWPvid00385</t>
  </si>
  <si>
    <t>CBWPvid00386</t>
  </si>
  <si>
    <t>CBWPvid00387</t>
  </si>
  <si>
    <t>CBWPvid00388</t>
  </si>
  <si>
    <t>CBWPvid00389</t>
  </si>
  <si>
    <t>CBWPvid00390</t>
  </si>
  <si>
    <t>CBWPvid00391</t>
  </si>
  <si>
    <t>CBWPvid00392</t>
  </si>
  <si>
    <t>CBWPvid00393</t>
  </si>
  <si>
    <t>CBWPvid00394</t>
  </si>
  <si>
    <t>CBWPvid00395</t>
  </si>
  <si>
    <t>CBWPvid00396</t>
  </si>
  <si>
    <t>CBWPvid00397</t>
  </si>
  <si>
    <t>CBWPvid00398</t>
  </si>
  <si>
    <t>CBWPvid00399</t>
  </si>
  <si>
    <t>CBWPvid00400</t>
  </si>
  <si>
    <t>CBWPvid00401</t>
  </si>
  <si>
    <t>CBWPvid00402</t>
  </si>
  <si>
    <t>CBWPvid00403</t>
  </si>
  <si>
    <t>CBWPvid00404</t>
  </si>
  <si>
    <t>CBWPvid00405</t>
  </si>
  <si>
    <t>CBWPvid00406</t>
  </si>
  <si>
    <t>CBWPvid00407</t>
  </si>
  <si>
    <t>CBWPvid00408</t>
  </si>
  <si>
    <t>CBWPvid00409</t>
  </si>
  <si>
    <t>CBWPvid00410</t>
  </si>
  <si>
    <t>CBWPvid00411</t>
  </si>
  <si>
    <t>CBWPvid00412</t>
  </si>
  <si>
    <t>CBWPvid00413</t>
  </si>
  <si>
    <t>CBWPvid00414</t>
  </si>
  <si>
    <t>CBWPvid00415</t>
  </si>
  <si>
    <t>CBWPvid00416</t>
  </si>
  <si>
    <t>CBWPvid00417</t>
  </si>
  <si>
    <t>CBWPvid00418</t>
  </si>
  <si>
    <t>CBWPvid00419</t>
  </si>
  <si>
    <t>CBWPvid00420</t>
  </si>
  <si>
    <t>CBWPvid00421</t>
  </si>
  <si>
    <t>CBWPvid00422</t>
  </si>
  <si>
    <t>CBWPvid00423</t>
  </si>
  <si>
    <t>CBWPvid00424</t>
  </si>
  <si>
    <t>CBWPvid00425</t>
  </si>
  <si>
    <t>CBWPvid00426</t>
  </si>
  <si>
    <t>CBWPvid00427</t>
  </si>
  <si>
    <t>CBWPvid00428</t>
  </si>
  <si>
    <t>CBWPvid00429</t>
  </si>
  <si>
    <t>CBWPvid00430</t>
  </si>
  <si>
    <t>CBWPvid00431</t>
  </si>
  <si>
    <t>CBWPvid00432</t>
  </si>
  <si>
    <t>CBWPvid00433</t>
  </si>
  <si>
    <t>CBWPvid00434</t>
  </si>
  <si>
    <t>CBWPvid00435</t>
  </si>
  <si>
    <t>CBWPvid00436</t>
  </si>
  <si>
    <t>CBWPvid00437</t>
  </si>
  <si>
    <t>CBWPvid00438</t>
  </si>
  <si>
    <t>CBWPvid00439</t>
  </si>
  <si>
    <t>CBWPvid00440</t>
  </si>
  <si>
    <t>CBWPvid00441</t>
  </si>
  <si>
    <t>CBWPvid00442</t>
  </si>
  <si>
    <t>CBWPvid00443</t>
  </si>
  <si>
    <t>CBWPvid00444</t>
  </si>
  <si>
    <t>CBWPvid00445</t>
  </si>
  <si>
    <t>CBWPvid00446</t>
  </si>
  <si>
    <t>CBWPvid00447</t>
  </si>
  <si>
    <t>CBWPvid00448</t>
  </si>
  <si>
    <t>CBWPvid00449</t>
  </si>
  <si>
    <t>20171007_CBC30_1D.MP4</t>
  </si>
  <si>
    <t>53:09</t>
  </si>
  <si>
    <t>0:35</t>
  </si>
  <si>
    <t>0:36</t>
  </si>
  <si>
    <t>1:06</t>
  </si>
  <si>
    <t>2:43</t>
  </si>
  <si>
    <t>3:06</t>
  </si>
  <si>
    <t>3:11</t>
  </si>
  <si>
    <t>3:12</t>
  </si>
  <si>
    <t>3:19</t>
  </si>
  <si>
    <t>3:49</t>
  </si>
  <si>
    <t>3:51</t>
  </si>
  <si>
    <t>4:06</t>
  </si>
  <si>
    <t>4:07</t>
  </si>
  <si>
    <t>4:09</t>
  </si>
  <si>
    <t>5:09</t>
  </si>
  <si>
    <t>5:15</t>
  </si>
  <si>
    <t>5:17</t>
  </si>
  <si>
    <t>5:20</t>
  </si>
  <si>
    <t>5:24</t>
  </si>
  <si>
    <t>6:08</t>
  </si>
  <si>
    <t>6:09</t>
  </si>
  <si>
    <t>6:10</t>
  </si>
  <si>
    <t>6:11</t>
  </si>
  <si>
    <t>9:38</t>
  </si>
  <si>
    <t>9:39</t>
  </si>
  <si>
    <t>11:14</t>
  </si>
  <si>
    <t>11:15</t>
  </si>
  <si>
    <t>11:17</t>
  </si>
  <si>
    <t>13:34</t>
  </si>
  <si>
    <t>13:35</t>
  </si>
  <si>
    <t>13:36</t>
  </si>
  <si>
    <t>13:43</t>
  </si>
  <si>
    <t>13:44</t>
  </si>
  <si>
    <t>13:46</t>
  </si>
  <si>
    <t>14:37</t>
  </si>
  <si>
    <t>CBWPvid00450</t>
  </si>
  <si>
    <t>CBWPvid00451</t>
  </si>
  <si>
    <t>CBWPvid00452</t>
  </si>
  <si>
    <t>CBWPvid00453</t>
  </si>
  <si>
    <t>CBWPvid00454</t>
  </si>
  <si>
    <t>CBWPvid00455</t>
  </si>
  <si>
    <t>CBWPvid00456</t>
  </si>
  <si>
    <t>CBWPvid00457</t>
  </si>
  <si>
    <t>CBWPvid00458</t>
  </si>
  <si>
    <t>CBWPvid00459</t>
  </si>
  <si>
    <t>CBWPvid00460</t>
  </si>
  <si>
    <t>CBWPvid00461</t>
  </si>
  <si>
    <t>CBWPvid00462</t>
  </si>
  <si>
    <t>CBWPvid00463</t>
  </si>
  <si>
    <t>CBWPvid00464</t>
  </si>
  <si>
    <t>CBWPvid00465</t>
  </si>
  <si>
    <t>CBWPvid00466</t>
  </si>
  <si>
    <t>CBWPvid00467</t>
  </si>
  <si>
    <t>CBWPvid00468</t>
  </si>
  <si>
    <t>CBWPvid00469</t>
  </si>
  <si>
    <t>CBWPvid00470</t>
  </si>
  <si>
    <t>Date of change</t>
  </si>
  <si>
    <t>User</t>
  </si>
  <si>
    <t>Summary of Changes</t>
  </si>
  <si>
    <t>Detailed Description</t>
  </si>
  <si>
    <t>2018-02-16</t>
  </si>
  <si>
    <t>Created spreadsheet</t>
  </si>
  <si>
    <t>20171007_CBC30_2A.MP4</t>
  </si>
  <si>
    <t>2:36</t>
  </si>
  <si>
    <t>2:37</t>
  </si>
  <si>
    <t>2:40</t>
  </si>
  <si>
    <t>2:41</t>
  </si>
  <si>
    <t>2:42</t>
  </si>
  <si>
    <t>2:45</t>
  </si>
  <si>
    <t>2:51</t>
  </si>
  <si>
    <t>2:52</t>
  </si>
  <si>
    <t>3:03</t>
  </si>
  <si>
    <t>3:16</t>
  </si>
  <si>
    <t>3:22</t>
  </si>
  <si>
    <t>3:15</t>
  </si>
  <si>
    <t>3:32</t>
  </si>
  <si>
    <t>3:50</t>
  </si>
  <si>
    <t>3:57</t>
  </si>
  <si>
    <t>4:03</t>
  </si>
  <si>
    <t>4:05</t>
  </si>
  <si>
    <t>4:24</t>
  </si>
  <si>
    <t>4:26</t>
  </si>
  <si>
    <t>4:29</t>
  </si>
  <si>
    <t>4:34</t>
  </si>
  <si>
    <t>4:37</t>
  </si>
  <si>
    <t>4:30</t>
  </si>
  <si>
    <t>5:03</t>
  </si>
  <si>
    <t>5:07</t>
  </si>
  <si>
    <t>5:10</t>
  </si>
  <si>
    <t>5:16</t>
  </si>
  <si>
    <t>5:29</t>
  </si>
  <si>
    <t>5:30</t>
  </si>
  <si>
    <t>5:31</t>
  </si>
  <si>
    <t>5:33</t>
  </si>
  <si>
    <t>5:34</t>
  </si>
  <si>
    <t>5:23</t>
  </si>
  <si>
    <t>5:25</t>
  </si>
  <si>
    <t>5:37</t>
  </si>
  <si>
    <t>5:38</t>
  </si>
  <si>
    <t>6:24</t>
  </si>
  <si>
    <t>6:31</t>
  </si>
  <si>
    <t>7:52</t>
  </si>
  <si>
    <t>8:44</t>
  </si>
  <si>
    <t>9:23</t>
  </si>
  <si>
    <t>9:26</t>
  </si>
  <si>
    <t>10:06</t>
  </si>
  <si>
    <t>10:32</t>
  </si>
  <si>
    <t>12:19</t>
  </si>
  <si>
    <t>12:23</t>
  </si>
  <si>
    <t>14:34</t>
  </si>
  <si>
    <t>14:49</t>
  </si>
  <si>
    <t>14:51</t>
  </si>
  <si>
    <t>15:23</t>
  </si>
  <si>
    <t>16:03</t>
  </si>
  <si>
    <t>16:56</t>
  </si>
  <si>
    <t>17:00</t>
  </si>
  <si>
    <t>17:03</t>
  </si>
  <si>
    <t>17:40</t>
  </si>
  <si>
    <t>CBWPvid00471</t>
  </si>
  <si>
    <t>CBWPvid00472</t>
  </si>
  <si>
    <t>CBWPvid00473</t>
  </si>
  <si>
    <t>CBWPvid00474</t>
  </si>
  <si>
    <t>CBWPvid00475</t>
  </si>
  <si>
    <t>CBWPvid00476</t>
  </si>
  <si>
    <t>CBWPvid00477</t>
  </si>
  <si>
    <t>CBWPvid00478</t>
  </si>
  <si>
    <t>CBWPvid00479</t>
  </si>
  <si>
    <t>CBWPvid00480</t>
  </si>
  <si>
    <t>CBWPvid00481</t>
  </si>
  <si>
    <t>CBWPvid00482</t>
  </si>
  <si>
    <t>CBWPvid00483</t>
  </si>
  <si>
    <t>CBWPvid00484</t>
  </si>
  <si>
    <t>CBWPvid00485</t>
  </si>
  <si>
    <t>CBWPvid00486</t>
  </si>
  <si>
    <t>CBWPvid00487</t>
  </si>
  <si>
    <t>CBWPvid00488</t>
  </si>
  <si>
    <t>CBWPvid00489</t>
  </si>
  <si>
    <t>CBWPvid00490</t>
  </si>
  <si>
    <t>CBWPvid00491</t>
  </si>
  <si>
    <t>CBWPvid00492</t>
  </si>
  <si>
    <t>CBWPvid00493</t>
  </si>
  <si>
    <t>CBWPvid00494</t>
  </si>
  <si>
    <t>CBWPvid00495</t>
  </si>
  <si>
    <t>CBWPvid00496</t>
  </si>
  <si>
    <t>CBWPvid00497</t>
  </si>
  <si>
    <t>CBWPvid00498</t>
  </si>
  <si>
    <t>CBWPvid00499</t>
  </si>
  <si>
    <t>CBWPvid00500</t>
  </si>
  <si>
    <t>CBWPvid00501</t>
  </si>
  <si>
    <t>CBWPvid00502</t>
  </si>
  <si>
    <t>CBWPvid00503</t>
  </si>
  <si>
    <t>CBWPvid00504</t>
  </si>
  <si>
    <t>CBWPvid00505</t>
  </si>
  <si>
    <t>CBWPvid00506</t>
  </si>
  <si>
    <t>CBWPvid00507</t>
  </si>
  <si>
    <t>CBWPvid00508</t>
  </si>
  <si>
    <t>CBWPvid00509</t>
  </si>
  <si>
    <t>CBWPvid00510</t>
  </si>
  <si>
    <t>CBWPvid00511</t>
  </si>
  <si>
    <t>CBWPvid00512</t>
  </si>
  <si>
    <t>CBWPvid00513</t>
  </si>
  <si>
    <t>CBWPvid00514</t>
  </si>
  <si>
    <t>CBWPvid00515</t>
  </si>
  <si>
    <t>CBWPvid00516</t>
  </si>
  <si>
    <t>CBWPvid00517</t>
  </si>
  <si>
    <t>CBWPvid00518</t>
  </si>
  <si>
    <t>CBWPvid00519</t>
  </si>
  <si>
    <t>CBWPvid00520</t>
  </si>
  <si>
    <t>CBWPvid00521</t>
  </si>
  <si>
    <t>CBWPvid00522</t>
  </si>
  <si>
    <t>CBWPvid00523</t>
  </si>
  <si>
    <t>CBWPvid00524</t>
  </si>
  <si>
    <t>CBWPvid00525</t>
  </si>
  <si>
    <t>CBWPvid00526</t>
  </si>
  <si>
    <t>CBWPvid00527</t>
  </si>
  <si>
    <t>CBWPvid00528</t>
  </si>
  <si>
    <t>CBWPvid00529</t>
  </si>
  <si>
    <t>CBWPvid00530</t>
  </si>
  <si>
    <t>CBWPvid00531</t>
  </si>
  <si>
    <t>CBWPvid00532</t>
  </si>
  <si>
    <t>CBWPvid00533</t>
  </si>
  <si>
    <t>CBWPvid00534</t>
  </si>
  <si>
    <t>CBWPvid00535</t>
  </si>
  <si>
    <t>CBWPvid00536</t>
  </si>
  <si>
    <t>CBWPvid00537</t>
  </si>
  <si>
    <t>CBWPvid00538</t>
  </si>
  <si>
    <t>CBWPvid00539</t>
  </si>
  <si>
    <t>CBWPvid00540</t>
  </si>
  <si>
    <t>CBWPvid00541</t>
  </si>
  <si>
    <t>CBWPvid00542</t>
  </si>
  <si>
    <t>CBWPvid00543</t>
  </si>
  <si>
    <t>CBWPvid00544</t>
  </si>
  <si>
    <t>CBWPvid00545</t>
  </si>
  <si>
    <t>CBWPvid00546</t>
  </si>
  <si>
    <t>CBWPvid00547</t>
  </si>
  <si>
    <t>CBWPvid00548</t>
  </si>
  <si>
    <t>CBWPvid00549</t>
  </si>
  <si>
    <t>CBWPvid00550</t>
  </si>
  <si>
    <t>CBWPvid00551</t>
  </si>
  <si>
    <t>CBWPvid00552</t>
  </si>
  <si>
    <t>CBWPvid00553</t>
  </si>
  <si>
    <t>CBWPvid00554</t>
  </si>
  <si>
    <t>CBWPvid00555</t>
  </si>
  <si>
    <t>CBWPvid00556</t>
  </si>
  <si>
    <t>CBWPvid00557</t>
  </si>
  <si>
    <t>CBWPvid00558</t>
  </si>
  <si>
    <t>CBWPvid00559</t>
  </si>
  <si>
    <t>CBWPvid00560</t>
  </si>
  <si>
    <t>CBWPvid00561</t>
  </si>
  <si>
    <t>CBWPvid00562</t>
  </si>
  <si>
    <t>CBWPvid00563</t>
  </si>
  <si>
    <t>CBWPvid00564</t>
  </si>
  <si>
    <t>CBWPvid00565</t>
  </si>
  <si>
    <t>CBWPvid00566</t>
  </si>
  <si>
    <t>CBWPvid00567</t>
  </si>
  <si>
    <t>CBWPvid00568</t>
  </si>
  <si>
    <t>CBWPvid00569</t>
  </si>
  <si>
    <t>CBWPvid00570</t>
  </si>
  <si>
    <t>CBWPvid00571</t>
  </si>
  <si>
    <t>CBWPvid00572</t>
  </si>
  <si>
    <t>CBWPvid00573</t>
  </si>
  <si>
    <t>CBWPvid00574</t>
  </si>
  <si>
    <t>CBWPvid00575</t>
  </si>
  <si>
    <t>CBWPvid00576</t>
  </si>
  <si>
    <t>CBWPvid00577</t>
  </si>
  <si>
    <t>CBWPvid00578</t>
  </si>
  <si>
    <t>CBWPvid00579</t>
  </si>
  <si>
    <t>CBWPvid00580</t>
  </si>
  <si>
    <t>CBWPvid00581</t>
  </si>
  <si>
    <t>CBWPvid00582</t>
  </si>
  <si>
    <t>20171007_CBC30_2B.MP4</t>
  </si>
  <si>
    <t>17:42</t>
  </si>
  <si>
    <t>0:02</t>
  </si>
  <si>
    <t>Sparisoma</t>
  </si>
  <si>
    <t>aurofrenatum</t>
  </si>
  <si>
    <t>0:19</t>
  </si>
  <si>
    <t>0:49</t>
  </si>
  <si>
    <t>0:51</t>
  </si>
  <si>
    <t>0:57</t>
  </si>
  <si>
    <t>1:53</t>
  </si>
  <si>
    <t>1:58</t>
  </si>
  <si>
    <t>2:03</t>
  </si>
  <si>
    <t>2:06</t>
  </si>
  <si>
    <t>2:15</t>
  </si>
  <si>
    <t>3:52</t>
  </si>
  <si>
    <t>3:55</t>
  </si>
  <si>
    <t>5:58</t>
  </si>
  <si>
    <t>6:18</t>
  </si>
  <si>
    <t>6:28</t>
  </si>
  <si>
    <t>6:35</t>
  </si>
  <si>
    <t>7:22</t>
  </si>
  <si>
    <t>8:31</t>
  </si>
  <si>
    <t>10:10</t>
  </si>
  <si>
    <t>13:24</t>
  </si>
  <si>
    <t>14:40</t>
  </si>
  <si>
    <t>15:02</t>
  </si>
  <si>
    <t>15:09</t>
  </si>
  <si>
    <t>16:01</t>
  </si>
  <si>
    <t>17:16</t>
  </si>
  <si>
    <t>17:22</t>
  </si>
  <si>
    <t>CBWPvid00583</t>
  </si>
  <si>
    <t>CBWPvid00584</t>
  </si>
  <si>
    <t>CBWPvid00585</t>
  </si>
  <si>
    <t>CBWPvid00586</t>
  </si>
  <si>
    <t>CBWPvid00587</t>
  </si>
  <si>
    <t>CBWPvid00588</t>
  </si>
  <si>
    <t>CBWPvid00589</t>
  </si>
  <si>
    <t>CBWPvid00590</t>
  </si>
  <si>
    <t>CBWPvid00591</t>
  </si>
  <si>
    <t>CBWPvid00592</t>
  </si>
  <si>
    <t>CBWPvid00593</t>
  </si>
  <si>
    <t>CBWPvid00594</t>
  </si>
  <si>
    <t>CBWPvid00595</t>
  </si>
  <si>
    <t>CBWPvid00596</t>
  </si>
  <si>
    <t>CBWPvid00597</t>
  </si>
  <si>
    <t>CBWPvid00598</t>
  </si>
  <si>
    <t>CBWPvid00599</t>
  </si>
  <si>
    <t>CBWPvid00600</t>
  </si>
  <si>
    <t>CBWPvid00601</t>
  </si>
  <si>
    <t>CBWPvid00602</t>
  </si>
  <si>
    <t>CBWPvid00603</t>
  </si>
  <si>
    <t>CBWPvid00604</t>
  </si>
  <si>
    <t>CBWPvid00605</t>
  </si>
  <si>
    <t>CBWPvid00606</t>
  </si>
  <si>
    <t>CBWPvid00607</t>
  </si>
  <si>
    <t>CBWPvid00608</t>
  </si>
  <si>
    <t>CBWPvid00609</t>
  </si>
  <si>
    <t>CBWPvid00610</t>
  </si>
  <si>
    <t>CBWPvid00611</t>
  </si>
  <si>
    <t>CBWPvid00612</t>
  </si>
  <si>
    <t>CBWPvid00613</t>
  </si>
  <si>
    <t>CBWPvid00614</t>
  </si>
  <si>
    <t>CBWPvid00615</t>
  </si>
  <si>
    <t>CBWPvid00616</t>
  </si>
  <si>
    <t>CBWPvid00617</t>
  </si>
  <si>
    <t>CBWPvid00618</t>
  </si>
  <si>
    <t>CBWPvid00619</t>
  </si>
  <si>
    <t>CBWPvid00620</t>
  </si>
  <si>
    <t>CBWPvid00621</t>
  </si>
  <si>
    <t>CBWPvid00622</t>
  </si>
  <si>
    <t>CBWPvid00623</t>
  </si>
  <si>
    <t>CBWPvid00624</t>
  </si>
  <si>
    <t>CBWPvid00625</t>
  </si>
  <si>
    <t>CBWPvid00626</t>
  </si>
  <si>
    <t>CBWPvid00627</t>
  </si>
  <si>
    <t>CBWPvid00628</t>
  </si>
  <si>
    <t>CBWPvid00629</t>
  </si>
  <si>
    <t>CBWPvid00630</t>
  </si>
  <si>
    <t>CBWPvid00631</t>
  </si>
  <si>
    <t>CBWPvid00632</t>
  </si>
  <si>
    <t>CBWPvid00633</t>
  </si>
  <si>
    <t>CBWPvid00634</t>
  </si>
  <si>
    <t>CBWPvid00635</t>
  </si>
  <si>
    <t>CBWPvid00636</t>
  </si>
  <si>
    <t>CBWPvid00637</t>
  </si>
  <si>
    <t>CBWPvid00638</t>
  </si>
  <si>
    <t>35:24</t>
  </si>
  <si>
    <t>20171007_CBC30_2C.MP4</t>
  </si>
  <si>
    <t>0:54</t>
  </si>
  <si>
    <t>0:58</t>
  </si>
  <si>
    <t>0:59</t>
  </si>
  <si>
    <t>1:01</t>
  </si>
  <si>
    <t>1:02</t>
  </si>
  <si>
    <t>1:07</t>
  </si>
  <si>
    <t>1:08</t>
  </si>
  <si>
    <t>1:10</t>
  </si>
  <si>
    <t>1:11</t>
  </si>
  <si>
    <t>4:59</t>
  </si>
  <si>
    <t>5:00</t>
  </si>
  <si>
    <t>5:43</t>
  </si>
  <si>
    <t>5:47</t>
  </si>
  <si>
    <t>6:41</t>
  </si>
  <si>
    <t>6:49</t>
  </si>
  <si>
    <t>7:36</t>
  </si>
  <si>
    <t>7:57</t>
  </si>
  <si>
    <t>9:13</t>
  </si>
  <si>
    <t>9:16</t>
  </si>
  <si>
    <t>9:31</t>
  </si>
  <si>
    <t>11:08</t>
  </si>
  <si>
    <t>11:34</t>
  </si>
  <si>
    <t>12:22</t>
  </si>
  <si>
    <t>12:24</t>
  </si>
  <si>
    <t>15:16</t>
  </si>
  <si>
    <t>15:21</t>
  </si>
  <si>
    <t>16:17</t>
  </si>
  <si>
    <t>16:52</t>
  </si>
  <si>
    <t>CBWPvid00639</t>
  </si>
  <si>
    <t>CBWPvid00640</t>
  </si>
  <si>
    <t>CBWPvid00641</t>
  </si>
  <si>
    <t>CBWPvid00642</t>
  </si>
  <si>
    <t>CBWPvid00643</t>
  </si>
  <si>
    <t>CBWPvid00644</t>
  </si>
  <si>
    <t>CBWPvid00645</t>
  </si>
  <si>
    <t>CBWPvid00646</t>
  </si>
  <si>
    <t>CBWPvid00647</t>
  </si>
  <si>
    <t>CBWPvid00648</t>
  </si>
  <si>
    <t>CBWPvid00649</t>
  </si>
  <si>
    <t>CBWPvid00650</t>
  </si>
  <si>
    <t>CBWPvid00651</t>
  </si>
  <si>
    <t>CBWPvid00652</t>
  </si>
  <si>
    <t>CBWPvid00653</t>
  </si>
  <si>
    <t>CBWPvid00654</t>
  </si>
  <si>
    <t>CBWPvid00655</t>
  </si>
  <si>
    <t>CBWPvid00656</t>
  </si>
  <si>
    <t>CBWPvid00657</t>
  </si>
  <si>
    <t>CBWPvid00658</t>
  </si>
  <si>
    <t>CBWPvid00659</t>
  </si>
  <si>
    <t>CBWPvid00660</t>
  </si>
  <si>
    <t>CBWPvid00661</t>
  </si>
  <si>
    <t>CBWPvid00662</t>
  </si>
  <si>
    <t>CBWPvid00663</t>
  </si>
  <si>
    <t>CBWPvid00664</t>
  </si>
  <si>
    <t>CBWPvid00665</t>
  </si>
  <si>
    <t>CBWPvid00666</t>
  </si>
  <si>
    <t>CBWPvid00667</t>
  </si>
  <si>
    <t>CBWPvid00668</t>
  </si>
  <si>
    <t>CBWPvid00669</t>
  </si>
  <si>
    <t>CBWPvid00670</t>
  </si>
  <si>
    <t>CBWPvid00671</t>
  </si>
  <si>
    <t>CBWPvid00672</t>
  </si>
  <si>
    <t>CBWPvid00673</t>
  </si>
  <si>
    <t>CBWPvid00674</t>
  </si>
  <si>
    <t>CBWPvid00675</t>
  </si>
  <si>
    <t>CBWPvid00676</t>
  </si>
  <si>
    <t>CBWPvid00677</t>
  </si>
  <si>
    <t>CBWPvid00678</t>
  </si>
  <si>
    <t>CBWPvid00679</t>
  </si>
  <si>
    <t>CBWPvid00680</t>
  </si>
  <si>
    <t>CBWPvid00681</t>
  </si>
  <si>
    <t>CBWPvid00682</t>
  </si>
  <si>
    <t>CBWPvid00683</t>
  </si>
  <si>
    <t>53:06</t>
  </si>
  <si>
    <t>0:42</t>
  </si>
  <si>
    <t>1:55</t>
  </si>
  <si>
    <t>1:57</t>
  </si>
  <si>
    <t>3:18</t>
  </si>
  <si>
    <t>4:10</t>
  </si>
  <si>
    <t>4:58</t>
  </si>
  <si>
    <t>5:05</t>
  </si>
  <si>
    <t>5:08</t>
  </si>
  <si>
    <t>6:15</t>
  </si>
  <si>
    <t>6:17</t>
  </si>
  <si>
    <t>8:55</t>
  </si>
  <si>
    <t>8:59</t>
  </si>
  <si>
    <t>9:24</t>
  </si>
  <si>
    <t>9:25</t>
  </si>
  <si>
    <t>9:27</t>
  </si>
  <si>
    <t>9:28</t>
  </si>
  <si>
    <t>9:29</t>
  </si>
  <si>
    <t>9:37</t>
  </si>
  <si>
    <t>10:27</t>
  </si>
  <si>
    <t>10:46</t>
  </si>
  <si>
    <t>CBWPvid00684</t>
  </si>
  <si>
    <t>CBWPvid00685</t>
  </si>
  <si>
    <t>CBWPvid00686</t>
  </si>
  <si>
    <t>CBWPvid00687</t>
  </si>
  <si>
    <t>CBWPvid00688</t>
  </si>
  <si>
    <t>CBWPvid00689</t>
  </si>
  <si>
    <t>CBWPvid00690</t>
  </si>
  <si>
    <t>CBWPvid00691</t>
  </si>
  <si>
    <t>CBWPvid00692</t>
  </si>
  <si>
    <t>CBWPvid00693</t>
  </si>
  <si>
    <t>CBWPvid00694</t>
  </si>
  <si>
    <t>CBWPvid00695</t>
  </si>
  <si>
    <t>CBWPvid00696</t>
  </si>
  <si>
    <t>CBWPvid00697</t>
  </si>
  <si>
    <t>CBWPvid00698</t>
  </si>
  <si>
    <t>CBWPvid00699</t>
  </si>
  <si>
    <t>CBWPvid00700</t>
  </si>
  <si>
    <t>CBWPvid00701</t>
  </si>
  <si>
    <t>CBWPvid00702</t>
  </si>
  <si>
    <t>CBWPvid00703</t>
  </si>
  <si>
    <t>CBWPvid00704</t>
  </si>
  <si>
    <t>CBWPvid00705</t>
  </si>
  <si>
    <t>CBWPvid00706</t>
  </si>
  <si>
    <t>CBWPvid00707</t>
  </si>
  <si>
    <t>CBWPvid00708</t>
  </si>
  <si>
    <t>CBWPvid00709</t>
  </si>
  <si>
    <t>CBWPvid00710</t>
  </si>
  <si>
    <t>CBWPvid00711</t>
  </si>
  <si>
    <t>CBWPvid00712</t>
  </si>
  <si>
    <t>CBWPvid00713</t>
  </si>
  <si>
    <t>CBWPvid00714</t>
  </si>
  <si>
    <t>CBWPvid00715</t>
  </si>
  <si>
    <t>CBWPvid00716</t>
  </si>
  <si>
    <t>CBWPvid00717</t>
  </si>
  <si>
    <t>CBWPvid00718</t>
  </si>
  <si>
    <t>CBWPvid00719</t>
  </si>
  <si>
    <t>CBWPvid00720</t>
  </si>
  <si>
    <t>CBWPvid00721</t>
  </si>
  <si>
    <t>CBWPvid00722</t>
  </si>
  <si>
    <t>CBWPvid00723</t>
  </si>
  <si>
    <t>CBWPvid00724</t>
  </si>
  <si>
    <t>CBWPvid00725</t>
  </si>
  <si>
    <t>CBWPvid00726</t>
  </si>
  <si>
    <t>CBWPvid00727</t>
  </si>
  <si>
    <t>CBWPvid00728</t>
  </si>
  <si>
    <t>CBWPvid00729</t>
  </si>
  <si>
    <t>CBWPvid00730</t>
  </si>
  <si>
    <t>CBWPvid00731</t>
  </si>
  <si>
    <t>CBWPvid00732</t>
  </si>
  <si>
    <t>CBWPvid00733</t>
  </si>
  <si>
    <t>2:00</t>
  </si>
  <si>
    <t>4:08</t>
  </si>
  <si>
    <t>8:46</t>
  </si>
  <si>
    <t>9:34</t>
  </si>
  <si>
    <t>9:35</t>
  </si>
  <si>
    <t>10:38</t>
  </si>
  <si>
    <t>11:29</t>
  </si>
  <si>
    <t>11:41</t>
  </si>
  <si>
    <t>11:59</t>
  </si>
  <si>
    <t>12:55</t>
  </si>
  <si>
    <t>14:01</t>
  </si>
  <si>
    <t>14:16</t>
  </si>
  <si>
    <t>15:12</t>
  </si>
  <si>
    <t>15:22</t>
  </si>
  <si>
    <t>16:49</t>
  </si>
  <si>
    <t>CBWPvid00734</t>
  </si>
  <si>
    <t>CBWPvid00735</t>
  </si>
  <si>
    <t>CBWPvid00736</t>
  </si>
  <si>
    <t>CBWPvid00737</t>
  </si>
  <si>
    <t>CBWPvid00738</t>
  </si>
  <si>
    <t>CBWPvid00739</t>
  </si>
  <si>
    <t>CBWPvid00740</t>
  </si>
  <si>
    <t>CBWPvid00741</t>
  </si>
  <si>
    <t>CBWPvid00742</t>
  </si>
  <si>
    <t>CBWPvid00743</t>
  </si>
  <si>
    <t>CBWPvid00744</t>
  </si>
  <si>
    <t>CBWPvid00745</t>
  </si>
  <si>
    <t>CBWPvid00746</t>
  </si>
  <si>
    <t>CBWPvid00747</t>
  </si>
  <si>
    <t>CBWPvid00748</t>
  </si>
  <si>
    <t>CBWPvid00749</t>
  </si>
  <si>
    <t>CBWPvid00750</t>
  </si>
  <si>
    <t>CBWPvid00751</t>
  </si>
  <si>
    <t>CBWPvid00752</t>
  </si>
  <si>
    <t>CBWPvid00753</t>
  </si>
  <si>
    <t>CBWPvid00754</t>
  </si>
  <si>
    <t>CBWPvid00755</t>
  </si>
  <si>
    <t>CBWPvid00756</t>
  </si>
  <si>
    <t>CBWPvid00757</t>
  </si>
  <si>
    <t>CBWPvid00758</t>
  </si>
  <si>
    <t>CBWPvid00759</t>
  </si>
  <si>
    <t>CBWPvid00760</t>
  </si>
  <si>
    <t>CBWPvid00761</t>
  </si>
  <si>
    <t>CBWPvid00762</t>
  </si>
  <si>
    <t>CBWPvid00763</t>
  </si>
  <si>
    <t>CBWPvid00764</t>
  </si>
  <si>
    <t>CBWPvid00765</t>
  </si>
  <si>
    <t>CBWPvid00766</t>
  </si>
  <si>
    <t>CBWPvid00767</t>
  </si>
  <si>
    <t>CBWPvid00768</t>
  </si>
  <si>
    <t>CBWPvid00769</t>
  </si>
  <si>
    <t>1:43</t>
  </si>
  <si>
    <t>1:56</t>
  </si>
  <si>
    <t>2:01</t>
  </si>
  <si>
    <t>2:02</t>
  </si>
  <si>
    <t>3:33</t>
  </si>
  <si>
    <t>4:43</t>
  </si>
  <si>
    <t>4:44</t>
  </si>
  <si>
    <t>9:21</t>
  </si>
  <si>
    <t>9:32</t>
  </si>
  <si>
    <t>12:20</t>
  </si>
  <si>
    <t>CBWPvid00770</t>
  </si>
  <si>
    <t>CBWPvid00771</t>
  </si>
  <si>
    <t>CBWPvid00772</t>
  </si>
  <si>
    <t>CBWPvid00773</t>
  </si>
  <si>
    <t>CBWPvid00774</t>
  </si>
  <si>
    <t>CBWPvid00775</t>
  </si>
  <si>
    <t>CBWPvid00776</t>
  </si>
  <si>
    <t>CBWPvid00777</t>
  </si>
  <si>
    <t>CBWPvid00778</t>
  </si>
  <si>
    <t>CBWPvid00779</t>
  </si>
  <si>
    <t>CBWPvid00780</t>
  </si>
  <si>
    <t>CBWPvid00781</t>
  </si>
  <si>
    <t>CBWPvid00782</t>
  </si>
  <si>
    <t>CBWPvid00783</t>
  </si>
  <si>
    <t>CBWPvid00784</t>
  </si>
  <si>
    <t>CBWPvid00785</t>
  </si>
  <si>
    <t>CBWPvid00786</t>
  </si>
  <si>
    <t>CBWPvid00787</t>
  </si>
  <si>
    <t>CBWPvid00788</t>
  </si>
  <si>
    <t>CBWPvid00789</t>
  </si>
  <si>
    <t>CBWPvid00790</t>
  </si>
  <si>
    <t>CBWPvid00791</t>
  </si>
  <si>
    <t>CBWPvid00792</t>
  </si>
  <si>
    <t>1:51</t>
  </si>
  <si>
    <t>2:28</t>
  </si>
  <si>
    <t>3:07</t>
  </si>
  <si>
    <t>4:35</t>
  </si>
  <si>
    <t>4:38</t>
  </si>
  <si>
    <t>4:39</t>
  </si>
  <si>
    <t>4:41</t>
  </si>
  <si>
    <t>4:42</t>
  </si>
  <si>
    <t>5:18</t>
  </si>
  <si>
    <t>6:56</t>
  </si>
  <si>
    <t>6:57</t>
  </si>
  <si>
    <t>6:58</t>
  </si>
  <si>
    <t>7:27</t>
  </si>
  <si>
    <t>7:46</t>
  </si>
  <si>
    <t>8:40</t>
  </si>
  <si>
    <t>8:41</t>
  </si>
  <si>
    <t>8:43</t>
  </si>
  <si>
    <t>8:45</t>
  </si>
  <si>
    <t>8:47</t>
  </si>
  <si>
    <t>8:48</t>
  </si>
  <si>
    <t>8:49</t>
  </si>
  <si>
    <t>8:56</t>
  </si>
  <si>
    <t>8:57</t>
  </si>
  <si>
    <t>9:01</t>
  </si>
  <si>
    <t>9:12</t>
  </si>
  <si>
    <t>9:20</t>
  </si>
  <si>
    <t>8:54</t>
  </si>
  <si>
    <t>9:15</t>
  </si>
  <si>
    <t>9:14</t>
  </si>
  <si>
    <t>9:18</t>
  </si>
  <si>
    <t>10:00</t>
  </si>
  <si>
    <t>10:03</t>
  </si>
  <si>
    <t>10:04</t>
  </si>
  <si>
    <t>10:13</t>
  </si>
  <si>
    <t>10:20</t>
  </si>
  <si>
    <t>10:15</t>
  </si>
  <si>
    <t>10:16</t>
  </si>
  <si>
    <t>10:17</t>
  </si>
  <si>
    <t>10:18</t>
  </si>
  <si>
    <t>10:21</t>
  </si>
  <si>
    <t>10:22</t>
  </si>
  <si>
    <t>10:24</t>
  </si>
  <si>
    <t>10:28</t>
  </si>
  <si>
    <t>10:29</t>
  </si>
  <si>
    <t>10:30</t>
  </si>
  <si>
    <t>11:55</t>
  </si>
  <si>
    <t>11:57</t>
  </si>
  <si>
    <t>14:33</t>
  </si>
  <si>
    <t>14:39</t>
  </si>
  <si>
    <t>14:54</t>
  </si>
  <si>
    <t>15:00</t>
  </si>
  <si>
    <t>17:06</t>
  </si>
  <si>
    <t>17:08</t>
  </si>
  <si>
    <t>17:10</t>
  </si>
  <si>
    <t>17:11</t>
  </si>
  <si>
    <t>17:12</t>
  </si>
  <si>
    <t>17:13</t>
  </si>
  <si>
    <t>17:14</t>
  </si>
  <si>
    <t>CBWPvid00793</t>
  </si>
  <si>
    <t>CBWPvid00794</t>
  </si>
  <si>
    <t>CBWPvid00795</t>
  </si>
  <si>
    <t>CBWPvid00796</t>
  </si>
  <si>
    <t>CBWPvid00797</t>
  </si>
  <si>
    <t>CBWPvid00798</t>
  </si>
  <si>
    <t>CBWPvid00799</t>
  </si>
  <si>
    <t>CBWPvid00800</t>
  </si>
  <si>
    <t>CBWPvid00801</t>
  </si>
  <si>
    <t>CBWPvid00802</t>
  </si>
  <si>
    <t>CBWPvid00803</t>
  </si>
  <si>
    <t>CBWPvid00804</t>
  </si>
  <si>
    <t>CBWPvid00805</t>
  </si>
  <si>
    <t>CBWPvid00806</t>
  </si>
  <si>
    <t>CBWPvid00807</t>
  </si>
  <si>
    <t>CBWPvid00808</t>
  </si>
  <si>
    <t>CBWPvid00809</t>
  </si>
  <si>
    <t>CBWPvid00810</t>
  </si>
  <si>
    <t>CBWPvid00811</t>
  </si>
  <si>
    <t>CBWPvid00812</t>
  </si>
  <si>
    <t>CBWPvid00813</t>
  </si>
  <si>
    <t>CBWPvid00814</t>
  </si>
  <si>
    <t>CBWPvid00815</t>
  </si>
  <si>
    <t>CBWPvid00816</t>
  </si>
  <si>
    <t>CBWPvid00817</t>
  </si>
  <si>
    <t>CBWPvid00818</t>
  </si>
  <si>
    <t>CBWPvid00819</t>
  </si>
  <si>
    <t>CBWPvid00820</t>
  </si>
  <si>
    <t>CBWPvid00821</t>
  </si>
  <si>
    <t>CBWPvid00822</t>
  </si>
  <si>
    <t>CBWPvid00823</t>
  </si>
  <si>
    <t>CBWPvid00824</t>
  </si>
  <si>
    <t>CBWPvid00825</t>
  </si>
  <si>
    <t>CBWPvid00826</t>
  </si>
  <si>
    <t>CBWPvid00827</t>
  </si>
  <si>
    <t>CBWPvid00828</t>
  </si>
  <si>
    <t>CBWPvid00829</t>
  </si>
  <si>
    <t>CBWPvid00830</t>
  </si>
  <si>
    <t>CBWPvid00831</t>
  </si>
  <si>
    <t>CBWPvid00832</t>
  </si>
  <si>
    <t>CBWPvid00833</t>
  </si>
  <si>
    <t>CBWPvid00834</t>
  </si>
  <si>
    <t>CBWPvid00835</t>
  </si>
  <si>
    <t>CBWPvid00836</t>
  </si>
  <si>
    <t>CBWPvid00837</t>
  </si>
  <si>
    <t>CBWPvid00838</t>
  </si>
  <si>
    <t>CBWPvid00839</t>
  </si>
  <si>
    <t>CBWPvid00840</t>
  </si>
  <si>
    <t>CBWPvid00841</t>
  </si>
  <si>
    <t>CBWPvid00842</t>
  </si>
  <si>
    <t>CBWPvid00843</t>
  </si>
  <si>
    <t>CBWPvid00844</t>
  </si>
  <si>
    <t>CBWPvid00845</t>
  </si>
  <si>
    <t>CBWPvid00846</t>
  </si>
  <si>
    <t>CBWPvid00847</t>
  </si>
  <si>
    <t>CBWPvid00848</t>
  </si>
  <si>
    <t>CBWPvid00849</t>
  </si>
  <si>
    <t>CBWPvid00850</t>
  </si>
  <si>
    <t>CBWPvid00851</t>
  </si>
  <si>
    <t>CBWPvid00852</t>
  </si>
  <si>
    <t>CBWPvid00853</t>
  </si>
  <si>
    <t>CBWPvid00854</t>
  </si>
  <si>
    <t>CBWPvid00855</t>
  </si>
  <si>
    <t>CBWPvid00856</t>
  </si>
  <si>
    <t>CBWPvid00857</t>
  </si>
  <si>
    <t>CBWPvid00858</t>
  </si>
  <si>
    <t>CBWPvid00859</t>
  </si>
  <si>
    <t>CBWPvid00860</t>
  </si>
  <si>
    <t>CBWPvid00861</t>
  </si>
  <si>
    <t>CBWPvid00862</t>
  </si>
  <si>
    <t>CBWPvid00863</t>
  </si>
  <si>
    <t>CBWPvid00864</t>
  </si>
  <si>
    <t>CBWPvid00865</t>
  </si>
  <si>
    <t>CBWPvid00866</t>
  </si>
  <si>
    <t>CBWPvid00867</t>
  </si>
  <si>
    <t>CBWPvid00868</t>
  </si>
  <si>
    <t>CBWPvid00869</t>
  </si>
  <si>
    <t>CBWPvid00870</t>
  </si>
  <si>
    <t>CBWPvid00871</t>
  </si>
  <si>
    <t>CBWPvid00872</t>
  </si>
  <si>
    <t>CBWPvid00873</t>
  </si>
  <si>
    <t>CBWPvid00874</t>
  </si>
  <si>
    <t>CBWPvid00875</t>
  </si>
  <si>
    <t>CBWPvid00876</t>
  </si>
  <si>
    <t>CBWPvid00877</t>
  </si>
  <si>
    <t>CBWPvid00878</t>
  </si>
  <si>
    <t>CBWPvid00879</t>
  </si>
  <si>
    <t>CBWPvid00880</t>
  </si>
  <si>
    <t>CBWPvid00881</t>
  </si>
  <si>
    <t>CBWPvid00882</t>
  </si>
  <si>
    <t>CBWPvid00883</t>
  </si>
  <si>
    <t>CBWPvid00884</t>
  </si>
  <si>
    <t>CBWPvid00885</t>
  </si>
  <si>
    <t>CBWPvid00886</t>
  </si>
  <si>
    <t>CBWPvid00887</t>
  </si>
  <si>
    <t>CBWPvid00888</t>
  </si>
  <si>
    <t>CBWPvid00889</t>
  </si>
  <si>
    <t>CBWPvid00890</t>
  </si>
  <si>
    <t>CBWPvid00891</t>
  </si>
  <si>
    <t>CBWPvid00892</t>
  </si>
  <si>
    <t>CBWPvid00893</t>
  </si>
  <si>
    <t>CBWPvid00894</t>
  </si>
  <si>
    <t>CBWPvid00895</t>
  </si>
  <si>
    <t>CBWPvid00896</t>
  </si>
  <si>
    <t>CBWPvid00897</t>
  </si>
  <si>
    <t>CBWPvid00898</t>
  </si>
  <si>
    <t>CBWPvid00899</t>
  </si>
  <si>
    <t>CBWPvid00900</t>
  </si>
  <si>
    <t>CBWPvid00901</t>
  </si>
  <si>
    <t>20171007_CBC30_3D.MP4</t>
  </si>
  <si>
    <t>4:53</t>
  </si>
  <si>
    <t>4:54</t>
  </si>
  <si>
    <t>7:06</t>
  </si>
  <si>
    <t>7:31</t>
  </si>
  <si>
    <t>Pomacanthus</t>
  </si>
  <si>
    <t>arcuatus</t>
  </si>
  <si>
    <t>CBWPvid00902</t>
  </si>
  <si>
    <t>CBWPvid00903</t>
  </si>
  <si>
    <t>CBWPvid00904</t>
  </si>
  <si>
    <t>CBWPvid00905</t>
  </si>
  <si>
    <t>CBWPvid00906</t>
  </si>
  <si>
    <t>CBWPvid00907</t>
  </si>
  <si>
    <t>CBWPvid00908</t>
  </si>
  <si>
    <t>CBWPvid00909</t>
  </si>
  <si>
    <t>CBWPvid00910</t>
  </si>
  <si>
    <t>CBWPvid00911</t>
  </si>
  <si>
    <t>CBWPvid00912</t>
  </si>
  <si>
    <t>CBWPvid00913</t>
  </si>
  <si>
    <t>CBWPvid00914</t>
  </si>
  <si>
    <t>CBWPvid00915</t>
  </si>
  <si>
    <t>CBWPvid00916</t>
  </si>
  <si>
    <t>CBWPvid00917</t>
  </si>
  <si>
    <t>CBWPvid00918</t>
  </si>
  <si>
    <t>CBWPvid00919</t>
  </si>
  <si>
    <t>CBWPvid00920</t>
  </si>
  <si>
    <t>CBWPvid00921</t>
  </si>
  <si>
    <t>CBWPvid00922</t>
  </si>
  <si>
    <t>CBWPvid00923</t>
  </si>
  <si>
    <t>CBWPvid00924</t>
  </si>
  <si>
    <t>CBWPvid00925</t>
  </si>
  <si>
    <t>CBWPvid00926</t>
  </si>
  <si>
    <t>CBWPvid00927</t>
  </si>
  <si>
    <t>1:32</t>
  </si>
  <si>
    <t>1:33</t>
  </si>
  <si>
    <t>6:55</t>
  </si>
  <si>
    <t>10:25</t>
  </si>
  <si>
    <t>10:26</t>
  </si>
  <si>
    <t>10:41</t>
  </si>
  <si>
    <t>13:45</t>
  </si>
  <si>
    <t>13:54</t>
  </si>
  <si>
    <t>13:56</t>
  </si>
  <si>
    <t>13:59</t>
  </si>
  <si>
    <t>14:00</t>
  </si>
  <si>
    <t>14:03</t>
  </si>
  <si>
    <t>14:10</t>
  </si>
  <si>
    <t>14:35</t>
  </si>
  <si>
    <t>14:43</t>
  </si>
  <si>
    <t>15:03</t>
  </si>
  <si>
    <t>15:14</t>
  </si>
  <si>
    <t>15:18</t>
  </si>
  <si>
    <t>15:20</t>
  </si>
  <si>
    <t>15:24</t>
  </si>
  <si>
    <t>16:45</t>
  </si>
  <si>
    <t>16:47</t>
  </si>
  <si>
    <t>CBWPvid00928</t>
  </si>
  <si>
    <t>CBWPvid00929</t>
  </si>
  <si>
    <t>CBWPvid00930</t>
  </si>
  <si>
    <t>CBWPvid00931</t>
  </si>
  <si>
    <t>CBWPvid00932</t>
  </si>
  <si>
    <t>CBWPvid00933</t>
  </si>
  <si>
    <t>CBWPvid00934</t>
  </si>
  <si>
    <t>CBWPvid00935</t>
  </si>
  <si>
    <t>CBWPvid00936</t>
  </si>
  <si>
    <t>CBWPvid00937</t>
  </si>
  <si>
    <t>CBWPvid00938</t>
  </si>
  <si>
    <t>CBWPvid00939</t>
  </si>
  <si>
    <t>CBWPvid00940</t>
  </si>
  <si>
    <t>CBWPvid00941</t>
  </si>
  <si>
    <t>CBWPvid00942</t>
  </si>
  <si>
    <t>CBWPvid00943</t>
  </si>
  <si>
    <t>CBWPvid00944</t>
  </si>
  <si>
    <t>CBWPvid00945</t>
  </si>
  <si>
    <t>CBWPvid00946</t>
  </si>
  <si>
    <t>CBWPvid00947</t>
  </si>
  <si>
    <t>CBWPvid00948</t>
  </si>
  <si>
    <t>CBWPvid00949</t>
  </si>
  <si>
    <t>CBWPvid00950</t>
  </si>
  <si>
    <t>CBWPvid00951</t>
  </si>
  <si>
    <t>CBWPvid00952</t>
  </si>
  <si>
    <t>CBWPvid00953</t>
  </si>
  <si>
    <t>CBWPvid00954</t>
  </si>
  <si>
    <t>CBWPvid00955</t>
  </si>
  <si>
    <t>CBWPvid00956</t>
  </si>
  <si>
    <t>CBWPvid00957</t>
  </si>
  <si>
    <t>CBWPvid00958</t>
  </si>
  <si>
    <t>CBWPvid00959</t>
  </si>
  <si>
    <t>CBWPvid00960</t>
  </si>
  <si>
    <t>CBWPvid00961</t>
  </si>
  <si>
    <t>CBWPvid00962</t>
  </si>
  <si>
    <t>CBWPvid00963</t>
  </si>
  <si>
    <t>CBWPvid00964</t>
  </si>
  <si>
    <t>CBWPvid00965</t>
  </si>
  <si>
    <t>CBWPvid00966</t>
  </si>
  <si>
    <t>CBWPvid00967</t>
  </si>
  <si>
    <t>CBWPvid00968</t>
  </si>
  <si>
    <t>CBWPvid00969</t>
  </si>
  <si>
    <t>CBWPvid00970</t>
  </si>
  <si>
    <t>CBWPvid00971</t>
  </si>
  <si>
    <t>CBWPvid00972</t>
  </si>
  <si>
    <t>CBWPvid00973</t>
  </si>
  <si>
    <t>CBWPvid00974</t>
  </si>
  <si>
    <t>CBWPvid00975</t>
  </si>
  <si>
    <t>CBWPvid00976</t>
  </si>
  <si>
    <t>CBWPvid00977</t>
  </si>
  <si>
    <t>CBWPvid00978</t>
  </si>
  <si>
    <t>CBWPvid00979</t>
  </si>
  <si>
    <t>CBWPvid00980</t>
  </si>
  <si>
    <t>1:48</t>
  </si>
  <si>
    <t>2:10</t>
  </si>
  <si>
    <t>2:19</t>
  </si>
  <si>
    <t>CBWPvid00981</t>
  </si>
  <si>
    <t>CBWPvid00982</t>
  </si>
  <si>
    <t>CBWPvid00983</t>
  </si>
  <si>
    <t>CBWPvid00984</t>
  </si>
  <si>
    <t>CBWPvid00985</t>
  </si>
  <si>
    <t>CBWPvid00986</t>
  </si>
  <si>
    <t>20171007_CBC30_4A.MP4</t>
  </si>
  <si>
    <t>2:54</t>
  </si>
  <si>
    <t>3:00</t>
  </si>
  <si>
    <t>3:04</t>
  </si>
  <si>
    <t>3:10</t>
  </si>
  <si>
    <t>3:21</t>
  </si>
  <si>
    <t>3:44</t>
  </si>
  <si>
    <t>4:28</t>
  </si>
  <si>
    <t>4:31</t>
  </si>
  <si>
    <t>4:33</t>
  </si>
  <si>
    <t>5:35</t>
  </si>
  <si>
    <t>6:21</t>
  </si>
  <si>
    <t>6:25</t>
  </si>
  <si>
    <t>6:26</t>
  </si>
  <si>
    <t>6:51</t>
  </si>
  <si>
    <t>7:00</t>
  </si>
  <si>
    <t>7:04</t>
  </si>
  <si>
    <t>7:28</t>
  </si>
  <si>
    <t>8:02</t>
  </si>
  <si>
    <t>8:08</t>
  </si>
  <si>
    <t>8:51</t>
  </si>
  <si>
    <t>8:53</t>
  </si>
  <si>
    <t>9:17</t>
  </si>
  <si>
    <t>9:36</t>
  </si>
  <si>
    <t>9:59</t>
  </si>
  <si>
    <t>10:02</t>
  </si>
  <si>
    <t>10:34</t>
  </si>
  <si>
    <t>10:48</t>
  </si>
  <si>
    <t>10:54</t>
  </si>
  <si>
    <t>11:19</t>
  </si>
  <si>
    <t>12:14</t>
  </si>
  <si>
    <t>12:26</t>
  </si>
  <si>
    <t>12:28</t>
  </si>
  <si>
    <t>13:25</t>
  </si>
  <si>
    <t>13:23</t>
  </si>
  <si>
    <t>17:01</t>
  </si>
  <si>
    <t>CBWPvid00987</t>
  </si>
  <si>
    <t>CBWPvid00988</t>
  </si>
  <si>
    <t>CBWPvid00989</t>
  </si>
  <si>
    <t>CBWPvid00990</t>
  </si>
  <si>
    <t>CBWPvid00991</t>
  </si>
  <si>
    <t>CBWPvid00992</t>
  </si>
  <si>
    <t>CBWPvid00993</t>
  </si>
  <si>
    <t>CBWPvid00994</t>
  </si>
  <si>
    <t>CBWPvid00995</t>
  </si>
  <si>
    <t>CBWPvid00996</t>
  </si>
  <si>
    <t>CBWPvid00997</t>
  </si>
  <si>
    <t>CBWPvid00998</t>
  </si>
  <si>
    <t>CBWPvid00999</t>
  </si>
  <si>
    <t>CBWPvid01000</t>
  </si>
  <si>
    <t>CBWPvid01001</t>
  </si>
  <si>
    <t>CBWPvid01002</t>
  </si>
  <si>
    <t>CBWPvid01003</t>
  </si>
  <si>
    <t>CBWPvid01004</t>
  </si>
  <si>
    <t>CBWPvid01005</t>
  </si>
  <si>
    <t>CBWPvid01006</t>
  </si>
  <si>
    <t>CBWPvid01007</t>
  </si>
  <si>
    <t>CBWPvid01008</t>
  </si>
  <si>
    <t>CBWPvid01009</t>
  </si>
  <si>
    <t>CBWPvid01010</t>
  </si>
  <si>
    <t>CBWPvid01011</t>
  </si>
  <si>
    <t>CBWPvid01012</t>
  </si>
  <si>
    <t>CBWPvid01013</t>
  </si>
  <si>
    <t>CBWPvid01014</t>
  </si>
  <si>
    <t>CBWPvid01015</t>
  </si>
  <si>
    <t>CBWPvid01016</t>
  </si>
  <si>
    <t>CBWPvid01017</t>
  </si>
  <si>
    <t>CBWPvid01018</t>
  </si>
  <si>
    <t>CBWPvid01019</t>
  </si>
  <si>
    <t>CBWPvid01020</t>
  </si>
  <si>
    <t>CBWPvid01021</t>
  </si>
  <si>
    <t>CBWPvid01022</t>
  </si>
  <si>
    <t>CBWPvid01023</t>
  </si>
  <si>
    <t>CBWPvid01024</t>
  </si>
  <si>
    <t>CBWPvid01025</t>
  </si>
  <si>
    <t>CBWPvid01026</t>
  </si>
  <si>
    <t>CBWPvid01027</t>
  </si>
  <si>
    <t>CBWPvid01028</t>
  </si>
  <si>
    <t>CBWPvid01029</t>
  </si>
  <si>
    <t>CBWPvid01030</t>
  </si>
  <si>
    <t>CBWPvid01031</t>
  </si>
  <si>
    <t>CBWPvid01032</t>
  </si>
  <si>
    <t>CBWPvid01033</t>
  </si>
  <si>
    <t>CBWPvid01034</t>
  </si>
  <si>
    <t>CBWPvid01035</t>
  </si>
  <si>
    <t>CBWPvid01036</t>
  </si>
  <si>
    <t>CBWPvid01037</t>
  </si>
  <si>
    <t>CBWPvid01038</t>
  </si>
  <si>
    <t>CBWPvid01039</t>
  </si>
  <si>
    <t>CBWPvid01040</t>
  </si>
  <si>
    <t>CBWPvid01041</t>
  </si>
  <si>
    <t>CBWPvid01042</t>
  </si>
  <si>
    <t>CBWPvid01043</t>
  </si>
  <si>
    <t>CBWPvid01044</t>
  </si>
  <si>
    <t>CBWPvid01045</t>
  </si>
  <si>
    <t>CBWPvid01046</t>
  </si>
  <si>
    <t>CBWPvid01047</t>
  </si>
  <si>
    <t>CBWPvid01048</t>
  </si>
  <si>
    <t>CBWPvid01049</t>
  </si>
  <si>
    <t>CBWPvid01050</t>
  </si>
  <si>
    <t>CBWPvid01051</t>
  </si>
  <si>
    <t>CBWPvid01052</t>
  </si>
  <si>
    <t>CBWPvid01053</t>
  </si>
  <si>
    <t>CBWPvid01054</t>
  </si>
  <si>
    <t>CBWPvid01055</t>
  </si>
  <si>
    <t>CBWPvid01056</t>
  </si>
  <si>
    <t>CBWPvid01057</t>
  </si>
  <si>
    <t>CBWPvid01058</t>
  </si>
  <si>
    <t>CBWPvid01059</t>
  </si>
  <si>
    <t>CBWPvid01060</t>
  </si>
  <si>
    <t>CBWPvid01061</t>
  </si>
  <si>
    <t>CBWPvid01062</t>
  </si>
  <si>
    <t>CBWPvid01063</t>
  </si>
  <si>
    <t>CBWPvid01064</t>
  </si>
  <si>
    <t>CBWPvid01065</t>
  </si>
  <si>
    <t>CBWPvid01066</t>
  </si>
  <si>
    <t>CBWPvid01067</t>
  </si>
  <si>
    <t>CBWPvid01068</t>
  </si>
  <si>
    <t>CBWPvid01069</t>
  </si>
  <si>
    <t>CBWPvid01070</t>
  </si>
  <si>
    <t>CBWPvid01071</t>
  </si>
  <si>
    <t>CBWPvid01072</t>
  </si>
  <si>
    <t>CBWPvid01073</t>
  </si>
  <si>
    <t>CBWPvid01074</t>
  </si>
  <si>
    <t>CBWPvid01075</t>
  </si>
  <si>
    <t>CBWPvid01076</t>
  </si>
  <si>
    <t>CBWPvid01077</t>
  </si>
  <si>
    <t>CBWPvid01078</t>
  </si>
  <si>
    <t>CBWPvid01079</t>
  </si>
  <si>
    <t>CBWPvid01080</t>
  </si>
  <si>
    <t>CBWPvid01081</t>
  </si>
  <si>
    <t>CBWPvid01082</t>
  </si>
  <si>
    <t>CBWPvid01083</t>
  </si>
  <si>
    <t>CBWPvid01084</t>
  </si>
  <si>
    <t>CBWPvid01085</t>
  </si>
  <si>
    <t>CBWPvid01086</t>
  </si>
  <si>
    <t>CBWPvid01087</t>
  </si>
  <si>
    <t>CBWPvid01088</t>
  </si>
  <si>
    <t>CBWPvid01089</t>
  </si>
  <si>
    <t>CBWPvid01090</t>
  </si>
  <si>
    <t>CBWPvid01091</t>
  </si>
  <si>
    <t>CBWPvid01092</t>
  </si>
  <si>
    <t>CBWPvid01093</t>
  </si>
  <si>
    <t>CBWPvid01094</t>
  </si>
  <si>
    <t>CBWPvid01095</t>
  </si>
  <si>
    <t>CBWPvid01096</t>
  </si>
  <si>
    <t>CBWPvid01097</t>
  </si>
  <si>
    <t>CBWPvid01098</t>
  </si>
  <si>
    <t>CBWPvid01099</t>
  </si>
  <si>
    <t>CBWPvid01100</t>
  </si>
  <si>
    <t>CBWPvid01101</t>
  </si>
  <si>
    <t>CBWPvid01102</t>
  </si>
  <si>
    <t>CBWPvid01103</t>
  </si>
  <si>
    <t>CBWPvid01104</t>
  </si>
  <si>
    <t>CBWPvid01105</t>
  </si>
  <si>
    <t>20171007_CBC30_4B.MP4</t>
  </si>
  <si>
    <t>0:13</t>
  </si>
  <si>
    <t>3:13</t>
  </si>
  <si>
    <t>3:34</t>
  </si>
  <si>
    <t>3:35</t>
  </si>
  <si>
    <t>3:37</t>
  </si>
  <si>
    <t>4:52</t>
  </si>
  <si>
    <t>6:14</t>
  </si>
  <si>
    <t>6:33</t>
  </si>
  <si>
    <t>7:02</t>
  </si>
  <si>
    <t>7:20</t>
  </si>
  <si>
    <t>7:26</t>
  </si>
  <si>
    <t>7:29</t>
  </si>
  <si>
    <t>7:30</t>
  </si>
  <si>
    <t>7:32</t>
  </si>
  <si>
    <t>7:33</t>
  </si>
  <si>
    <t>7:34</t>
  </si>
  <si>
    <t>7:37</t>
  </si>
  <si>
    <t>7:40</t>
  </si>
  <si>
    <t>7:41</t>
  </si>
  <si>
    <t>7:42</t>
  </si>
  <si>
    <t>8:27</t>
  </si>
  <si>
    <t>9:40</t>
  </si>
  <si>
    <t>10:35</t>
  </si>
  <si>
    <t>11:13</t>
  </si>
  <si>
    <t>12:21</t>
  </si>
  <si>
    <t>13:47</t>
  </si>
  <si>
    <t>13:48</t>
  </si>
  <si>
    <t>14:02</t>
  </si>
  <si>
    <t>14:04</t>
  </si>
  <si>
    <t>14:27</t>
  </si>
  <si>
    <t>14:45</t>
  </si>
  <si>
    <t>15:27</t>
  </si>
  <si>
    <t>CBWPvid01106</t>
  </si>
  <si>
    <t>CBWPvid01107</t>
  </si>
  <si>
    <t>CBWPvid01108</t>
  </si>
  <si>
    <t>CBWPvid01109</t>
  </si>
  <si>
    <t>CBWPvid01110</t>
  </si>
  <si>
    <t>CBWPvid01111</t>
  </si>
  <si>
    <t>CBWPvid01112</t>
  </si>
  <si>
    <t>CBWPvid01113</t>
  </si>
  <si>
    <t>CBWPvid01114</t>
  </si>
  <si>
    <t>CBWPvid01115</t>
  </si>
  <si>
    <t>CBWPvid01116</t>
  </si>
  <si>
    <t>CBWPvid01117</t>
  </si>
  <si>
    <t>CBWPvid01118</t>
  </si>
  <si>
    <t>CBWPvid01119</t>
  </si>
  <si>
    <t>CBWPvid01120</t>
  </si>
  <si>
    <t>CBWPvid01121</t>
  </si>
  <si>
    <t>CBWPvid01122</t>
  </si>
  <si>
    <t>CBWPvid01123</t>
  </si>
  <si>
    <t>CBWPvid01124</t>
  </si>
  <si>
    <t>CBWPvid01125</t>
  </si>
  <si>
    <t>CBWPvid01126</t>
  </si>
  <si>
    <t>CBWPvid01127</t>
  </si>
  <si>
    <t>CBWPvid01128</t>
  </si>
  <si>
    <t>CBWPvid01129</t>
  </si>
  <si>
    <t>CBWPvid01130</t>
  </si>
  <si>
    <t>CBWPvid01131</t>
  </si>
  <si>
    <t>CBWPvid01132</t>
  </si>
  <si>
    <t>CBWPvid01133</t>
  </si>
  <si>
    <t>CBWPvid01134</t>
  </si>
  <si>
    <t>CBWPvid01135</t>
  </si>
  <si>
    <t>CBWPvid01136</t>
  </si>
  <si>
    <t>CBWPvid01137</t>
  </si>
  <si>
    <t>CBWPvid01138</t>
  </si>
  <si>
    <t>CBWPvid01139</t>
  </si>
  <si>
    <t>CBWPvid01140</t>
  </si>
  <si>
    <t>CBWPvid01141</t>
  </si>
  <si>
    <t>CBWPvid01142</t>
  </si>
  <si>
    <t>CBWPvid01143</t>
  </si>
  <si>
    <t>CBWPvid01144</t>
  </si>
  <si>
    <t>CBWPvid01145</t>
  </si>
  <si>
    <t>CBWPvid01146</t>
  </si>
  <si>
    <t>CBWPvid01147</t>
  </si>
  <si>
    <t>CBWPvid01148</t>
  </si>
  <si>
    <t>CBWPvid01149</t>
  </si>
  <si>
    <t>CBWPvid01150</t>
  </si>
  <si>
    <t>CBWPvid01151</t>
  </si>
  <si>
    <t>CBWPvid01152</t>
  </si>
  <si>
    <t>CBWPvid01153</t>
  </si>
  <si>
    <t>CBWPvid01154</t>
  </si>
  <si>
    <t>CBWPvid01155</t>
  </si>
  <si>
    <t>CBWPvid01156</t>
  </si>
  <si>
    <t>CBWPvid01157</t>
  </si>
  <si>
    <t>CBWPvid01158</t>
  </si>
  <si>
    <t>CBWPvid01159</t>
  </si>
  <si>
    <t>CBWPvid01160</t>
  </si>
  <si>
    <t>CBWPvid01161</t>
  </si>
  <si>
    <t>CBWPvid01162</t>
  </si>
  <si>
    <t>CBWPvid01163</t>
  </si>
  <si>
    <t>CBWPvid01164</t>
  </si>
  <si>
    <t>CBWPvid01165</t>
  </si>
  <si>
    <t>CBWPvid01166</t>
  </si>
  <si>
    <t>CBWPvid01167</t>
  </si>
  <si>
    <t>CBWPvid01168</t>
  </si>
  <si>
    <t>CBWPvid01169</t>
  </si>
  <si>
    <t>CBWPvid01170</t>
  </si>
  <si>
    <t>CBWPvid01171</t>
  </si>
  <si>
    <t>CBWPvid01172</t>
  </si>
  <si>
    <t>CBWPvid01173</t>
  </si>
  <si>
    <t>CBWPvid01174</t>
  </si>
  <si>
    <t>CBWPvid01175</t>
  </si>
  <si>
    <t>CBWPvid01176</t>
  </si>
  <si>
    <t>CBWPvid01177</t>
  </si>
  <si>
    <t>CBWPvid01178</t>
  </si>
  <si>
    <t>CBWPvid01179</t>
  </si>
  <si>
    <t>CBWPvid01180</t>
  </si>
  <si>
    <t>CBWPvid01181</t>
  </si>
  <si>
    <t>CBWPvid01182</t>
  </si>
  <si>
    <t>CBWPvid01183</t>
  </si>
  <si>
    <t>CBWPvid01184</t>
  </si>
  <si>
    <t>CBWPvid01185</t>
  </si>
  <si>
    <t>CBWPvid01186</t>
  </si>
  <si>
    <t>CBWPvid01187</t>
  </si>
  <si>
    <t>CBWPvid01188</t>
  </si>
  <si>
    <t>CBWPvid01189</t>
  </si>
  <si>
    <t>CBWPvid01190</t>
  </si>
  <si>
    <t>CBWPvid01191</t>
  </si>
  <si>
    <t>CBWPvid01192</t>
  </si>
  <si>
    <t>CBWPvid01193</t>
  </si>
  <si>
    <t>CBWPvid01194</t>
  </si>
  <si>
    <t>CBWPvid01195</t>
  </si>
  <si>
    <t>CBWPvid01196</t>
  </si>
  <si>
    <t>CBWPvid01197</t>
  </si>
  <si>
    <t>CBWPvid01198</t>
  </si>
  <si>
    <t>CBWPvid01199</t>
  </si>
  <si>
    <t>CBWPvid01200</t>
  </si>
  <si>
    <t>CBWPvid01201</t>
  </si>
  <si>
    <t>CBWPvid01202</t>
  </si>
  <si>
    <t>CBWPvid01203</t>
  </si>
  <si>
    <t>CBWPvid01204</t>
  </si>
  <si>
    <t>CBWPvid01205</t>
  </si>
  <si>
    <t>CBWPvid01206</t>
  </si>
  <si>
    <t>CBWPvid01207</t>
  </si>
  <si>
    <t>CBWPvid01208</t>
  </si>
  <si>
    <t>CBWPvid01209</t>
  </si>
  <si>
    <t>CBWPvid01210</t>
  </si>
  <si>
    <t>CBWPvid01211</t>
  </si>
  <si>
    <t>CBWPvid01212</t>
  </si>
  <si>
    <t>CBWPvid01213</t>
  </si>
  <si>
    <t>CBWPvid01214</t>
  </si>
  <si>
    <t>CBWPvid01215</t>
  </si>
  <si>
    <t>CBWPvid01216</t>
  </si>
  <si>
    <t>CBWPvid01217</t>
  </si>
  <si>
    <t>CBWPvid01218</t>
  </si>
  <si>
    <t>CBWPvid01219</t>
  </si>
  <si>
    <t>20171007_CBC30_4C.MP4</t>
  </si>
  <si>
    <t>1:00</t>
  </si>
  <si>
    <t>1:03</t>
  </si>
  <si>
    <t>1:05</t>
  </si>
  <si>
    <t>1:18</t>
  </si>
  <si>
    <t>1:31</t>
  </si>
  <si>
    <t>1:39</t>
  </si>
  <si>
    <t>1:40</t>
  </si>
  <si>
    <t>3:45</t>
  </si>
  <si>
    <t>3:41</t>
  </si>
  <si>
    <t>3:47</t>
  </si>
  <si>
    <t>3:48</t>
  </si>
  <si>
    <t>4:50</t>
  </si>
  <si>
    <t>6:13</t>
  </si>
  <si>
    <t>6:54</t>
  </si>
  <si>
    <t>8:21</t>
  </si>
  <si>
    <t>8:26</t>
  </si>
  <si>
    <t>8:37</t>
  </si>
  <si>
    <t>10:40</t>
  </si>
  <si>
    <t>13:15</t>
  </si>
  <si>
    <t>14:30</t>
  </si>
  <si>
    <t>16:23</t>
  </si>
  <si>
    <t>16:46</t>
  </si>
  <si>
    <t>16:57</t>
  </si>
  <si>
    <t>16:59</t>
  </si>
  <si>
    <t>CBWPvid01220</t>
  </si>
  <si>
    <t>CBWPvid01221</t>
  </si>
  <si>
    <t>CBWPvid01222</t>
  </si>
  <si>
    <t>CBWPvid01223</t>
  </si>
  <si>
    <t>CBWPvid01224</t>
  </si>
  <si>
    <t>CBWPvid01225</t>
  </si>
  <si>
    <t>CBWPvid01226</t>
  </si>
  <si>
    <t>CBWPvid01227</t>
  </si>
  <si>
    <t>CBWPvid01228</t>
  </si>
  <si>
    <t>CBWPvid01229</t>
  </si>
  <si>
    <t>CBWPvid01230</t>
  </si>
  <si>
    <t>CBWPvid01231</t>
  </si>
  <si>
    <t>CBWPvid01232</t>
  </si>
  <si>
    <t>CBWPvid01233</t>
  </si>
  <si>
    <t>CBWPvid01234</t>
  </si>
  <si>
    <t>CBWPvid01235</t>
  </si>
  <si>
    <t>CBWPvid01236</t>
  </si>
  <si>
    <t>CBWPvid01237</t>
  </si>
  <si>
    <t>CBWPvid01238</t>
  </si>
  <si>
    <t>CBWPvid01239</t>
  </si>
  <si>
    <t>CBWPvid01240</t>
  </si>
  <si>
    <t>CBWPvid01241</t>
  </si>
  <si>
    <t>CBWPvid01242</t>
  </si>
  <si>
    <t>CBWPvid01243</t>
  </si>
  <si>
    <t>CBWPvid01244</t>
  </si>
  <si>
    <t>CBWPvid01245</t>
  </si>
  <si>
    <t>CBWPvid01246</t>
  </si>
  <si>
    <t>CBWPvid01247</t>
  </si>
  <si>
    <t>CBWPvid01248</t>
  </si>
  <si>
    <t>CBWPvid01249</t>
  </si>
  <si>
    <t>CBWPvid01250</t>
  </si>
  <si>
    <t>CBWPvid01251</t>
  </si>
  <si>
    <t>CBWPvid01252</t>
  </si>
  <si>
    <t>CBWPvid01253</t>
  </si>
  <si>
    <t>CBWPvid01254</t>
  </si>
  <si>
    <t>CBWPvid01255</t>
  </si>
  <si>
    <t>CBWPvid01256</t>
  </si>
  <si>
    <t>CBWPvid01257</t>
  </si>
  <si>
    <t>CBWPvid01258</t>
  </si>
  <si>
    <t>CBWPvid01259</t>
  </si>
  <si>
    <t>CBWPvid01260</t>
  </si>
  <si>
    <t>CBWPvid01261</t>
  </si>
  <si>
    <t>CBWPvid01262</t>
  </si>
  <si>
    <t>CBWPvid01263</t>
  </si>
  <si>
    <t>CBWPvid01264</t>
  </si>
  <si>
    <t>CBWPvid01265</t>
  </si>
  <si>
    <t>CBWPvid01266</t>
  </si>
  <si>
    <t>CBWPvid01267</t>
  </si>
  <si>
    <t>CBWPvid01268</t>
  </si>
  <si>
    <t>CBWPvid01269</t>
  </si>
  <si>
    <t>CBWPvid01270</t>
  </si>
  <si>
    <t>CBWPvid01271</t>
  </si>
  <si>
    <t>CBWPvid01272</t>
  </si>
  <si>
    <t>CBWPvid01273</t>
  </si>
  <si>
    <t>CBWPvid01274</t>
  </si>
  <si>
    <t>CBWPvid01275</t>
  </si>
  <si>
    <t>CBWPvid01276</t>
  </si>
  <si>
    <t>CBWPvid01277</t>
  </si>
  <si>
    <t>CBWPvid01278</t>
  </si>
  <si>
    <t>CBWPvid01279</t>
  </si>
  <si>
    <t>CBWPvid01280</t>
  </si>
  <si>
    <t>CBWPvid01281</t>
  </si>
  <si>
    <t>CBWPvid01282</t>
  </si>
  <si>
    <t>CBWPvid01283</t>
  </si>
  <si>
    <t>CBWPvid01284</t>
  </si>
  <si>
    <t>CBWPvid01285</t>
  </si>
  <si>
    <t>CBWPvid01286</t>
  </si>
  <si>
    <t>CBWPvid01287</t>
  </si>
  <si>
    <t>CBWPvid01288</t>
  </si>
  <si>
    <t>CBWPvid01289</t>
  </si>
  <si>
    <t>CBWPvid01290</t>
  </si>
  <si>
    <t>CBWPvid01291</t>
  </si>
  <si>
    <t>CBWPvid01292</t>
  </si>
  <si>
    <t>CBWPvid01293</t>
  </si>
  <si>
    <t>CBWPvid01294</t>
  </si>
  <si>
    <t>CBWPvid01295</t>
  </si>
  <si>
    <t>CBWPvid01296</t>
  </si>
  <si>
    <t>CBWPvid01297</t>
  </si>
  <si>
    <t>CBWPvid01298</t>
  </si>
  <si>
    <t>CBWPvid01299</t>
  </si>
  <si>
    <t>CBWPvid01300</t>
  </si>
  <si>
    <t>CBWPvid01301</t>
  </si>
  <si>
    <t>CBWPvid01302</t>
  </si>
  <si>
    <t>CBWPvid01303</t>
  </si>
  <si>
    <t>CBWPvid01304</t>
  </si>
  <si>
    <t>CBWPvid01305</t>
  </si>
  <si>
    <t>CBWPvid01306</t>
  </si>
  <si>
    <t>CBWPvid01307</t>
  </si>
  <si>
    <t>CBWPvid01308</t>
  </si>
  <si>
    <t>CBWPvid01309</t>
  </si>
  <si>
    <t>CBWPvid01310</t>
  </si>
  <si>
    <t>CBWPvid01311</t>
  </si>
  <si>
    <t>CBWPvid01312</t>
  </si>
  <si>
    <t>CBWPvid01313</t>
  </si>
  <si>
    <t>CBWPvid01314</t>
  </si>
  <si>
    <t>CBWPvid01315</t>
  </si>
  <si>
    <t>CBWPvid01316</t>
  </si>
  <si>
    <t>CBWPvid01317</t>
  </si>
  <si>
    <t>CBWPvid01318</t>
  </si>
  <si>
    <t>CBWPvid01319</t>
  </si>
  <si>
    <t>CBWPvid01320</t>
  </si>
  <si>
    <t>CBWPvid01321</t>
  </si>
  <si>
    <t>CBWPvid01322</t>
  </si>
  <si>
    <t>CBWPvid01323</t>
  </si>
  <si>
    <t>CBWPvid01324</t>
  </si>
  <si>
    <t>CBWPvid01325</t>
  </si>
  <si>
    <t>CBWPvid01326</t>
  </si>
  <si>
    <t>CBWPvid01327</t>
  </si>
  <si>
    <t>CBWPvid01328</t>
  </si>
  <si>
    <t>CBWPvid01329</t>
  </si>
  <si>
    <t>CBWPvid01330</t>
  </si>
  <si>
    <t>CBWPvid01331</t>
  </si>
  <si>
    <t>CBWPvid01332</t>
  </si>
  <si>
    <t>CBWPvid01333</t>
  </si>
  <si>
    <t>CBWPvid01334</t>
  </si>
  <si>
    <t>CBWPvid01335</t>
  </si>
  <si>
    <t>CBWPvid01336</t>
  </si>
  <si>
    <t>CBWPvid01337</t>
  </si>
  <si>
    <t>CBWPvid01338</t>
  </si>
  <si>
    <t>20171007_CBC30_4D.MP4</t>
  </si>
  <si>
    <t>2:29</t>
  </si>
  <si>
    <t>3:08</t>
  </si>
  <si>
    <t>5:19</t>
  </si>
  <si>
    <t>5:27</t>
  </si>
  <si>
    <t>5:39</t>
  </si>
  <si>
    <t>5:41</t>
  </si>
  <si>
    <t>7:44</t>
  </si>
  <si>
    <t>7:45</t>
  </si>
  <si>
    <t>7:47</t>
  </si>
  <si>
    <t>7:56</t>
  </si>
  <si>
    <t>7:58</t>
  </si>
  <si>
    <t>8:01</t>
  </si>
  <si>
    <t>8:05</t>
  </si>
  <si>
    <t>8:10</t>
  </si>
  <si>
    <t>8:11</t>
  </si>
  <si>
    <t>8:16</t>
  </si>
  <si>
    <t>8:19</t>
  </si>
  <si>
    <t>8:20</t>
  </si>
  <si>
    <t>8:28</t>
  </si>
  <si>
    <t>8:52</t>
  </si>
  <si>
    <t>9:00</t>
  </si>
  <si>
    <t>9:19</t>
  </si>
  <si>
    <t>9:42</t>
  </si>
  <si>
    <t>CBWPvid01339</t>
  </si>
  <si>
    <t>CBWPvid01340</t>
  </si>
  <si>
    <t>CBWPvid01341</t>
  </si>
  <si>
    <t>CBWPvid01342</t>
  </si>
  <si>
    <t>CBWPvid01343</t>
  </si>
  <si>
    <t>CBWPvid01344</t>
  </si>
  <si>
    <t>CBWPvid01345</t>
  </si>
  <si>
    <t>CBWPvid01346</t>
  </si>
  <si>
    <t>CBWPvid01347</t>
  </si>
  <si>
    <t>CBWPvid01348</t>
  </si>
  <si>
    <t>CBWPvid01349</t>
  </si>
  <si>
    <t>CBWPvid01350</t>
  </si>
  <si>
    <t>CBWPvid01351</t>
  </si>
  <si>
    <t>CBWPvid01352</t>
  </si>
  <si>
    <t>CBWPvid01353</t>
  </si>
  <si>
    <t>CBWPvid01354</t>
  </si>
  <si>
    <t>CBWPvid01355</t>
  </si>
  <si>
    <t>CBWPvid01356</t>
  </si>
  <si>
    <t>CBWPvid01357</t>
  </si>
  <si>
    <t>CBWPvid01358</t>
  </si>
  <si>
    <t>CBWPvid01359</t>
  </si>
  <si>
    <t>CBWPvid01360</t>
  </si>
  <si>
    <t>CBWPvid01361</t>
  </si>
  <si>
    <t>CBWPvid01362</t>
  </si>
  <si>
    <t>CBWPvid01363</t>
  </si>
  <si>
    <t>CBWPvid01364</t>
  </si>
  <si>
    <t>CBWPvid01365</t>
  </si>
  <si>
    <t>CBWPvid01366</t>
  </si>
  <si>
    <t>CBWPvid01367</t>
  </si>
  <si>
    <t>CBWPvid01368</t>
  </si>
  <si>
    <t>CBWPvid01369</t>
  </si>
  <si>
    <t>CBWPvid01370</t>
  </si>
  <si>
    <t>CBWPvid01371</t>
  </si>
  <si>
    <t>CBWPvid01372</t>
  </si>
  <si>
    <t>CBWPvid01373</t>
  </si>
  <si>
    <t>CBWPvid01374</t>
  </si>
  <si>
    <t>CBWPvid01375</t>
  </si>
  <si>
    <t>CBWPvid01376</t>
  </si>
  <si>
    <t>CBWPvid01377</t>
  </si>
  <si>
    <t>CBWPvid01378</t>
  </si>
  <si>
    <t>CBWPvid01379</t>
  </si>
  <si>
    <t>CBWPvid01380</t>
  </si>
  <si>
    <t>CBWPvid01381</t>
  </si>
  <si>
    <t>CBWPvid01382</t>
  </si>
  <si>
    <t>CBWPvid01383</t>
  </si>
  <si>
    <t>CBWPvid01384</t>
  </si>
  <si>
    <t>CBWPvid01385</t>
  </si>
  <si>
    <t>CBWPvid01386</t>
  </si>
  <si>
    <t>CBWPvid01387</t>
  </si>
  <si>
    <t>CBWPvid01388</t>
  </si>
  <si>
    <t>CBWPvid01389</t>
  </si>
  <si>
    <t>CBWPvid01390</t>
  </si>
  <si>
    <t>CBWPvid01391</t>
  </si>
  <si>
    <t>CBWPvid01392</t>
  </si>
  <si>
    <t>CBWPvid01393</t>
  </si>
  <si>
    <t>CBWPvid01394</t>
  </si>
  <si>
    <t>CBWPvid01395</t>
  </si>
  <si>
    <t>CBWPvid01396</t>
  </si>
  <si>
    <t>CBWPvid01397</t>
  </si>
  <si>
    <t>CBWPvid01398</t>
  </si>
  <si>
    <t>CBWPvid01399</t>
  </si>
  <si>
    <t>CBWPvid01400</t>
  </si>
  <si>
    <t>CBWPvid01401</t>
  </si>
  <si>
    <t>CBWPvid01402</t>
  </si>
  <si>
    <t>CBWPvid01403</t>
  </si>
  <si>
    <t>CBWPvid01404</t>
  </si>
  <si>
    <t>CBWPvid01405</t>
  </si>
  <si>
    <t>CBWPvid01406</t>
  </si>
  <si>
    <t>CBWPvid01407</t>
  </si>
  <si>
    <t>CBWPvid01408</t>
  </si>
  <si>
    <t>CBWPvid01409</t>
  </si>
  <si>
    <t>CBWPvid01410</t>
  </si>
  <si>
    <t>CBWPvid01411</t>
  </si>
  <si>
    <t>CBWPvid01412</t>
  </si>
  <si>
    <t>CBWPvid01413</t>
  </si>
  <si>
    <t>CBWPvid01414</t>
  </si>
  <si>
    <t>CBWPvid01415</t>
  </si>
  <si>
    <t>CBWPvid01416</t>
  </si>
  <si>
    <t>CBWPvid01417</t>
  </si>
  <si>
    <t>CBWPvid01418</t>
  </si>
  <si>
    <t>CBWPvid01419</t>
  </si>
  <si>
    <t>CBWPvid01420</t>
  </si>
  <si>
    <t>CBWPvid01421</t>
  </si>
  <si>
    <t>CBWPvid01422</t>
  </si>
  <si>
    <t>CBWPvid01423</t>
  </si>
  <si>
    <t>CBWPvid01424</t>
  </si>
  <si>
    <t>CBWPvid01425</t>
  </si>
  <si>
    <t>CBWPvid01426</t>
  </si>
  <si>
    <t>CBWPvid01427</t>
  </si>
  <si>
    <t>20171007_CBC30_5A.MP4</t>
  </si>
  <si>
    <t>5:42</t>
  </si>
  <si>
    <t>6:20</t>
  </si>
  <si>
    <t>11:38</t>
  </si>
  <si>
    <t>13:14</t>
  </si>
  <si>
    <t>13:17</t>
  </si>
  <si>
    <t>13:31</t>
  </si>
  <si>
    <t>13:49</t>
  </si>
  <si>
    <t>17:39</t>
  </si>
  <si>
    <t>17:41</t>
  </si>
  <si>
    <t>CBWPvid01428</t>
  </si>
  <si>
    <t>CBWPvid01429</t>
  </si>
  <si>
    <t>CBWPvid01430</t>
  </si>
  <si>
    <t>CBWPvid01431</t>
  </si>
  <si>
    <t>CBWPvid01432</t>
  </si>
  <si>
    <t>CBWPvid01433</t>
  </si>
  <si>
    <t>CBWPvid01434</t>
  </si>
  <si>
    <t>CBWPvid01435</t>
  </si>
  <si>
    <t>CBWPvid01436</t>
  </si>
  <si>
    <t>CBWPvid01437</t>
  </si>
  <si>
    <t>CBWPvid01438</t>
  </si>
  <si>
    <t>CBWPvid01439</t>
  </si>
  <si>
    <t>CBWPvid01440</t>
  </si>
  <si>
    <t>CBWPvid01441</t>
  </si>
  <si>
    <t>CBWPvid01442</t>
  </si>
  <si>
    <t>CBWPvid01443</t>
  </si>
  <si>
    <t>CBWPvid01444</t>
  </si>
  <si>
    <t>CBWPvid01445</t>
  </si>
  <si>
    <t>CBWPvid01446</t>
  </si>
  <si>
    <t>CBWPvid01447</t>
  </si>
  <si>
    <t>CBWPvid01448</t>
  </si>
  <si>
    <t>CBWPvid01449</t>
  </si>
  <si>
    <t>CBWPvid01450</t>
  </si>
  <si>
    <t>CBWPvid01451</t>
  </si>
  <si>
    <t>CBWPvid01452</t>
  </si>
  <si>
    <t>CBWPvid01453</t>
  </si>
  <si>
    <t>CBWPvid01454</t>
  </si>
  <si>
    <t>CBWPvid01455</t>
  </si>
  <si>
    <t>CBWPvid01456</t>
  </si>
  <si>
    <t>CBWPvid01457</t>
  </si>
  <si>
    <t>CBWPvid01458</t>
  </si>
  <si>
    <t>CBWPvid01459</t>
  </si>
  <si>
    <t>CBWPvid01460</t>
  </si>
  <si>
    <t>CBWPvid01461</t>
  </si>
  <si>
    <t>CBWPvid01462</t>
  </si>
  <si>
    <t>CBWPvid01463</t>
  </si>
  <si>
    <t>CBWPvid01464</t>
  </si>
  <si>
    <t>CBWPvid01465</t>
  </si>
  <si>
    <t>CBWPvid01466</t>
  </si>
  <si>
    <t>CBWPvid01467</t>
  </si>
  <si>
    <t>CBWPvid01468</t>
  </si>
  <si>
    <t>CBWPvid01469</t>
  </si>
  <si>
    <t>CBWPvid01470</t>
  </si>
  <si>
    <t>CBWPvid01471</t>
  </si>
  <si>
    <t>CBWPvid01472</t>
  </si>
  <si>
    <t>CBWPvid01473</t>
  </si>
  <si>
    <t>CBWPvid01474</t>
  </si>
  <si>
    <t>CBWPvid01475</t>
  </si>
  <si>
    <t>CBWPvid01476</t>
  </si>
  <si>
    <t>CBWPvid01477</t>
  </si>
  <si>
    <t>CBWPvid01478</t>
  </si>
  <si>
    <t>CBWPvid01479</t>
  </si>
  <si>
    <t>CBWPvid01480</t>
  </si>
  <si>
    <t>CBWPvid01481</t>
  </si>
  <si>
    <t>CBWPvid01482</t>
  </si>
  <si>
    <t>CBWPvid01483</t>
  </si>
  <si>
    <t>CBWPvid01484</t>
  </si>
  <si>
    <t>CBWPvid01485</t>
  </si>
  <si>
    <t>CBWPvid01486</t>
  </si>
  <si>
    <t>CBWPvid01487</t>
  </si>
  <si>
    <t>CBWPvid01488</t>
  </si>
  <si>
    <t>CBWPvid01489</t>
  </si>
  <si>
    <t>CBWPvid01490</t>
  </si>
  <si>
    <t>CBWPvid01491</t>
  </si>
  <si>
    <t>CBWPvid01492</t>
  </si>
  <si>
    <t>CBWPvid01493</t>
  </si>
  <si>
    <t>CBWPvid01494</t>
  </si>
  <si>
    <t>CBWPvid01495</t>
  </si>
  <si>
    <t>CBWPvid01496</t>
  </si>
  <si>
    <t>CBWPvid01497</t>
  </si>
  <si>
    <t>CBWPvid01498</t>
  </si>
  <si>
    <t>CBWPvid01499</t>
  </si>
  <si>
    <t>CBWPvid01500</t>
  </si>
  <si>
    <t>CBWPvid01501</t>
  </si>
  <si>
    <t>CBWPvid01502</t>
  </si>
  <si>
    <t>CBWPvid01503</t>
  </si>
  <si>
    <t>CBWPvid01504</t>
  </si>
  <si>
    <t>CBWPvid01505</t>
  </si>
  <si>
    <t>CBWPvid01506</t>
  </si>
  <si>
    <t>CBWPvid01507</t>
  </si>
  <si>
    <t>CBWPvid01508</t>
  </si>
  <si>
    <t>1:09</t>
  </si>
  <si>
    <t>2:14</t>
  </si>
  <si>
    <t>2:16</t>
  </si>
  <si>
    <t>2:18</t>
  </si>
  <si>
    <t>4:32</t>
  </si>
  <si>
    <t>6:30</t>
  </si>
  <si>
    <t>6:36</t>
  </si>
  <si>
    <t>7:09</t>
  </si>
  <si>
    <t>7:10</t>
  </si>
  <si>
    <t>7:13</t>
  </si>
  <si>
    <t>6:23</t>
  </si>
  <si>
    <t>6:27</t>
  </si>
  <si>
    <t>6:29</t>
  </si>
  <si>
    <t>6:32</t>
  </si>
  <si>
    <t>6:34</t>
  </si>
  <si>
    <t>11:03</t>
  </si>
  <si>
    <t>11:12</t>
  </si>
  <si>
    <t>11:21</t>
  </si>
  <si>
    <t>11:22</t>
  </si>
  <si>
    <t>11:31</t>
  </si>
  <si>
    <t>11:35</t>
  </si>
  <si>
    <t>13:32</t>
  </si>
  <si>
    <t>CBWPvid01509</t>
  </si>
  <si>
    <t>CBWPvid01510</t>
  </si>
  <si>
    <t>CBWPvid01511</t>
  </si>
  <si>
    <t>CBWPvid01512</t>
  </si>
  <si>
    <t>CBWPvid01513</t>
  </si>
  <si>
    <t>CBWPvid01514</t>
  </si>
  <si>
    <t>CBWPvid01515</t>
  </si>
  <si>
    <t>CBWPvid01516</t>
  </si>
  <si>
    <t>CBWPvid01517</t>
  </si>
  <si>
    <t>CBWPvid01518</t>
  </si>
  <si>
    <t>CBWPvid01519</t>
  </si>
  <si>
    <t>CBWPvid01520</t>
  </si>
  <si>
    <t>CBWPvid01521</t>
  </si>
  <si>
    <t>CBWPvid01522</t>
  </si>
  <si>
    <t>CBWPvid01523</t>
  </si>
  <si>
    <t>CBWPvid01524</t>
  </si>
  <si>
    <t>CBWPvid01525</t>
  </si>
  <si>
    <t>CBWPvid01526</t>
  </si>
  <si>
    <t>CBWPvid01527</t>
  </si>
  <si>
    <t>CBWPvid01528</t>
  </si>
  <si>
    <t>CBWPvid01529</t>
  </si>
  <si>
    <t>CBWPvid01530</t>
  </si>
  <si>
    <t>CBWPvid01531</t>
  </si>
  <si>
    <t>CBWPvid01532</t>
  </si>
  <si>
    <t>CBWPvid01533</t>
  </si>
  <si>
    <t>CBWPvid01534</t>
  </si>
  <si>
    <t>CBWPvid01535</t>
  </si>
  <si>
    <t>CBWPvid01536</t>
  </si>
  <si>
    <t>CBWPvid01537</t>
  </si>
  <si>
    <t>CBWPvid01538</t>
  </si>
  <si>
    <t>CBWPvid01539</t>
  </si>
  <si>
    <t>CBWPvid01540</t>
  </si>
  <si>
    <t>CBWPvid01541</t>
  </si>
  <si>
    <t>CBWPvid01542</t>
  </si>
  <si>
    <t>CBWPvid01543</t>
  </si>
  <si>
    <t>CBWPvid01544</t>
  </si>
  <si>
    <t>CBWPvid01545</t>
  </si>
  <si>
    <t>CBWPvid01546</t>
  </si>
  <si>
    <t>CBWPvid01547</t>
  </si>
  <si>
    <t>CBWPvid01548</t>
  </si>
  <si>
    <t>CBWPvid01549</t>
  </si>
  <si>
    <t>CBWPvid01550</t>
  </si>
  <si>
    <t>CBWPvid01551</t>
  </si>
  <si>
    <t>CBWPvid01552</t>
  </si>
  <si>
    <t>CBWPvid01553</t>
  </si>
  <si>
    <t>CBWPvid01554</t>
  </si>
  <si>
    <t>CBWPvid01555</t>
  </si>
  <si>
    <t>CBWPvid01556</t>
  </si>
  <si>
    <t>CBWPvid01557</t>
  </si>
  <si>
    <t>CBWPvid01558</t>
  </si>
  <si>
    <t>CBWPvid01559</t>
  </si>
  <si>
    <t>CBWPvid01560</t>
  </si>
  <si>
    <t>CBWPvid01561</t>
  </si>
  <si>
    <t>CBWPvid01562</t>
  </si>
  <si>
    <t>CBWPvid01563</t>
  </si>
  <si>
    <t>CBWPvid01564</t>
  </si>
  <si>
    <t>CBWPvid01565</t>
  </si>
  <si>
    <t>CBWPvid01566</t>
  </si>
  <si>
    <t>CBWPvid01567</t>
  </si>
  <si>
    <t>CBWPvid01568</t>
  </si>
  <si>
    <t>CBWPvid01569</t>
  </si>
  <si>
    <t>CBWPvid01570</t>
  </si>
  <si>
    <t>CBWPvid01571</t>
  </si>
  <si>
    <t>CBWPvid01572</t>
  </si>
  <si>
    <t>CBWPvid01573</t>
  </si>
  <si>
    <t>CBWPvid01574</t>
  </si>
  <si>
    <t>CBWPvid01575</t>
  </si>
  <si>
    <t>CBWPvid01576</t>
  </si>
  <si>
    <t>CBWPvid01577</t>
  </si>
  <si>
    <t>CBWPvid01578</t>
  </si>
  <si>
    <t>CBWPvid01579</t>
  </si>
  <si>
    <t>CBWPvid01580</t>
  </si>
  <si>
    <t>CBWPvid01581</t>
  </si>
  <si>
    <t>CBWPvid01582</t>
  </si>
  <si>
    <t>CBWPvid01583</t>
  </si>
  <si>
    <t>CBWPvid01584</t>
  </si>
  <si>
    <t>CBWPvid01585</t>
  </si>
  <si>
    <t>CBWPvid01586</t>
  </si>
  <si>
    <t>CBWPvid01587</t>
  </si>
  <si>
    <t>CBWPvid01588</t>
  </si>
  <si>
    <t>CBWPvid01589</t>
  </si>
  <si>
    <t>CBWPvid01590</t>
  </si>
  <si>
    <t>CBWPvid01591</t>
  </si>
  <si>
    <t>CBWPvid01592</t>
  </si>
  <si>
    <t>CBWPvid01593</t>
  </si>
  <si>
    <t>CBWPvid01594</t>
  </si>
  <si>
    <t>CBWPvid01595</t>
  </si>
  <si>
    <t>CBWPvid01596</t>
  </si>
  <si>
    <t>CBWPvid01597</t>
  </si>
  <si>
    <t>CBWPvid01598</t>
  </si>
  <si>
    <t>CBWPvid01599</t>
  </si>
  <si>
    <t>20171007_CBC30_5C.MP4</t>
  </si>
  <si>
    <t>0:03</t>
  </si>
  <si>
    <t>0:06</t>
  </si>
  <si>
    <t>0:44</t>
  </si>
  <si>
    <t>0:50</t>
  </si>
  <si>
    <t>3:30</t>
  </si>
  <si>
    <t>3:31</t>
  </si>
  <si>
    <t>5:26</t>
  </si>
  <si>
    <t>5:28</t>
  </si>
  <si>
    <t>6:45</t>
  </si>
  <si>
    <t>6:53</t>
  </si>
  <si>
    <t>8:09</t>
  </si>
  <si>
    <t>8:06</t>
  </si>
  <si>
    <t>8:34</t>
  </si>
  <si>
    <t>12:30</t>
  </si>
  <si>
    <t>13:16</t>
  </si>
  <si>
    <t>13:18</t>
  </si>
  <si>
    <t>15:10</t>
  </si>
  <si>
    <t>CBWPvid01600</t>
  </si>
  <si>
    <t>CBWPvid01601</t>
  </si>
  <si>
    <t>CBWPvid01602</t>
  </si>
  <si>
    <t>CBWPvid01603</t>
  </si>
  <si>
    <t>CBWPvid01604</t>
  </si>
  <si>
    <t>CBWPvid01605</t>
  </si>
  <si>
    <t>CBWPvid01606</t>
  </si>
  <si>
    <t>CBWPvid01607</t>
  </si>
  <si>
    <t>CBWPvid01608</t>
  </si>
  <si>
    <t>CBWPvid01609</t>
  </si>
  <si>
    <t>CBWPvid01610</t>
  </si>
  <si>
    <t>CBWPvid01611</t>
  </si>
  <si>
    <t>CBWPvid01612</t>
  </si>
  <si>
    <t>CBWPvid01613</t>
  </si>
  <si>
    <t>CBWPvid01614</t>
  </si>
  <si>
    <t>CBWPvid01615</t>
  </si>
  <si>
    <t>CBWPvid01616</t>
  </si>
  <si>
    <t>CBWPvid01617</t>
  </si>
  <si>
    <t>CBWPvid01618</t>
  </si>
  <si>
    <t>CBWPvid01619</t>
  </si>
  <si>
    <t>CBWPvid01620</t>
  </si>
  <si>
    <t>CBWPvid01621</t>
  </si>
  <si>
    <t>CBWPvid01622</t>
  </si>
  <si>
    <t>CBWPvid01623</t>
  </si>
  <si>
    <t>CBWPvid01624</t>
  </si>
  <si>
    <t>CBWPvid01625</t>
  </si>
  <si>
    <t>CBWPvid01626</t>
  </si>
  <si>
    <t>CBWPvid01627</t>
  </si>
  <si>
    <t>CBWPvid01628</t>
  </si>
  <si>
    <t>CBWPvid01629</t>
  </si>
  <si>
    <t>CBWPvid01630</t>
  </si>
  <si>
    <t>CBWPvid01631</t>
  </si>
  <si>
    <t>CBWPvid01632</t>
  </si>
  <si>
    <t>CBWPvid01633</t>
  </si>
  <si>
    <t>CBWPvid01634</t>
  </si>
  <si>
    <t>CBWPvid01635</t>
  </si>
  <si>
    <t>CBWPvid01636</t>
  </si>
  <si>
    <t>CBWPvid01637</t>
  </si>
  <si>
    <t>CBWPvid01638</t>
  </si>
  <si>
    <t>CBWPvid01639</t>
  </si>
  <si>
    <t>CBWPvid01640</t>
  </si>
  <si>
    <t>CBWPvid01641</t>
  </si>
  <si>
    <t>CBWPvid01642</t>
  </si>
  <si>
    <t>CBWPvid01643</t>
  </si>
  <si>
    <t>CBWPvid01644</t>
  </si>
  <si>
    <t>CBWPvid01645</t>
  </si>
  <si>
    <t>CBWPvid01646</t>
  </si>
  <si>
    <t>CBWPvid01647</t>
  </si>
  <si>
    <t>CBWPvid01648</t>
  </si>
  <si>
    <t>CBWPvid01649</t>
  </si>
  <si>
    <t>CBWPvid01650</t>
  </si>
  <si>
    <t>CBWPvid01651</t>
  </si>
  <si>
    <t>CBWPvid01652</t>
  </si>
  <si>
    <t>CBWPvid01653</t>
  </si>
  <si>
    <t>CBWPvid01654</t>
  </si>
  <si>
    <t>CBWPvid01655</t>
  </si>
  <si>
    <t>CBWPvid01656</t>
  </si>
  <si>
    <t>CBWPvid01657</t>
  </si>
  <si>
    <t>CBWPvid01658</t>
  </si>
  <si>
    <t>CBWPvid01659</t>
  </si>
  <si>
    <t>CBWPvid01660</t>
  </si>
  <si>
    <t>CBWPvid01661</t>
  </si>
  <si>
    <t>CBWPvid01662</t>
  </si>
  <si>
    <t>CBWPvid01663</t>
  </si>
  <si>
    <t>CBWPvid01664</t>
  </si>
  <si>
    <t>CBWPvid01665</t>
  </si>
  <si>
    <t>CBWPvid01666</t>
  </si>
  <si>
    <t>CBWPvid01667</t>
  </si>
  <si>
    <t>CBWPvid01668</t>
  </si>
  <si>
    <t>CBWPvid01669</t>
  </si>
  <si>
    <t>CBWPvid01670</t>
  </si>
  <si>
    <t>CBWPvid01671</t>
  </si>
  <si>
    <t>CBWPvid01672</t>
  </si>
  <si>
    <t>CBWPvid01673</t>
  </si>
  <si>
    <t>CBWPvid01674</t>
  </si>
  <si>
    <t>CBWPvid01675</t>
  </si>
  <si>
    <t>CBWPvid01676</t>
  </si>
  <si>
    <t>CBWPvid01677</t>
  </si>
  <si>
    <t>CBWPvid01678</t>
  </si>
  <si>
    <t>CBWPvid01679</t>
  </si>
  <si>
    <t>CBWPvid01680</t>
  </si>
  <si>
    <t>CBWPvid01681</t>
  </si>
  <si>
    <t>CBWPvid01682</t>
  </si>
  <si>
    <t>CBWPvid01683</t>
  </si>
  <si>
    <t>CBWPvid01684</t>
  </si>
  <si>
    <t>CBWPvid01685</t>
  </si>
  <si>
    <t>CBWPvid01686</t>
  </si>
  <si>
    <t>CBWPvid01687</t>
  </si>
  <si>
    <t>CBWPvid01688</t>
  </si>
  <si>
    <t>CBWPvid01689</t>
  </si>
  <si>
    <t>CBWPvid01690</t>
  </si>
  <si>
    <t>CBWPvid01691</t>
  </si>
  <si>
    <t>CBWPvid01692</t>
  </si>
  <si>
    <t>CBWPvid01693</t>
  </si>
  <si>
    <t>20171007_CBC30_5D.MP4</t>
  </si>
  <si>
    <t>1:45</t>
  </si>
  <si>
    <t>2:17</t>
  </si>
  <si>
    <t>5:36</t>
  </si>
  <si>
    <t>7:53</t>
  </si>
  <si>
    <t>10:53</t>
  </si>
  <si>
    <t>11:33</t>
  </si>
  <si>
    <t>11:36</t>
  </si>
  <si>
    <t>12:04</t>
  </si>
  <si>
    <t>13:19</t>
  </si>
  <si>
    <t>13:20</t>
  </si>
  <si>
    <t>13:22</t>
  </si>
  <si>
    <t>13:26</t>
  </si>
  <si>
    <t>15:46</t>
  </si>
  <si>
    <t>15:49</t>
  </si>
  <si>
    <t>CBWPvid01694</t>
  </si>
  <si>
    <t>CBWPvid01695</t>
  </si>
  <si>
    <t>CBWPvid01696</t>
  </si>
  <si>
    <t>CBWPvid01697</t>
  </si>
  <si>
    <t>CBWPvid01698</t>
  </si>
  <si>
    <t>CBWPvid01699</t>
  </si>
  <si>
    <t>CBWPvid01700</t>
  </si>
  <si>
    <t>CBWPvid01701</t>
  </si>
  <si>
    <t>CBWPvid01702</t>
  </si>
  <si>
    <t>CBWPvid01703</t>
  </si>
  <si>
    <t>CBWPvid01704</t>
  </si>
  <si>
    <t>CBWPvid01705</t>
  </si>
  <si>
    <t>CBWPvid01706</t>
  </si>
  <si>
    <t>CBWPvid01707</t>
  </si>
  <si>
    <t>CBWPvid01708</t>
  </si>
  <si>
    <t>CBWPvid01709</t>
  </si>
  <si>
    <t>CBWPvid01710</t>
  </si>
  <si>
    <t>CBWPvid01711</t>
  </si>
  <si>
    <t>CBWPvid01712</t>
  </si>
  <si>
    <t>CBWPvid01713</t>
  </si>
  <si>
    <t>CBWPvid01714</t>
  </si>
  <si>
    <t>CBWPvid01715</t>
  </si>
  <si>
    <t>CBWPvid01716</t>
  </si>
  <si>
    <t>CBWPvid01717</t>
  </si>
  <si>
    <t>CBWPvid01718</t>
  </si>
  <si>
    <t>CBWPvid01719</t>
  </si>
  <si>
    <t>CBWPvid01720</t>
  </si>
  <si>
    <t>CBWPvid01721</t>
  </si>
  <si>
    <t>CBWPvid01722</t>
  </si>
  <si>
    <t>CBWPvid01723</t>
  </si>
  <si>
    <t>CBWPvid01724</t>
  </si>
  <si>
    <t>CBWPvid01725</t>
  </si>
  <si>
    <t>CBWPvid01726</t>
  </si>
  <si>
    <t>CBWPvid01727</t>
  </si>
  <si>
    <t>CBWPvid01728</t>
  </si>
  <si>
    <t>CBWPvid01729</t>
  </si>
  <si>
    <t>CBWPvid01730</t>
  </si>
  <si>
    <t>CBWPvid01731</t>
  </si>
  <si>
    <t>CBWPvid01732</t>
  </si>
  <si>
    <t>CBWPvid01733</t>
  </si>
  <si>
    <t>CBWPvid01734</t>
  </si>
  <si>
    <t>CBWPvid01735</t>
  </si>
  <si>
    <t>CBWPvid01736</t>
  </si>
  <si>
    <t>CBWPvid01737</t>
  </si>
  <si>
    <t>CBWPvid01738</t>
  </si>
  <si>
    <t>CBWPvid01739</t>
  </si>
  <si>
    <t>CBWPvid01740</t>
  </si>
  <si>
    <t>CBWPvid01741</t>
  </si>
  <si>
    <t>CBWPvid01742</t>
  </si>
  <si>
    <t>CBWPvid01743</t>
  </si>
  <si>
    <t>CBWPvid01744</t>
  </si>
  <si>
    <t>CBWPvid01745</t>
  </si>
  <si>
    <t>CBWPvid01746</t>
  </si>
  <si>
    <t>CBWPvid01747</t>
  </si>
  <si>
    <t>CBWPvid01748</t>
  </si>
  <si>
    <t>CBWPvid01749</t>
  </si>
  <si>
    <t>CBWPvid01750</t>
  </si>
  <si>
    <t>CBWPvid01751</t>
  </si>
  <si>
    <t>CBWPvid01752</t>
  </si>
  <si>
    <t>CBWPvid01753</t>
  </si>
  <si>
    <t>CBWPvid01754</t>
  </si>
  <si>
    <t>CBWPvid01755</t>
  </si>
  <si>
    <t>CBWPvid01756</t>
  </si>
  <si>
    <t>CBWPvid01757</t>
  </si>
  <si>
    <t>CBWPvid01758</t>
  </si>
  <si>
    <t>CBWPvid01759</t>
  </si>
  <si>
    <t>CBWPvid01760</t>
  </si>
  <si>
    <t>CBWPvid01761</t>
  </si>
  <si>
    <t>CBWPvid01762</t>
  </si>
  <si>
    <t>CBWPvid01763</t>
  </si>
  <si>
    <t>CBWPvid01764</t>
  </si>
  <si>
    <t>CBWPvid01765</t>
  </si>
  <si>
    <t>CBWPvid01766</t>
  </si>
  <si>
    <t>CBWPvid01767</t>
  </si>
  <si>
    <t>CBWPvid01768</t>
  </si>
  <si>
    <t>CBWPvid01769</t>
  </si>
  <si>
    <t>CBWPvid01770</t>
  </si>
  <si>
    <t>CBWPvid01771</t>
  </si>
  <si>
    <t>CBWPvid01772</t>
  </si>
  <si>
    <t>CBWPvid01773</t>
  </si>
  <si>
    <t>CBWPvid01774</t>
  </si>
  <si>
    <t>CBWPvid01775</t>
  </si>
  <si>
    <t>CBWPvid01776</t>
  </si>
  <si>
    <t>CBWPvid01777</t>
  </si>
  <si>
    <t>CBWPvid01778</t>
  </si>
  <si>
    <t>CBWPvid01779</t>
  </si>
  <si>
    <t>CBWPvid01780</t>
  </si>
  <si>
    <t>CBWPvid01781</t>
  </si>
  <si>
    <t>CBWPvid01782</t>
  </si>
  <si>
    <t>CBWPvid01783</t>
  </si>
  <si>
    <t>CBWPvid01784</t>
  </si>
  <si>
    <t>CBWPvid01785</t>
  </si>
  <si>
    <t>CBWPvid01786</t>
  </si>
  <si>
    <t>CBWPvid01787</t>
  </si>
  <si>
    <t>CBWPvid01788</t>
  </si>
  <si>
    <t>CBWPvid01789</t>
  </si>
  <si>
    <t>CBWPvid01790</t>
  </si>
  <si>
    <t>CBWPvid01791</t>
  </si>
  <si>
    <t>CBWPvid01792</t>
  </si>
  <si>
    <t>CBWPvid01793</t>
  </si>
  <si>
    <t>CBWPvid01794</t>
  </si>
  <si>
    <t>CBWPvid01795</t>
  </si>
  <si>
    <t>CBWPvid01796</t>
  </si>
  <si>
    <t>CBWPvid01797</t>
  </si>
  <si>
    <t>CBWPvid01798</t>
  </si>
  <si>
    <t>CBWPvid01799</t>
  </si>
  <si>
    <t>CBWPvid01800</t>
  </si>
  <si>
    <t>CBWPvid01801</t>
  </si>
  <si>
    <t>20171007_CBC30_5E.MP4</t>
  </si>
  <si>
    <t>0:28</t>
  </si>
  <si>
    <t>3:24</t>
  </si>
  <si>
    <t>4:55</t>
  </si>
  <si>
    <t>6:19</t>
  </si>
  <si>
    <t>CBWPvid01802</t>
  </si>
  <si>
    <t>CBWPvid01803</t>
  </si>
  <si>
    <t>CBWPvid01804</t>
  </si>
  <si>
    <t>CBWPvid01805</t>
  </si>
  <si>
    <t>CBWPvid01806</t>
  </si>
  <si>
    <t>CBWPvid01807</t>
  </si>
  <si>
    <t>CBWPvid01808</t>
  </si>
  <si>
    <t>CBWPvid01809</t>
  </si>
  <si>
    <t>CBWPvid01810</t>
  </si>
  <si>
    <t>CBWPvid01811</t>
  </si>
  <si>
    <t>CBWPvid01812</t>
  </si>
  <si>
    <t>CBWPvid01813</t>
  </si>
  <si>
    <t>CBWPvid01814</t>
  </si>
  <si>
    <t>CBWPvid01815</t>
  </si>
  <si>
    <t>CBWPvid01816</t>
  </si>
  <si>
    <t>CBWPvid01817</t>
  </si>
  <si>
    <t>CBWPvid01818</t>
  </si>
  <si>
    <t>CBWPvid01819</t>
  </si>
  <si>
    <t>CBWPvid01820</t>
  </si>
  <si>
    <t>CBWPvid01821</t>
  </si>
  <si>
    <t>CBWPvid01822</t>
  </si>
  <si>
    <t>CBWPvid01823</t>
  </si>
  <si>
    <t>CBWPvid01824</t>
  </si>
  <si>
    <t>CBWPvid01825</t>
  </si>
  <si>
    <t>CBWPvid01826</t>
  </si>
  <si>
    <t>CBWPvid01827</t>
  </si>
  <si>
    <t>CBWPvid01828</t>
  </si>
  <si>
    <t>CBWPvid01829</t>
  </si>
  <si>
    <t>CBWPvid01830</t>
  </si>
  <si>
    <t>CBWPvid01831</t>
  </si>
  <si>
    <t>CBWPvid01832</t>
  </si>
  <si>
    <t>CBWPvid01833</t>
  </si>
  <si>
    <t>CBWPvid01834</t>
  </si>
  <si>
    <t>CBWPvid01835</t>
  </si>
  <si>
    <t>CBWPvid01836</t>
  </si>
  <si>
    <t>CBWPvid01837</t>
  </si>
  <si>
    <t>CBWPvid01838</t>
  </si>
  <si>
    <t>CBWPvid01839</t>
  </si>
  <si>
    <t>CBWPvid01840</t>
  </si>
  <si>
    <t>CBWPvid01841</t>
  </si>
  <si>
    <t>CBWPvid01842</t>
  </si>
  <si>
    <t>CBWPvid01843</t>
  </si>
  <si>
    <t>CBWPvid01844</t>
  </si>
  <si>
    <t>CBWPvid01845</t>
  </si>
  <si>
    <t>CBWPvid01846</t>
  </si>
  <si>
    <t>CBWPvid01847</t>
  </si>
  <si>
    <t>CBWPvid01848</t>
  </si>
  <si>
    <t>CBWPvid01849</t>
  </si>
  <si>
    <t>CBWPvid01850</t>
  </si>
  <si>
    <t>5:44</t>
  </si>
  <si>
    <t>5:46</t>
  </si>
  <si>
    <t>7:21</t>
  </si>
  <si>
    <t>8:07</t>
  </si>
  <si>
    <t>8:29</t>
  </si>
  <si>
    <t>14:26</t>
  </si>
  <si>
    <t>15:08</t>
  </si>
  <si>
    <t>15:11</t>
  </si>
  <si>
    <t>15:15</t>
  </si>
  <si>
    <t>15:17</t>
  </si>
  <si>
    <t>15:30</t>
  </si>
  <si>
    <t>15:42</t>
  </si>
  <si>
    <t>15:45</t>
  </si>
  <si>
    <t>15:50</t>
  </si>
  <si>
    <t>17:37</t>
  </si>
  <si>
    <t>CBWPvid01851</t>
  </si>
  <si>
    <t>CBWPvid01852</t>
  </si>
  <si>
    <t>CBWPvid01853</t>
  </si>
  <si>
    <t>CBWPvid01854</t>
  </si>
  <si>
    <t>CBWPvid01855</t>
  </si>
  <si>
    <t>CBWPvid01856</t>
  </si>
  <si>
    <t>CBWPvid01857</t>
  </si>
  <si>
    <t>CBWPvid01858</t>
  </si>
  <si>
    <t>CBWPvid01859</t>
  </si>
  <si>
    <t>CBWPvid01860</t>
  </si>
  <si>
    <t>CBWPvid01861</t>
  </si>
  <si>
    <t>CBWPvid01862</t>
  </si>
  <si>
    <t>CBWPvid01863</t>
  </si>
  <si>
    <t>CBWPvid01864</t>
  </si>
  <si>
    <t>CBWPvid01865</t>
  </si>
  <si>
    <t>CBWPvid01866</t>
  </si>
  <si>
    <t>CBWPvid01867</t>
  </si>
  <si>
    <t>CBWPvid01868</t>
  </si>
  <si>
    <t>CBWPvid01869</t>
  </si>
  <si>
    <t>CBWPvid01870</t>
  </si>
  <si>
    <t>CBWPvid01871</t>
  </si>
  <si>
    <t>CBWPvid01872</t>
  </si>
  <si>
    <t>CBWPvid01873</t>
  </si>
  <si>
    <t>CBWPvid01874</t>
  </si>
  <si>
    <t>CBWPvid01875</t>
  </si>
  <si>
    <t>CBWPvid01876</t>
  </si>
  <si>
    <t>CBWPvid01877</t>
  </si>
  <si>
    <t>CBWPvid01878</t>
  </si>
  <si>
    <t>CBWPvid01879</t>
  </si>
  <si>
    <t>CBWPvid01880</t>
  </si>
  <si>
    <t>CBWPvid01881</t>
  </si>
  <si>
    <t>CBWPvid01882</t>
  </si>
  <si>
    <t>CBWPvid01883</t>
  </si>
  <si>
    <t>CBWPvid01884</t>
  </si>
  <si>
    <t>CBWPvid01885</t>
  </si>
  <si>
    <t>CBWPvid01886</t>
  </si>
  <si>
    <t>CBWPvid01887</t>
  </si>
  <si>
    <t>CBWPvid01888</t>
  </si>
  <si>
    <t>CBWPvid01889</t>
  </si>
  <si>
    <t>CBWPvid01890</t>
  </si>
  <si>
    <t>CBWPvid01891</t>
  </si>
  <si>
    <t>CBWPvid01892</t>
  </si>
  <si>
    <t>CBWPvid01893</t>
  </si>
  <si>
    <t>CBWPvid01894</t>
  </si>
  <si>
    <t>CBWPvid01895</t>
  </si>
  <si>
    <t>CBWPvid01896</t>
  </si>
  <si>
    <t>CBWPvid01897</t>
  </si>
  <si>
    <t>CBWPvid01898</t>
  </si>
  <si>
    <t>CBWPvid01899</t>
  </si>
  <si>
    <t>CBWPvid01900</t>
  </si>
  <si>
    <t>CBWPvid01901</t>
  </si>
  <si>
    <t>CBWPvid01902</t>
  </si>
  <si>
    <t>CBWPvid01903</t>
  </si>
  <si>
    <t>CBWPvid01904</t>
  </si>
  <si>
    <t>CBWPvid01905</t>
  </si>
  <si>
    <t>CBWPvid01906</t>
  </si>
  <si>
    <t>20171007_CBC30_6B.MP4</t>
  </si>
  <si>
    <t>0:05</t>
  </si>
  <si>
    <t>0:07</t>
  </si>
  <si>
    <t>2:50</t>
  </si>
  <si>
    <t>3:26</t>
  </si>
  <si>
    <t>5:51</t>
  </si>
  <si>
    <t>Stegastes</t>
  </si>
  <si>
    <t>partitus</t>
  </si>
  <si>
    <t>8:50</t>
  </si>
  <si>
    <t>11:42</t>
  </si>
  <si>
    <t>CBWPvid01907</t>
  </si>
  <si>
    <t>CBWPvid01908</t>
  </si>
  <si>
    <t>CBWPvid01909</t>
  </si>
  <si>
    <t>CBWPvid01910</t>
  </si>
  <si>
    <t>CBWPvid01911</t>
  </si>
  <si>
    <t>CBWPvid01912</t>
  </si>
  <si>
    <t>CBWPvid01913</t>
  </si>
  <si>
    <t>CBWPvid01914</t>
  </si>
  <si>
    <t>CBWPvid01915</t>
  </si>
  <si>
    <t>CBWPvid01916</t>
  </si>
  <si>
    <t>CBWPvid01917</t>
  </si>
  <si>
    <t>CBWPvid01918</t>
  </si>
  <si>
    <t>CBWPvid01919</t>
  </si>
  <si>
    <t>CBWPvid01920</t>
  </si>
  <si>
    <t>CBWPvid01921</t>
  </si>
  <si>
    <t>CBWPvid01922</t>
  </si>
  <si>
    <t>CBWPvid01923</t>
  </si>
  <si>
    <t>CBWPvid01924</t>
  </si>
  <si>
    <t>CBWPvid01925</t>
  </si>
  <si>
    <t>CBWPvid01926</t>
  </si>
  <si>
    <t>CBWPvid01927</t>
  </si>
  <si>
    <t>CBWPvid01928</t>
  </si>
  <si>
    <t>CBWPvid01929</t>
  </si>
  <si>
    <t>CBWPvid01930</t>
  </si>
  <si>
    <t>CBWPvid01931</t>
  </si>
  <si>
    <t>CBWPvid01932</t>
  </si>
  <si>
    <t>CBWPvid01933</t>
  </si>
  <si>
    <t>CBWPvid01934</t>
  </si>
  <si>
    <t>CBWPvid01935</t>
  </si>
  <si>
    <t>CBWPvid01936</t>
  </si>
  <si>
    <t>CBWPvid01937</t>
  </si>
  <si>
    <t>CBWPvid01938</t>
  </si>
  <si>
    <t>CBWPvid01939</t>
  </si>
  <si>
    <t>CBWPvid01940</t>
  </si>
  <si>
    <t>CBWPvid01941</t>
  </si>
  <si>
    <t>CBWPvid01942</t>
  </si>
  <si>
    <t>CBWPvid01943</t>
  </si>
  <si>
    <t>CBWPvid01944</t>
  </si>
  <si>
    <t>CBWPvid01945</t>
  </si>
  <si>
    <t>CBWPvid01946</t>
  </si>
  <si>
    <t>CBWPvid01947</t>
  </si>
  <si>
    <t>CBWPvid01948</t>
  </si>
  <si>
    <t>CBWPvid01949</t>
  </si>
  <si>
    <t>CBWPvid01950</t>
  </si>
  <si>
    <t>CBWPvid01951</t>
  </si>
  <si>
    <t>CBWPvid01952</t>
  </si>
  <si>
    <t>CBWPvid01953</t>
  </si>
  <si>
    <t>CBWPvid01954</t>
  </si>
  <si>
    <t>CBWPvid01955</t>
  </si>
  <si>
    <t>CBWPvid01956</t>
  </si>
  <si>
    <t>CBWPvid01957</t>
  </si>
  <si>
    <t>CBWPvid01958</t>
  </si>
  <si>
    <t>CBWPvid01959</t>
  </si>
  <si>
    <t>CBWPvid01960</t>
  </si>
  <si>
    <t>CBWPvid01961</t>
  </si>
  <si>
    <t>CBWPvid01962</t>
  </si>
  <si>
    <t>CBWPvid01963</t>
  </si>
  <si>
    <t>CBWPvid01964</t>
  </si>
  <si>
    <t>CBWPvid01965</t>
  </si>
  <si>
    <t>CBWPvid01966</t>
  </si>
  <si>
    <t>CBWPvid01967</t>
  </si>
  <si>
    <t>CBWPvid01968</t>
  </si>
  <si>
    <t>CBWPvid01969</t>
  </si>
  <si>
    <t>CBWPvid01970</t>
  </si>
  <si>
    <t>CBWPvid01971</t>
  </si>
  <si>
    <t>CBWPvid01972</t>
  </si>
  <si>
    <t>CBWPvid01973</t>
  </si>
  <si>
    <t>CBWPvid01974</t>
  </si>
  <si>
    <t>CBWPvid01975</t>
  </si>
  <si>
    <t>CBWPvid01976</t>
  </si>
  <si>
    <t>CBWPvid01977</t>
  </si>
  <si>
    <t>20171007_CBC30_6C.MP4</t>
  </si>
  <si>
    <t>12:34</t>
  </si>
  <si>
    <t>12:33</t>
  </si>
  <si>
    <t>12:37</t>
  </si>
  <si>
    <t>15:55</t>
  </si>
  <si>
    <t>17:27</t>
  </si>
  <si>
    <t>20171007_CBC30_6D.MP4</t>
  </si>
  <si>
    <t>2:11</t>
  </si>
  <si>
    <t>5:32</t>
  </si>
  <si>
    <t>7:08</t>
  </si>
  <si>
    <t>10:57</t>
  </si>
  <si>
    <t>CBWPvid01978</t>
  </si>
  <si>
    <t>CBWPvid01979</t>
  </si>
  <si>
    <t>CBWPvid01980</t>
  </si>
  <si>
    <t>20171007_CBC30_7A.MP4</t>
  </si>
  <si>
    <t>3:20</t>
  </si>
  <si>
    <t>3:36</t>
  </si>
  <si>
    <t>5:40</t>
  </si>
  <si>
    <t>6:43</t>
  </si>
  <si>
    <t>11:00</t>
  </si>
  <si>
    <t>11:11</t>
  </si>
  <si>
    <t>13:55</t>
  </si>
  <si>
    <t>14:06</t>
  </si>
  <si>
    <t>15:48</t>
  </si>
  <si>
    <t>bahianus</t>
  </si>
  <si>
    <t>16:38</t>
  </si>
  <si>
    <t>16:39</t>
  </si>
  <si>
    <t>16:40</t>
  </si>
  <si>
    <t>16:51</t>
  </si>
  <si>
    <t>16:53</t>
  </si>
  <si>
    <t>16:55</t>
  </si>
  <si>
    <t>16:58</t>
  </si>
  <si>
    <t>17:24</t>
  </si>
  <si>
    <t>20171007_CBC30_7B.MP4</t>
  </si>
  <si>
    <t>1:19</t>
  </si>
  <si>
    <t>4:56</t>
  </si>
  <si>
    <t>4:57</t>
  </si>
  <si>
    <t>5:01</t>
  </si>
  <si>
    <t>5:04</t>
  </si>
  <si>
    <t>5:06</t>
  </si>
  <si>
    <t>5:55</t>
  </si>
  <si>
    <t>10:19</t>
  </si>
  <si>
    <t>12:00</t>
  </si>
  <si>
    <t>12:18</t>
  </si>
  <si>
    <t>12:25</t>
  </si>
  <si>
    <t>12:29</t>
  </si>
  <si>
    <t>12:56</t>
  </si>
  <si>
    <t>15:26</t>
  </si>
  <si>
    <t>20171007_CBC30_7C.MP4</t>
  </si>
  <si>
    <t>1:44</t>
  </si>
  <si>
    <t>8:36</t>
  </si>
  <si>
    <t>14:42</t>
  </si>
  <si>
    <t>14:46</t>
  </si>
  <si>
    <t>14:48</t>
  </si>
  <si>
    <t>14:52</t>
  </si>
  <si>
    <t>15:01</t>
  </si>
  <si>
    <t>15:05</t>
  </si>
  <si>
    <t>15:06</t>
  </si>
  <si>
    <t>15:51</t>
  </si>
  <si>
    <t>16:14</t>
  </si>
  <si>
    <t>2:22</t>
  </si>
  <si>
    <t>10:11</t>
  </si>
  <si>
    <t>11:24</t>
  </si>
  <si>
    <t>20171007_CBC30_8A.MP4</t>
  </si>
  <si>
    <t>2:59</t>
  </si>
  <si>
    <t>3:01</t>
  </si>
  <si>
    <t>3:23</t>
  </si>
  <si>
    <t>4:27</t>
  </si>
  <si>
    <t>7:48</t>
  </si>
  <si>
    <t>7:50</t>
  </si>
  <si>
    <t>7:51</t>
  </si>
  <si>
    <t>12:32</t>
  </si>
  <si>
    <t>15:25</t>
  </si>
  <si>
    <t>15:31</t>
  </si>
  <si>
    <t>15:32</t>
  </si>
  <si>
    <t>15:34</t>
  </si>
  <si>
    <t>15:37</t>
  </si>
  <si>
    <t>15:33</t>
  </si>
  <si>
    <t>16:06</t>
  </si>
  <si>
    <t>16:07</t>
  </si>
  <si>
    <t>16:36</t>
  </si>
  <si>
    <t>20171007_CBC30_8B.MP4</t>
  </si>
  <si>
    <t>2:25</t>
  </si>
  <si>
    <t>2:27</t>
  </si>
  <si>
    <t>2:34</t>
  </si>
  <si>
    <t>5:12</t>
  </si>
  <si>
    <t>7:01</t>
  </si>
  <si>
    <t>11:23</t>
  </si>
  <si>
    <t>14:44</t>
  </si>
  <si>
    <t>15:13</t>
  </si>
  <si>
    <t>15:35</t>
  </si>
  <si>
    <t>15:44</t>
  </si>
  <si>
    <t>17:15</t>
  </si>
  <si>
    <t>20171007_CBC30_8C.MP4</t>
  </si>
  <si>
    <t>0:11</t>
  </si>
  <si>
    <t>3:27</t>
  </si>
  <si>
    <t>4:47</t>
  </si>
  <si>
    <t>10:36</t>
  </si>
  <si>
    <t>14:47</t>
  </si>
  <si>
    <t>16:29</t>
  </si>
  <si>
    <t>1:50</t>
  </si>
  <si>
    <t>2:09</t>
  </si>
  <si>
    <t>8:22</t>
  </si>
  <si>
    <t>20171007_CBC30_9A.MP4</t>
  </si>
  <si>
    <t>planifrons</t>
  </si>
  <si>
    <t>5:45</t>
  </si>
  <si>
    <t>7:24</t>
  </si>
  <si>
    <t>16:04</t>
  </si>
  <si>
    <t>1:04</t>
  </si>
  <si>
    <t>20171007_CBC30_9C.MP4</t>
  </si>
  <si>
    <t>11:54</t>
  </si>
  <si>
    <t>11:56</t>
  </si>
  <si>
    <t>20171007_CBC30_9D.MP4</t>
  </si>
  <si>
    <t>20171007_CBC30_10A.MP4</t>
  </si>
  <si>
    <t>11:02</t>
  </si>
  <si>
    <t>20171007_CBC30_10B.MP4</t>
  </si>
  <si>
    <t>12:54</t>
  </si>
  <si>
    <t>2018-04-01</t>
  </si>
  <si>
    <t>20171007_CBC30_10C.MP4</t>
  </si>
  <si>
    <t>5:21</t>
  </si>
  <si>
    <t>20171007_CBC30_10D.MP4</t>
  </si>
  <si>
    <t>Acanthophora</t>
  </si>
  <si>
    <t>Halimeda</t>
  </si>
  <si>
    <t>Sargassum</t>
  </si>
  <si>
    <t>Thalassia</t>
  </si>
  <si>
    <t>Dictyota</t>
  </si>
  <si>
    <t xml:space="preserve">Updated algalType </t>
  </si>
  <si>
    <t>added in the algal species for all of "CBC Central 30" location</t>
  </si>
  <si>
    <t>_______________________________________</t>
  </si>
  <si>
    <t>GENERAL INFORMATION</t>
  </si>
  <si>
    <t>Title of dataset:</t>
  </si>
  <si>
    <t>Author Information</t>
  </si>
  <si>
    <t>Principal Investigator Contact Information</t>
  </si>
  <si>
    <t>Name:</t>
  </si>
  <si>
    <t>Emmett Duffy</t>
  </si>
  <si>
    <t>Institution:</t>
  </si>
  <si>
    <t>Tennenbaum Marine Observatories Network, Smithsonian Institution</t>
  </si>
  <si>
    <t>Address:</t>
  </si>
  <si>
    <t>Smithsonian Environmental Research Center, 647 Contees Wharf Rd, Edgewater, MD, 21037, USA</t>
  </si>
  <si>
    <t>Email:</t>
  </si>
  <si>
    <t>duffye@si.edu</t>
  </si>
  <si>
    <t>Associate Investigator Contact Information</t>
  </si>
  <si>
    <t>Valerie Paul</t>
  </si>
  <si>
    <t>Smithsonian Institution</t>
  </si>
  <si>
    <t>Smithsonian Marine Station, 701 Seaway Dr, Fort Pierce, FL, 34949, USA</t>
  </si>
  <si>
    <t>paul@si.edu</t>
  </si>
  <si>
    <t>Alternate Contact Information</t>
  </si>
  <si>
    <t>whippor@si.edu</t>
  </si>
  <si>
    <t xml:space="preserve">Date of data collection (single date, range, approximate date): </t>
  </si>
  <si>
    <t>Geographic location of data collection:</t>
  </si>
  <si>
    <t>Tropical Atlantic | Tropical Northwestern Atlantic | Western Caribbean</t>
  </si>
  <si>
    <t xml:space="preserve">Funding sources that supported the collection of the data: </t>
  </si>
  <si>
    <t>Tennenbaum Marine Observatories Network | Caribbean Coral Reef Ecosystems Project</t>
  </si>
  <si>
    <t>SHARING/ACCESS INFORMATION</t>
  </si>
  <si>
    <t xml:space="preserve">Licenses/restrictions placed on the data: </t>
  </si>
  <si>
    <t>These data are made available under the Public Domain Dedication and License version v1.0 whose full text can be found at http://opendatacommons.org/licenses/pddl/</t>
  </si>
  <si>
    <t>Links to publications that cite or use the data:</t>
  </si>
  <si>
    <t>NA</t>
  </si>
  <si>
    <t>Links to other publicly accessible location of the data:</t>
  </si>
  <si>
    <t>Links/relationships to ancillary data sets:</t>
  </si>
  <si>
    <t>Was data derived from another source?</t>
  </si>
  <si>
    <t>NO</t>
  </si>
  <si>
    <t>If yes, list source:</t>
  </si>
  <si>
    <t>Recommended citation for the data:</t>
  </si>
  <si>
    <t>DATA/FILE OVERVIEW</t>
  </si>
  <si>
    <t>File List</t>
  </si>
  <si>
    <t>Filename:</t>
  </si>
  <si>
    <t>Short description:</t>
  </si>
  <si>
    <t xml:space="preserve">Data taken from filmed deployments of MarineGEO squidpop assays at Carrie Bow, Belize and surrounding areas in 2017. </t>
  </si>
  <si>
    <t>2017CarrieBowVidAnalReadMe.txt</t>
  </si>
  <si>
    <t>Text file of metadata associated with Carrie Bow Squidpop Video Analysis 2017</t>
  </si>
  <si>
    <t>Relationship between files:</t>
  </si>
  <si>
    <t>Data, metadata</t>
  </si>
  <si>
    <t>Additional related data collected that was not included in the current data package:</t>
  </si>
  <si>
    <t>Original video files of each deployment. They are located in the MarineGEO network drive database.</t>
  </si>
  <si>
    <t>Are there multiple versions of the dataset?</t>
  </si>
  <si>
    <t>If yes, list versions</t>
  </si>
  <si>
    <t>Name of file that was updated:</t>
  </si>
  <si>
    <t>Why was the file updated?</t>
  </si>
  <si>
    <t>When was the file updated?</t>
  </si>
  <si>
    <t>METHODOLOGICAL INFORMATION</t>
  </si>
  <si>
    <t>Description of methods used for collection/generation of data:</t>
  </si>
  <si>
    <t>&lt;include links or references to publications or other documentation containing experimental design or protocols used in data collection&gt;</t>
  </si>
  <si>
    <t>Squidpops: Duffy JE, Ziegler SL, Campbell JE, Bippus
PM, Lefcheck JS (2015) Squidpops: A Simple Tool to
Crowdsource a Global Map of Marine Predation
Intensity. PLoS ONE 10(11): e0142994. doi:10.1371/
journal.pone.0142994; https://www.youtube.com/watch?v=GP8c24aNykg</t>
  </si>
  <si>
    <t>Methods for processing the data:</t>
  </si>
  <si>
    <t>&lt;describe how  the submitted data were generated from raw or collected data&gt;</t>
  </si>
  <si>
    <t>Instrument- or software-specific information needed to interpret the data:</t>
  </si>
  <si>
    <t>Standards and calibration information, if appropriate:</t>
  </si>
  <si>
    <t>Environmental/experimental conditions:</t>
  </si>
  <si>
    <t xml:space="preserve">Deployments done during daylight hours in the typical diversity of tropical conditions associated with reefs, seagrass, and mangroves. </t>
  </si>
  <si>
    <t>Describe any quality-assurance procedures performed on the data:</t>
  </si>
  <si>
    <t>QAQC</t>
  </si>
  <si>
    <t>People involved with sample collection, processing, analysis and/or submission:</t>
  </si>
  <si>
    <t>Ross Whippo | Laurie Penland</t>
  </si>
  <si>
    <t>DATA-SPECIFIC INFORMATION FOR: 20171116_CBC_squidpops-vid_analysis.xlsx/csv</t>
  </si>
  <si>
    <t>&lt;create sections for each dataset (or file if appropriate) included&gt;</t>
  </si>
  <si>
    <t>Number of variables:</t>
  </si>
  <si>
    <t>Number of cases/rows:</t>
  </si>
  <si>
    <t>Variable List</t>
  </si>
  <si>
    <t>Note:</t>
  </si>
  <si>
    <t>All variables conform to the Darwin Core Standard accessed 2017-11-16T16:10-0500 from http://rs.tdwg.org/dwc/terms/index.htm</t>
  </si>
  <si>
    <t>Code/symbol:</t>
  </si>
  <si>
    <t>Definition:</t>
  </si>
  <si>
    <t>No data</t>
  </si>
  <si>
    <t>Specialized formats of other abbreviations used:</t>
  </si>
  <si>
    <t>Tab: Data: Column Headers</t>
  </si>
  <si>
    <t>Description</t>
  </si>
  <si>
    <t>&lt;&lt;&lt;&lt;&lt;&lt;&lt;&lt;&lt;&lt;END OF METADATA&gt;&gt;&gt;&gt;&gt;&gt;&gt;&gt;&gt;&gt;</t>
  </si>
  <si>
    <t>units</t>
  </si>
  <si>
    <t>This Carrie Bow weedpop Video Analysis 2017 readme file was generated on 20180405 by Emmett Duffy</t>
  </si>
  <si>
    <t>Carrie Bow Weedpop Video Analysis 2017</t>
  </si>
  <si>
    <t xml:space="preserve">Metadata, Data, and Change Log spreadsheet of data taken from filmed deployments of MarineGEO weedpop assays at Carrie Bow, Belize and surrounding areas in 2017. </t>
  </si>
  <si>
    <t>20 weedpops were deployed in three replicate locations of each type of reef habitat (fore reef, patch reef) at MarineGEO sites around Carrie Bow Cay, Belize. 10 GoPro cameras were focused on groups of two weedpops each for a total of 20 weedpops filmed for about one hour after deployment. All weedpop bait (algae) eaten after one hour  was tallied and cameras retrieved.</t>
  </si>
  <si>
    <t>videoNumber</t>
  </si>
  <si>
    <t>CBC Patch Reef</t>
  </si>
  <si>
    <t>20171004_CBC-PatchReef_1A.MP4</t>
  </si>
  <si>
    <t>5:13</t>
  </si>
  <si>
    <t>Scarus</t>
  </si>
  <si>
    <t>Thalassoma</t>
  </si>
  <si>
    <t>bifasciatum</t>
  </si>
  <si>
    <t>20171004_CBC-PatchReef_1B.MP4</t>
  </si>
  <si>
    <t>20171004_CBC-PatchReef_1C.MP4</t>
  </si>
  <si>
    <t>6:50</t>
  </si>
  <si>
    <t>12:05</t>
  </si>
  <si>
    <t>20171004_CBC-PatchReef_1E.MP4</t>
  </si>
  <si>
    <t>20171004_CBC-PatchReef_1F.MP4</t>
  </si>
  <si>
    <t>20171004_CBC-PatchReef_2A.MP4</t>
  </si>
  <si>
    <t>2:32</t>
  </si>
  <si>
    <t>11:50</t>
  </si>
  <si>
    <t>20171004_CBC-PatchReef_2B.MP4</t>
  </si>
  <si>
    <t>14:23</t>
  </si>
  <si>
    <t>16:31</t>
  </si>
  <si>
    <t>20171004_CBC-PatchReef_2C.MP4</t>
  </si>
  <si>
    <t>20171004_CBC-PatchReef_2D.MP4</t>
  </si>
  <si>
    <t>20171004_CBC-PatchReef_3A.MP4</t>
  </si>
  <si>
    <t>Halichoeres</t>
  </si>
  <si>
    <t>garnoti</t>
  </si>
  <si>
    <t>20171004_CBC-PatchReef_3B.MP4</t>
  </si>
  <si>
    <t>6:39</t>
  </si>
  <si>
    <t>20171004_CBC-PatchReef_3C.MP4</t>
  </si>
  <si>
    <t>8:18</t>
  </si>
  <si>
    <t>20171004_CBC-PatchReef_3D.MP4</t>
  </si>
  <si>
    <t>pullus</t>
  </si>
  <si>
    <t>1:20</t>
  </si>
  <si>
    <t>20171004_CBC-PatchReef_4A.MP4</t>
  </si>
  <si>
    <t>iserti</t>
  </si>
  <si>
    <t>4:36</t>
  </si>
  <si>
    <t>10:55</t>
  </si>
  <si>
    <t>10:58</t>
  </si>
  <si>
    <t>11:30</t>
  </si>
  <si>
    <t>11:32</t>
  </si>
  <si>
    <t>20171004_CBC-PatchReef_4B.MP4</t>
  </si>
  <si>
    <t>13:12</t>
  </si>
  <si>
    <t>13:33</t>
  </si>
  <si>
    <t>20171004_CBC-PatchReef_4C.MP4</t>
  </si>
  <si>
    <t>6:47</t>
  </si>
  <si>
    <t>20171004_CBC-PatchReef_4D.MP4</t>
  </si>
  <si>
    <t>The filename of the video that the algae was bitten in.</t>
  </si>
  <si>
    <t>The total combined time of previous videos in the series before the algae was bitten. Includes the time before the clock starts in the first video as well.</t>
  </si>
  <si>
    <t>The time at which either the camera stopped moving, or the diver setting up the experiment was out of frame, whichever came later. If there was a series of videos before the algae bite, this is the time in the first video in the series.</t>
  </si>
  <si>
    <t>The time in the video referenced in "VideoSource" that the algae was bitten</t>
  </si>
  <si>
    <t>minutes:seconds</t>
  </si>
  <si>
    <t>The identity of the macrophyte</t>
  </si>
  <si>
    <t>Unique ID of each algal bite</t>
  </si>
  <si>
    <t>red = Darwin Core variable</t>
  </si>
  <si>
    <t>Date the video was filmed</t>
  </si>
  <si>
    <t>The specific nature of the data record.</t>
  </si>
  <si>
    <t>Unique ID for site location that the videos were taken at (CBC = Carrie Bow Cay)</t>
  </si>
  <si>
    <t>Country the videos were filmed in</t>
  </si>
  <si>
    <t>Geographic latitude of specific filming site</t>
  </si>
  <si>
    <t>decimal degrees</t>
  </si>
  <si>
    <t>Geographic longitude of specific filming site</t>
  </si>
  <si>
    <t>The horizontal distance from the given decimalLatitude and decimalLongitude describing the smallest circle containing the whole of the specific filming site</t>
  </si>
  <si>
    <t>meters</t>
  </si>
  <si>
    <t>Genus of the fish that was observed biting the algae</t>
  </si>
  <si>
    <t>Species of the fish that was observed biting the algae</t>
  </si>
  <si>
    <t>Any remarks or notes regarding fish identification</t>
  </si>
  <si>
    <t>The person who identified the fish biting the algae</t>
  </si>
  <si>
    <t>The day the fish was identified</t>
  </si>
  <si>
    <t>The nature of the measurement</t>
  </si>
  <si>
    <t>The unit associated with measurementValue</t>
  </si>
  <si>
    <t>Any remarks of notes regarding measuring the time before the bite occurred</t>
  </si>
  <si>
    <t>2018-05-11</t>
  </si>
  <si>
    <t>Updated Metadata</t>
  </si>
  <si>
    <t>Added descriptions for all the column headers and filled in units when appropriate. Also filled in row titled "Methods for processing the data:"</t>
  </si>
  <si>
    <t>The position of the weedpop that the bitten algae was in. (1 = top of the rope, 2 = second from top, 3 = middle, 4 = second from bottom, 5 = bottom of the rope)</t>
  </si>
  <si>
    <r>
      <rPr>
        <b/>
        <i/>
        <sz val="12"/>
        <color rgb="FFFF0000"/>
        <rFont val="Calibri"/>
        <family val="2"/>
        <scheme val="minor"/>
      </rPr>
      <t>*not completely sure about this one but I guessed what it meant*</t>
    </r>
    <r>
      <rPr>
        <b/>
        <sz val="12"/>
        <color rgb="FFFF0000"/>
        <rFont val="Calibri"/>
        <family val="2"/>
        <scheme val="minor"/>
      </rPr>
      <t xml:space="preserve"> </t>
    </r>
    <r>
      <rPr>
        <sz val="12"/>
        <color rgb="FFFF0000"/>
        <rFont val="Calibri"/>
        <family val="2"/>
        <scheme val="minor"/>
      </rPr>
      <t>The greatest potential depth under the surface that the weedpop was deployed at</t>
    </r>
  </si>
  <si>
    <t>Side of the camera frame (left or right) that the weedpop is located in</t>
  </si>
  <si>
    <t>Specific site where weedpop was deployed and filmed</t>
  </si>
  <si>
    <t>The person who was set out the cameras and was responsible for the filming of the weedpop</t>
  </si>
  <si>
    <t>The total time since the clockStart time that had elapsed before the specific algae bite occurred (the total weedpop deployment length before the bite)</t>
  </si>
  <si>
    <t>20171004_CBC-PatchReef_5A.MP4</t>
  </si>
  <si>
    <r>
      <t xml:space="preserve">Each video was scanned to identify the each point at which the bait was bitten and the deployment length, and identity of the fish that bit the bait was noted. Bites by </t>
    </r>
    <r>
      <rPr>
        <i/>
        <sz val="12"/>
        <color theme="1"/>
        <rFont val="Calibri"/>
        <family val="2"/>
        <scheme val="minor"/>
      </rPr>
      <t>Canthigaster rostrata</t>
    </r>
    <r>
      <rPr>
        <sz val="12"/>
        <color theme="1"/>
        <rFont val="Calibri"/>
        <family val="2"/>
        <scheme val="minor"/>
      </rPr>
      <t xml:space="preserve"> were ignored.</t>
    </r>
  </si>
  <si>
    <t>10:12</t>
  </si>
  <si>
    <t>12:31</t>
  </si>
  <si>
    <t>12:35</t>
  </si>
  <si>
    <t>12:36</t>
  </si>
  <si>
    <t>20171004_CBC-PatchReef_5B.MP4</t>
  </si>
  <si>
    <t>0:04</t>
  </si>
  <si>
    <t>0:09</t>
  </si>
  <si>
    <t>16:19</t>
  </si>
  <si>
    <t>20171004_CBC-PatchReef_5C.MP4</t>
  </si>
  <si>
    <t>20171004_CBC-PatchReef_5D.MP4</t>
  </si>
  <si>
    <t>17:02</t>
  </si>
  <si>
    <t>20171004_CBC-PatchReef_5E.MP4</t>
  </si>
  <si>
    <t>6:22</t>
  </si>
  <si>
    <t>20171004_CBC-PatchReef_7A.MP4</t>
  </si>
  <si>
    <t>The number of the camera that filmed the video. There are two weedpops for each videoNumber. In VideoSource, the last number before ".mp4" is the videoNumber.</t>
  </si>
  <si>
    <t>8:03</t>
  </si>
  <si>
    <t>20171004_CBC-PatchReef_7B.MP4</t>
  </si>
  <si>
    <t>13:30</t>
  </si>
  <si>
    <t>20171004_CBC-PatchReef_7C.MP4</t>
  </si>
  <si>
    <t>16:27</t>
  </si>
  <si>
    <t>20171004_CBC-PatchReef_7D.MP4</t>
  </si>
  <si>
    <t>11:10</t>
  </si>
  <si>
    <t>20171004_CBC-PatchReef_7E.MP4</t>
  </si>
  <si>
    <t>20171004_CBC-PatchReef_8A.MP4</t>
  </si>
  <si>
    <t>11:51</t>
  </si>
  <si>
    <t>chirurgus</t>
  </si>
  <si>
    <t>12:01</t>
  </si>
  <si>
    <t>20171004_CBC-PatchReef_8B.MP4</t>
  </si>
  <si>
    <t>10:31</t>
  </si>
  <si>
    <t>20171004_CBC-PatchReef_9A.MP4</t>
  </si>
  <si>
    <t>20171004_CBC-PatchReef_9C.MP4</t>
  </si>
  <si>
    <t>20171004_CBC-PatchReef_9B.MP4</t>
  </si>
  <si>
    <t>20171004_CBC-PatchReef_10A.MP4</t>
  </si>
  <si>
    <t>20171004_CBC-PatchReef_10B.MP4</t>
  </si>
  <si>
    <t>10:14</t>
  </si>
  <si>
    <t>20171004_CBC-PatchReef_10C.MP4</t>
  </si>
  <si>
    <t>20171004_CBC-PatchReef_10D.MP4</t>
  </si>
  <si>
    <t>2018-06-05</t>
  </si>
  <si>
    <t>2017_CBC_weedpop-vid_analysis_2018-06(Camp).xlsx</t>
  </si>
  <si>
    <t>2017_CBC_weedpop-vid_analysis_2018-06(Camp).csv</t>
  </si>
  <si>
    <t>Saved Claire Murphy'sprevious version (20180216_CBC_weedpop-vid_analysis 2018-05-17.xlsx) as new version (2017_CBC_weedpop-vid_analysis_2018-06(Camp).xlsx)</t>
  </si>
  <si>
    <t>Carmen Camp</t>
  </si>
  <si>
    <t>Curlew Patch Reef</t>
  </si>
  <si>
    <t>2018-06-08</t>
  </si>
  <si>
    <t>20171009_CurlewPatchReef_1A.MP4</t>
  </si>
  <si>
    <t>20171009_CurlewPatchReef_1B.MP4</t>
  </si>
  <si>
    <t>Haemulon</t>
  </si>
  <si>
    <t>plumierii</t>
  </si>
  <si>
    <t>20171009_CurlewPatchReef_1C.MP4</t>
  </si>
  <si>
    <t>20171009_CurlewPatchReef_1D.MP4</t>
  </si>
  <si>
    <t>very hard to see, suspected wrasse.</t>
  </si>
  <si>
    <t>20171009_CurlewPatchReef_2A.MP4</t>
  </si>
  <si>
    <t>2018-06-11</t>
  </si>
  <si>
    <t>bites off large chunk and chases it around later when it notices</t>
  </si>
  <si>
    <t>same guy still going after it</t>
  </si>
  <si>
    <t>adustus</t>
  </si>
  <si>
    <t>diencaeus</t>
  </si>
  <si>
    <t>20171009_CurlewPatchReef_2B.MP4</t>
  </si>
  <si>
    <t>no bites in 2C, 2D, 2E, or 2F</t>
  </si>
  <si>
    <t>20171009_CurlewPatchReef_3A.MP4</t>
  </si>
  <si>
    <t>right 5 is entirely out of view for all of video 3</t>
  </si>
  <si>
    <t>20171009_CurlewPatchReef_3B.MP4</t>
  </si>
  <si>
    <t>20171009_CurlewPatchReef_3C.MP4</t>
  </si>
  <si>
    <t>none in 3D</t>
  </si>
  <si>
    <t>20171009_CurlewPatchReef_4A.MP4</t>
  </si>
  <si>
    <t>20171009_CurlewPatchReef_4B.MP4</t>
  </si>
  <si>
    <t>2018-06-12</t>
  </si>
  <si>
    <t>Paracanthurus</t>
  </si>
  <si>
    <t>hepatus</t>
  </si>
  <si>
    <t>20171009_CurlewPatchReef_4C.MP4</t>
  </si>
  <si>
    <t>2018-06-13</t>
  </si>
  <si>
    <t>20171009_CurlewPatchReef_4D.MP4</t>
  </si>
  <si>
    <t>20171009_CurlewPatchReef_4E.MP4</t>
  </si>
  <si>
    <t>&gt;90% gone</t>
  </si>
  <si>
    <t>20171009_CurlewPatchReef_5A.MP4</t>
  </si>
  <si>
    <t>2018-06-14</t>
  </si>
  <si>
    <t>20171009_CurlewPatchReef_5B.MP4</t>
  </si>
  <si>
    <t>0:01</t>
  </si>
  <si>
    <t>0:10</t>
  </si>
  <si>
    <t>viride</t>
  </si>
  <si>
    <t>nothing in 5C or 5D</t>
  </si>
  <si>
    <t>20171009_CurlewPatchReef_6A.MP4</t>
  </si>
  <si>
    <t>possible Pomacanthus arcuatus bite at 7:09 but obscured</t>
  </si>
  <si>
    <t>20171009_CurlewPatchReef_6C.MP4</t>
  </si>
  <si>
    <t>20171009_CurlewPatchReef_6D.MP4</t>
  </si>
  <si>
    <t>Oxymonacanthus</t>
  </si>
  <si>
    <t>longirostris</t>
  </si>
  <si>
    <t>filefish</t>
  </si>
  <si>
    <t>70:52</t>
  </si>
  <si>
    <t>20171009_CurlewPatchReef_6E.MP4</t>
  </si>
  <si>
    <t>2018-06-15</t>
  </si>
  <si>
    <t>nothing in 7A</t>
  </si>
  <si>
    <t>20171009_CurlewPatchReef_7B.MP4</t>
  </si>
  <si>
    <t>20171009_CurlewPatchReef_7C.MP4</t>
  </si>
  <si>
    <t>20171009_CurlewPatchReef_7D.MP4</t>
  </si>
  <si>
    <t>20171009_CurlewPatchReef_8A.MP4</t>
  </si>
  <si>
    <t>20171009_CurlewPatchReef_8B.MP4</t>
  </si>
  <si>
    <t>paru</t>
  </si>
  <si>
    <t>20171009_CurlewPatchReef_8C.MP4</t>
  </si>
  <si>
    <t>20171009_CurlewPatchReef_8D.MP4</t>
  </si>
  <si>
    <t>probably</t>
  </si>
  <si>
    <t>20171009_CurlewPatchReef_9A.MP4</t>
  </si>
  <si>
    <t>20171009_CurlewPatchReef_9B.MP4</t>
  </si>
  <si>
    <t>2018-06-18</t>
  </si>
  <si>
    <t>20171009_CurlewPatchReef_9C.MP4</t>
  </si>
  <si>
    <t>20171009_CurlewPatchReef_9D.MP4</t>
  </si>
  <si>
    <t>20171009_CurlewPatchReef_10B.MP4</t>
  </si>
  <si>
    <t>20171009_CurlewPatchReef_10C.MP4</t>
  </si>
  <si>
    <t>nothing in 10A</t>
  </si>
  <si>
    <t>nothing in 10D</t>
  </si>
  <si>
    <t>20171001_House-Reef_1A.MP4</t>
  </si>
  <si>
    <t>House Reef</t>
  </si>
  <si>
    <t>probably - quite small</t>
  </si>
  <si>
    <t>20171001_House-Reef_1B.MP4</t>
  </si>
  <si>
    <t>picking at edges but seems to be gone already</t>
  </si>
  <si>
    <t>20171001_House-Reef_1C.MP4</t>
  </si>
  <si>
    <t>35:06</t>
  </si>
  <si>
    <t>20171001_House-Reef_1D.MP4</t>
  </si>
  <si>
    <t>20171001_House-Reef_2A.MP4</t>
  </si>
  <si>
    <t>20171001_House-Reef_2B.MP4</t>
  </si>
  <si>
    <t>12:17</t>
  </si>
  <si>
    <t>20171001_House-Reef_2C.MP4</t>
  </si>
  <si>
    <t>2018-06-19</t>
  </si>
  <si>
    <t>rubripinne</t>
  </si>
  <si>
    <t>20171001_House-Reef_2D.MP4</t>
  </si>
  <si>
    <t>There is no video three…</t>
  </si>
  <si>
    <t>20171001_House-Reef_4A.MP4</t>
  </si>
  <si>
    <t>20171001_House-Reef_4B.MP4</t>
  </si>
  <si>
    <t>bites off large chunk &gt;90% but doesn't eat</t>
  </si>
  <si>
    <t>12:27</t>
  </si>
  <si>
    <t>20171001_House-Reef_4C.MP4</t>
  </si>
  <si>
    <t>35:04</t>
  </si>
  <si>
    <t>20171001_House-Reef_4D.MP4</t>
  </si>
  <si>
    <t>20171001_House-Reef_4E.MP4</t>
  </si>
  <si>
    <t>70:48</t>
  </si>
  <si>
    <t>20171001_House-Reef_5A.MP4</t>
  </si>
  <si>
    <t>20171001_House-Reef_5B.MP4</t>
  </si>
  <si>
    <t>2018-06-20</t>
  </si>
  <si>
    <t>20171001_House-Reef_5C.MP4</t>
  </si>
  <si>
    <t>20171001_House-Reef_5D.MP4</t>
  </si>
  <si>
    <t>20171001_House-Reef_6A.MP4</t>
  </si>
  <si>
    <t>20171001_House-Reef_6B.MP4</t>
  </si>
  <si>
    <t>nothing in 6C or 6D or 6E</t>
  </si>
  <si>
    <t>20171001_House-Reef_7A.MP4</t>
  </si>
  <si>
    <t>2018-06-21</t>
  </si>
  <si>
    <t>can only see top two of right size pop</t>
  </si>
  <si>
    <t>20171001_House-Reef_7B.MP4</t>
  </si>
  <si>
    <t>20171001_House-Reef_7C.MP4</t>
  </si>
  <si>
    <t>20171001_House-Reef_7D.MP4</t>
  </si>
  <si>
    <t>this whole series of video #8 is very hard to see (far)</t>
  </si>
  <si>
    <t>20171001_House-Reef_8B.MP4</t>
  </si>
  <si>
    <t>9:41</t>
  </si>
  <si>
    <t>none in 8A or 8D</t>
  </si>
  <si>
    <t>20171001_House-Reef_9A.MP4</t>
  </si>
  <si>
    <t>20171001_House-Reef_9B.MP4</t>
  </si>
  <si>
    <t>20171001_House-Reef_9D.MP4</t>
  </si>
  <si>
    <t>20171001_House-Reef_10A.MP4</t>
  </si>
  <si>
    <t>20171001_House-Reef_10B.MP4</t>
  </si>
  <si>
    <t>20171001_House-Reef_10C.MP4</t>
  </si>
  <si>
    <t>South Reef</t>
  </si>
  <si>
    <t>2018-06-22</t>
  </si>
  <si>
    <t>20171006_SouthReef_1A.MP4</t>
  </si>
  <si>
    <t>top weed on R side out of view most of video</t>
  </si>
  <si>
    <t>20171006_SouthReef_1B.MP4</t>
  </si>
  <si>
    <t>20171006_SouthReef_1C.MP4</t>
  </si>
  <si>
    <t>20171006_SouthReef_1D.MP4</t>
  </si>
  <si>
    <t>20171006_SouthReef_2B.MP4</t>
  </si>
  <si>
    <t>nothing in 2A, 2C, 2D</t>
  </si>
  <si>
    <t>20171006_SouthReef_3B.MP4</t>
  </si>
  <si>
    <t>nothing in 3A</t>
  </si>
  <si>
    <t>20171006_SouthReef_3C.MP4</t>
  </si>
  <si>
    <t>20171006_SouthReef_4B.MP4</t>
  </si>
  <si>
    <t>20171006_SouthReef_4C.MP4</t>
  </si>
  <si>
    <t>20171006_SouthReef_4E.MP4</t>
  </si>
  <si>
    <t>20171006_SouthReef_5A.MP4</t>
  </si>
  <si>
    <t>17:36</t>
  </si>
  <si>
    <t>20171006_SouthReef_5C.MP4</t>
  </si>
  <si>
    <t>20171006_SouthReef_5D.MP4</t>
  </si>
  <si>
    <t>20171006_SouthReef_6A.MP4</t>
  </si>
  <si>
    <t>2018-06-25</t>
  </si>
  <si>
    <t>20171006_SouthReef_6C.MP4</t>
  </si>
  <si>
    <t>20171006_SouthReef_6D.MP4</t>
  </si>
  <si>
    <t>20171006_SouthReef_7A.MP4</t>
  </si>
  <si>
    <t>20171006_SouthReef_7B.MP4</t>
  </si>
  <si>
    <t>nothing in 7C or 7D</t>
  </si>
  <si>
    <t>nothing in 6B or 6E</t>
  </si>
  <si>
    <t>20171006_SouthReef_8C.MP4</t>
  </si>
  <si>
    <t>20171006_SouthReef_8D.MP4</t>
  </si>
  <si>
    <t>20171006_SouthReef_9E.MP4</t>
  </si>
  <si>
    <t>nothing in 9ABCD</t>
  </si>
  <si>
    <t>20171006_SouthReef_10A.MP4</t>
  </si>
  <si>
    <t>20171006_SouthReef_10B.MP4</t>
  </si>
  <si>
    <t>2018-06-26</t>
  </si>
  <si>
    <t>1:17</t>
  </si>
  <si>
    <t>20171006_SouthReef_10C.MP4</t>
  </si>
  <si>
    <t>Tobacco Reef</t>
  </si>
  <si>
    <t>20171008_TobaccoReef_1A.MP4</t>
  </si>
  <si>
    <t>2018-06-27</t>
  </si>
  <si>
    <t>20171008_TobaccoReef_1D.MP4</t>
  </si>
  <si>
    <t>2018-06-28</t>
  </si>
  <si>
    <t>nothing in 2D</t>
  </si>
  <si>
    <t>2018-06-29</t>
  </si>
  <si>
    <t>2018-07-05</t>
  </si>
  <si>
    <t>2018-07-06</t>
  </si>
  <si>
    <t>88:30</t>
  </si>
  <si>
    <t>possibly chysopterum</t>
  </si>
  <si>
    <t>8:39</t>
  </si>
  <si>
    <t>Canterhines</t>
  </si>
  <si>
    <t>13:28</t>
  </si>
  <si>
    <t>2018-07-23</t>
  </si>
  <si>
    <t>2018-07-24</t>
  </si>
  <si>
    <t>nothing in 5F</t>
  </si>
  <si>
    <t>no video 6 exists</t>
  </si>
  <si>
    <t>coerulus</t>
  </si>
  <si>
    <t>2018-07-25</t>
  </si>
  <si>
    <t>12:09</t>
  </si>
  <si>
    <t>9B and 9C are reversed. 9C is first in time</t>
  </si>
  <si>
    <t>2018-07-26</t>
  </si>
  <si>
    <t>nothing in 9D</t>
  </si>
  <si>
    <t>10D comes first, then 10C</t>
  </si>
  <si>
    <t>20171008_TobaccoReef_2A.MP4</t>
  </si>
  <si>
    <t>something eaten by Sparisoma aurofrenatum near bottom of left but can't see</t>
  </si>
  <si>
    <t>nothing in 2B, 2C, 2D</t>
  </si>
  <si>
    <t>20171008_TobaccoReef_3B.MP4</t>
  </si>
  <si>
    <t>20171008_TobaccoReef_3C.MP4</t>
  </si>
  <si>
    <t>20171008_TobaccoReef_4D.MP4</t>
  </si>
  <si>
    <t>20171008_TobaccoReef_5A.MP4</t>
  </si>
  <si>
    <t>20171008_TobaccoReef_5B.MP4</t>
  </si>
  <si>
    <t>nothing in 3A, 3D</t>
  </si>
  <si>
    <t>nothing in 4A, 4B, 4C</t>
  </si>
  <si>
    <t>nothing in 5C, 5D, 5E, 5F</t>
  </si>
  <si>
    <t>20171008_TobaccoReef_6C.MP4</t>
  </si>
  <si>
    <t>nothing in 6A or 6B</t>
  </si>
  <si>
    <t>2018-08-24</t>
  </si>
  <si>
    <t>2018-08-22</t>
  </si>
  <si>
    <t>20171008_TobaccoReef_7B.MP4</t>
  </si>
  <si>
    <t>nothing in 6D</t>
  </si>
  <si>
    <t>20171008_TobaccoReef_7C.MP4</t>
  </si>
  <si>
    <t>20171008_TobaccoReef_8A.MP4</t>
  </si>
  <si>
    <t>20171008_TobaccoReef_8C.MP4</t>
  </si>
  <si>
    <t>20171008_TobaccoReef_8D.MP4</t>
  </si>
  <si>
    <t>20171008_TobaccoReef_8E.MP4</t>
  </si>
  <si>
    <t>20171008_TobaccoReef_9A.MP4</t>
  </si>
  <si>
    <t>7:49</t>
  </si>
  <si>
    <t>12:15</t>
  </si>
  <si>
    <t>20171008_TobaccoReef_9B.MP4</t>
  </si>
  <si>
    <t>20171008_TobaccoReef_9D.MP4</t>
  </si>
  <si>
    <t>20171008_TobaccoReef_10A.MP4</t>
  </si>
  <si>
    <t>Acanthurus coerulus going after something out of view - Acanthophora on L side I think</t>
  </si>
  <si>
    <t>20171008_TobaccoReef_10B.MP4</t>
  </si>
  <si>
    <t>20171008_TobaccoReef_10D.MP4</t>
  </si>
  <si>
    <t>nothing in 10C</t>
  </si>
  <si>
    <t>acanthophora</t>
  </si>
  <si>
    <t>juvenile</t>
  </si>
  <si>
    <t>or coeruleus…impossible to tell</t>
  </si>
  <si>
    <t>10:50</t>
  </si>
  <si>
    <t>isUnconfirmedBite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</si>
</sst>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FF0000"/>
      <name val="Calibri"/>
      <family val="2"/>
      <scheme val="minor"/>
    </font>
    <font>
      <b/>
      <sz val="12"/>
      <color theme="1"/>
      <name val="Calibri"/>
      <family val="2"/>
      <scheme val="minor"/>
    </font>
    <font>
      <sz val="12"/>
      <name val="Calibri"/>
      <family val="2"/>
      <scheme val="minor"/>
    </font>
    <font>
      <b/>
      <sz val="12"/>
      <color rgb="FFFF0000"/>
      <name val="Calibri"/>
      <family val="2"/>
      <scheme val="minor"/>
    </font>
    <font>
      <b/>
      <i/>
      <sz val="12"/>
      <color rgb="FFFF0000"/>
      <name val="Calibri"/>
      <family val="2"/>
      <scheme val="minor"/>
    </font>
    <font>
      <i/>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43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49" fontId="0" fillId="0" borderId="0" xfId="0" applyNumberFormat="1"/>
    <xf numFmtId="49" fontId="0" fillId="3" borderId="0" xfId="0" applyNumberFormat="1" applyFill="1"/>
    <xf numFmtId="49" fontId="0" fillId="3" borderId="0" xfId="0" applyNumberFormat="1" applyFont="1" applyFill="1"/>
    <xf numFmtId="49" fontId="0" fillId="2" borderId="0" xfId="0" applyNumberFormat="1" applyFill="1"/>
    <xf numFmtId="49" fontId="0" fillId="4" borderId="0" xfId="0" applyNumberFormat="1" applyFill="1"/>
    <xf numFmtId="49" fontId="0" fillId="0" borderId="0" xfId="0" applyNumberFormat="1" applyFont="1"/>
    <xf numFmtId="0" fontId="0" fillId="0" borderId="0" xfId="0" applyNumberFormat="1"/>
    <xf numFmtId="0" fontId="0" fillId="4" borderId="0" xfId="0" applyNumberFormat="1" applyFill="1"/>
    <xf numFmtId="0" fontId="3" fillId="0" borderId="0" xfId="0" applyNumberFormat="1" applyFont="1"/>
    <xf numFmtId="49" fontId="3" fillId="5" borderId="0" xfId="0" applyNumberFormat="1" applyFont="1" applyFill="1" applyAlignment="1">
      <alignment horizontal="center"/>
    </xf>
    <xf numFmtId="0" fontId="3" fillId="5" borderId="0" xfId="0" applyFont="1" applyFill="1" applyAlignment="1">
      <alignment horizontal="center"/>
    </xf>
    <xf numFmtId="2" fontId="0" fillId="0" borderId="0" xfId="0" applyNumberFormat="1"/>
    <xf numFmtId="0" fontId="0" fillId="4" borderId="0" xfId="0" applyFill="1" applyAlignment="1">
      <alignment vertical="top"/>
    </xf>
    <xf numFmtId="0" fontId="0" fillId="4" borderId="0" xfId="0" applyFill="1" applyAlignment="1">
      <alignment horizontal="left" wrapText="1"/>
    </xf>
    <xf numFmtId="0" fontId="0" fillId="0" borderId="0" xfId="0" applyAlignment="1">
      <alignment vertical="top"/>
    </xf>
    <xf numFmtId="0" fontId="0" fillId="0" borderId="0" xfId="0" applyAlignment="1">
      <alignment horizontal="left" wrapText="1"/>
    </xf>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horizontal="left" wrapText="1"/>
    </xf>
    <xf numFmtId="0" fontId="0" fillId="0" borderId="0" xfId="0" applyAlignment="1">
      <alignment vertical="top" wrapText="1"/>
    </xf>
    <xf numFmtId="0" fontId="5" fillId="3" borderId="0" xfId="0" applyFont="1" applyFill="1" applyAlignment="1">
      <alignment vertical="top"/>
    </xf>
    <xf numFmtId="0" fontId="0" fillId="3" borderId="0" xfId="0" applyFill="1" applyAlignment="1">
      <alignment horizontal="left" wrapText="1"/>
    </xf>
    <xf numFmtId="0" fontId="0" fillId="0" borderId="0" xfId="0" applyFont="1"/>
    <xf numFmtId="0" fontId="0" fillId="3" borderId="0" xfId="0" applyFill="1"/>
    <xf numFmtId="0" fontId="4" fillId="0" borderId="0" xfId="0" applyFont="1" applyAlignment="1">
      <alignment horizontal="left" wrapText="1"/>
    </xf>
    <xf numFmtId="0" fontId="4" fillId="0" borderId="0" xfId="0" applyFont="1" applyAlignment="1">
      <alignment horizontal="center" wrapText="1"/>
    </xf>
    <xf numFmtId="0" fontId="6" fillId="0" borderId="0" xfId="0" applyFont="1" applyAlignment="1">
      <alignment horizontal="center" wrapText="1"/>
    </xf>
    <xf numFmtId="0" fontId="4" fillId="0" borderId="0" xfId="0" applyFont="1"/>
    <xf numFmtId="0" fontId="0" fillId="0" borderId="0" xfId="0" applyNumberFormat="1" applyAlignment="1"/>
    <xf numFmtId="0" fontId="0" fillId="4" borderId="0" xfId="0" applyFill="1" applyAlignment="1">
      <alignment horizontal="center" vertical="top"/>
    </xf>
  </cellXfs>
  <cellStyles count="43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topLeftCell="A136" zoomScale="120" zoomScaleNormal="120" zoomScalePageLayoutView="120" workbookViewId="0">
      <selection activeCell="B89" sqref="B89"/>
    </sheetView>
  </sheetViews>
  <sheetFormatPr defaultColWidth="11" defaultRowHeight="15.75" x14ac:dyDescent="0.25"/>
  <cols>
    <col min="1" max="1" width="69" bestFit="1" customWidth="1"/>
    <col min="2" max="2" width="42.875" style="16" customWidth="1"/>
    <col min="3" max="3" width="15" bestFit="1" customWidth="1"/>
  </cols>
  <sheetData>
    <row r="1" spans="1:2" x14ac:dyDescent="0.25">
      <c r="A1" s="13" t="s">
        <v>2990</v>
      </c>
      <c r="B1" s="14"/>
    </row>
    <row r="2" spans="1:2" x14ac:dyDescent="0.25">
      <c r="A2" s="15"/>
    </row>
    <row r="3" spans="1:2" x14ac:dyDescent="0.25">
      <c r="A3" s="15" t="s">
        <v>2909</v>
      </c>
    </row>
    <row r="4" spans="1:2" x14ac:dyDescent="0.25">
      <c r="A4" s="13" t="s">
        <v>2910</v>
      </c>
      <c r="B4" s="14"/>
    </row>
    <row r="5" spans="1:2" x14ac:dyDescent="0.25">
      <c r="A5" s="13" t="s">
        <v>2909</v>
      </c>
      <c r="B5" s="14"/>
    </row>
    <row r="6" spans="1:2" x14ac:dyDescent="0.25">
      <c r="A6" s="17"/>
      <c r="B6" s="18"/>
    </row>
    <row r="7" spans="1:2" x14ac:dyDescent="0.25">
      <c r="A7" s="17" t="s">
        <v>2911</v>
      </c>
      <c r="B7" s="18" t="s">
        <v>2991</v>
      </c>
    </row>
    <row r="8" spans="1:2" x14ac:dyDescent="0.25">
      <c r="A8" s="17"/>
      <c r="B8" s="18"/>
    </row>
    <row r="9" spans="1:2" x14ac:dyDescent="0.25">
      <c r="A9" s="17" t="s">
        <v>2912</v>
      </c>
      <c r="B9" s="18"/>
    </row>
    <row r="10" spans="1:2" x14ac:dyDescent="0.25">
      <c r="A10" s="17"/>
      <c r="B10" s="18"/>
    </row>
    <row r="11" spans="1:2" x14ac:dyDescent="0.25">
      <c r="A11" s="17" t="s">
        <v>2913</v>
      </c>
      <c r="B11" s="18"/>
    </row>
    <row r="12" spans="1:2" x14ac:dyDescent="0.25">
      <c r="A12" s="17" t="s">
        <v>2914</v>
      </c>
      <c r="B12" s="18" t="s">
        <v>2915</v>
      </c>
    </row>
    <row r="13" spans="1:2" ht="31.5" x14ac:dyDescent="0.25">
      <c r="A13" s="17" t="s">
        <v>2916</v>
      </c>
      <c r="B13" s="16" t="s">
        <v>2917</v>
      </c>
    </row>
    <row r="14" spans="1:2" ht="31.5" x14ac:dyDescent="0.25">
      <c r="A14" s="17" t="s">
        <v>2918</v>
      </c>
      <c r="B14" s="16" t="s">
        <v>2919</v>
      </c>
    </row>
    <row r="15" spans="1:2" x14ac:dyDescent="0.25">
      <c r="A15" s="17" t="s">
        <v>2920</v>
      </c>
      <c r="B15" s="18" t="s">
        <v>2921</v>
      </c>
    </row>
    <row r="16" spans="1:2" x14ac:dyDescent="0.25">
      <c r="A16" s="15"/>
    </row>
    <row r="17" spans="1:2" x14ac:dyDescent="0.25">
      <c r="A17" s="17" t="s">
        <v>2922</v>
      </c>
    </row>
    <row r="18" spans="1:2" x14ac:dyDescent="0.25">
      <c r="A18" s="17" t="s">
        <v>2914</v>
      </c>
      <c r="B18" s="16" t="s">
        <v>2923</v>
      </c>
    </row>
    <row r="19" spans="1:2" x14ac:dyDescent="0.25">
      <c r="A19" s="17" t="s">
        <v>2916</v>
      </c>
      <c r="B19" s="16" t="s">
        <v>2924</v>
      </c>
    </row>
    <row r="20" spans="1:2" ht="31.5" x14ac:dyDescent="0.25">
      <c r="A20" s="17" t="s">
        <v>2918</v>
      </c>
      <c r="B20" s="16" t="s">
        <v>2925</v>
      </c>
    </row>
    <row r="21" spans="1:2" x14ac:dyDescent="0.25">
      <c r="A21" s="17" t="s">
        <v>2920</v>
      </c>
      <c r="B21" s="16" t="s">
        <v>2926</v>
      </c>
    </row>
    <row r="22" spans="1:2" x14ac:dyDescent="0.25">
      <c r="A22" s="15"/>
    </row>
    <row r="23" spans="1:2" x14ac:dyDescent="0.25">
      <c r="A23" s="17" t="s">
        <v>2927</v>
      </c>
    </row>
    <row r="24" spans="1:2" x14ac:dyDescent="0.25">
      <c r="A24" s="17" t="s">
        <v>2914</v>
      </c>
      <c r="B24" s="16" t="s">
        <v>29</v>
      </c>
    </row>
    <row r="25" spans="1:2" ht="31.5" x14ac:dyDescent="0.25">
      <c r="A25" s="17" t="s">
        <v>2916</v>
      </c>
      <c r="B25" s="16" t="s">
        <v>2917</v>
      </c>
    </row>
    <row r="26" spans="1:2" ht="31.5" x14ac:dyDescent="0.25">
      <c r="A26" s="17" t="s">
        <v>2918</v>
      </c>
      <c r="B26" s="16" t="s">
        <v>2919</v>
      </c>
    </row>
    <row r="27" spans="1:2" x14ac:dyDescent="0.25">
      <c r="A27" s="17" t="s">
        <v>2920</v>
      </c>
      <c r="B27" s="16" t="s">
        <v>2928</v>
      </c>
    </row>
    <row r="28" spans="1:2" x14ac:dyDescent="0.25">
      <c r="A28" s="15"/>
    </row>
    <row r="29" spans="1:2" x14ac:dyDescent="0.25">
      <c r="A29" s="17" t="s">
        <v>2929</v>
      </c>
      <c r="B29" s="16">
        <v>2017</v>
      </c>
    </row>
    <row r="30" spans="1:2" x14ac:dyDescent="0.25">
      <c r="A30" s="15"/>
    </row>
    <row r="31" spans="1:2" ht="31.5" x14ac:dyDescent="0.25">
      <c r="A31" s="17" t="s">
        <v>2930</v>
      </c>
      <c r="B31" s="16" t="s">
        <v>2931</v>
      </c>
    </row>
    <row r="32" spans="1:2" x14ac:dyDescent="0.25">
      <c r="A32" s="15"/>
    </row>
    <row r="33" spans="1:2" ht="31.5" x14ac:dyDescent="0.25">
      <c r="A33" s="15" t="s">
        <v>2932</v>
      </c>
      <c r="B33" s="16" t="s">
        <v>2933</v>
      </c>
    </row>
    <row r="34" spans="1:2" x14ac:dyDescent="0.25">
      <c r="A34" s="15"/>
    </row>
    <row r="35" spans="1:2" x14ac:dyDescent="0.25">
      <c r="A35" s="15" t="s">
        <v>2909</v>
      </c>
    </row>
    <row r="36" spans="1:2" x14ac:dyDescent="0.25">
      <c r="A36" s="13" t="s">
        <v>2934</v>
      </c>
      <c r="B36" s="14"/>
    </row>
    <row r="37" spans="1:2" x14ac:dyDescent="0.25">
      <c r="A37" s="13" t="s">
        <v>2909</v>
      </c>
      <c r="B37" s="14"/>
    </row>
    <row r="38" spans="1:2" x14ac:dyDescent="0.25">
      <c r="A38" s="15"/>
    </row>
    <row r="39" spans="1:2" ht="63" x14ac:dyDescent="0.25">
      <c r="A39" s="15" t="s">
        <v>2935</v>
      </c>
      <c r="B39" s="16" t="s">
        <v>2936</v>
      </c>
    </row>
    <row r="40" spans="1:2" x14ac:dyDescent="0.25">
      <c r="A40" s="15"/>
    </row>
    <row r="41" spans="1:2" x14ac:dyDescent="0.25">
      <c r="A41" s="15" t="s">
        <v>2937</v>
      </c>
      <c r="B41" s="16" t="s">
        <v>2938</v>
      </c>
    </row>
    <row r="42" spans="1:2" x14ac:dyDescent="0.25">
      <c r="A42" s="15"/>
    </row>
    <row r="43" spans="1:2" x14ac:dyDescent="0.25">
      <c r="A43" s="15" t="s">
        <v>2939</v>
      </c>
      <c r="B43" s="16" t="s">
        <v>2938</v>
      </c>
    </row>
    <row r="44" spans="1:2" x14ac:dyDescent="0.25">
      <c r="A44" s="15"/>
    </row>
    <row r="45" spans="1:2" x14ac:dyDescent="0.25">
      <c r="A45" s="15" t="s">
        <v>2940</v>
      </c>
      <c r="B45" s="16" t="s">
        <v>2938</v>
      </c>
    </row>
    <row r="46" spans="1:2" x14ac:dyDescent="0.25">
      <c r="A46" s="15"/>
    </row>
    <row r="47" spans="1:2" x14ac:dyDescent="0.25">
      <c r="A47" s="15" t="s">
        <v>2941</v>
      </c>
      <c r="B47" s="16" t="s">
        <v>2942</v>
      </c>
    </row>
    <row r="48" spans="1:2" x14ac:dyDescent="0.25">
      <c r="A48" s="15" t="s">
        <v>2943</v>
      </c>
      <c r="B48" s="16" t="s">
        <v>2938</v>
      </c>
    </row>
    <row r="49" spans="1:2" x14ac:dyDescent="0.25">
      <c r="A49" s="15"/>
    </row>
    <row r="50" spans="1:2" x14ac:dyDescent="0.25">
      <c r="A50" s="15" t="s">
        <v>2944</v>
      </c>
      <c r="B50" s="16" t="s">
        <v>2938</v>
      </c>
    </row>
    <row r="51" spans="1:2" x14ac:dyDescent="0.25">
      <c r="A51" s="15"/>
    </row>
    <row r="52" spans="1:2" x14ac:dyDescent="0.25">
      <c r="A52" s="15" t="s">
        <v>2909</v>
      </c>
    </row>
    <row r="53" spans="1:2" x14ac:dyDescent="0.25">
      <c r="A53" s="13" t="s">
        <v>2945</v>
      </c>
      <c r="B53" s="14"/>
    </row>
    <row r="54" spans="1:2" x14ac:dyDescent="0.25">
      <c r="A54" s="13" t="s">
        <v>2909</v>
      </c>
      <c r="B54" s="14"/>
    </row>
    <row r="55" spans="1:2" x14ac:dyDescent="0.25">
      <c r="A55" s="15"/>
    </row>
    <row r="56" spans="1:2" x14ac:dyDescent="0.25">
      <c r="A56" s="15" t="s">
        <v>2946</v>
      </c>
    </row>
    <row r="57" spans="1:2" ht="31.5" x14ac:dyDescent="0.25">
      <c r="A57" s="15" t="s">
        <v>2947</v>
      </c>
      <c r="B57" s="16" t="s">
        <v>3112</v>
      </c>
    </row>
    <row r="58" spans="1:2" ht="63" x14ac:dyDescent="0.25">
      <c r="A58" s="15" t="s">
        <v>2948</v>
      </c>
      <c r="B58" s="16" t="s">
        <v>2992</v>
      </c>
    </row>
    <row r="59" spans="1:2" x14ac:dyDescent="0.25">
      <c r="A59" s="15"/>
    </row>
    <row r="60" spans="1:2" ht="31.5" x14ac:dyDescent="0.25">
      <c r="A60" s="15" t="s">
        <v>2947</v>
      </c>
      <c r="B60" s="16" t="s">
        <v>3113</v>
      </c>
    </row>
    <row r="61" spans="1:2" ht="47.25" x14ac:dyDescent="0.25">
      <c r="A61" s="15" t="s">
        <v>2948</v>
      </c>
      <c r="B61" s="16" t="s">
        <v>2949</v>
      </c>
    </row>
    <row r="62" spans="1:2" x14ac:dyDescent="0.25">
      <c r="A62" s="15"/>
    </row>
    <row r="63" spans="1:2" x14ac:dyDescent="0.25">
      <c r="A63" s="15" t="s">
        <v>2947</v>
      </c>
      <c r="B63" s="19" t="s">
        <v>2950</v>
      </c>
    </row>
    <row r="64" spans="1:2" ht="31.5" x14ac:dyDescent="0.25">
      <c r="A64" s="15" t="s">
        <v>2948</v>
      </c>
      <c r="B64" s="19" t="s">
        <v>2951</v>
      </c>
    </row>
    <row r="65" spans="1:2" x14ac:dyDescent="0.25">
      <c r="A65" s="15"/>
    </row>
    <row r="66" spans="1:2" x14ac:dyDescent="0.25">
      <c r="A66" s="15" t="s">
        <v>2952</v>
      </c>
      <c r="B66" s="19" t="s">
        <v>2953</v>
      </c>
    </row>
    <row r="67" spans="1:2" x14ac:dyDescent="0.25">
      <c r="A67" s="15"/>
    </row>
    <row r="68" spans="1:2" ht="31.5" x14ac:dyDescent="0.25">
      <c r="A68" s="15" t="s">
        <v>2954</v>
      </c>
      <c r="B68" s="19" t="s">
        <v>2955</v>
      </c>
    </row>
    <row r="69" spans="1:2" x14ac:dyDescent="0.25">
      <c r="A69" s="15"/>
    </row>
    <row r="70" spans="1:2" x14ac:dyDescent="0.25">
      <c r="A70" s="15" t="s">
        <v>2956</v>
      </c>
      <c r="B70" s="16" t="s">
        <v>2942</v>
      </c>
    </row>
    <row r="71" spans="1:2" x14ac:dyDescent="0.25">
      <c r="A71" s="15" t="s">
        <v>2957</v>
      </c>
    </row>
    <row r="72" spans="1:2" x14ac:dyDescent="0.25">
      <c r="A72" s="15" t="s">
        <v>2958</v>
      </c>
      <c r="B72" s="19" t="s">
        <v>2938</v>
      </c>
    </row>
    <row r="73" spans="1:2" x14ac:dyDescent="0.25">
      <c r="A73" s="15" t="s">
        <v>2959</v>
      </c>
      <c r="B73" s="19" t="s">
        <v>2938</v>
      </c>
    </row>
    <row r="74" spans="1:2" x14ac:dyDescent="0.25">
      <c r="A74" s="15" t="s">
        <v>2960</v>
      </c>
      <c r="B74" s="19" t="s">
        <v>2938</v>
      </c>
    </row>
    <row r="75" spans="1:2" x14ac:dyDescent="0.25">
      <c r="A75" s="15" t="s">
        <v>2958</v>
      </c>
      <c r="B75" s="19" t="s">
        <v>2938</v>
      </c>
    </row>
    <row r="76" spans="1:2" x14ac:dyDescent="0.25">
      <c r="A76" s="15" t="s">
        <v>2959</v>
      </c>
      <c r="B76" s="19" t="s">
        <v>2938</v>
      </c>
    </row>
    <row r="77" spans="1:2" x14ac:dyDescent="0.25">
      <c r="A77" s="15" t="s">
        <v>2960</v>
      </c>
      <c r="B77" s="19" t="s">
        <v>2938</v>
      </c>
    </row>
    <row r="78" spans="1:2" x14ac:dyDescent="0.25">
      <c r="A78" s="15"/>
    </row>
    <row r="79" spans="1:2" x14ac:dyDescent="0.25">
      <c r="A79" s="15" t="s">
        <v>2909</v>
      </c>
    </row>
    <row r="80" spans="1:2" x14ac:dyDescent="0.25">
      <c r="A80" s="13" t="s">
        <v>2961</v>
      </c>
      <c r="B80" s="14"/>
    </row>
    <row r="81" spans="1:2" x14ac:dyDescent="0.25">
      <c r="A81" s="13" t="s">
        <v>2909</v>
      </c>
      <c r="B81" s="14"/>
    </row>
    <row r="82" spans="1:2" x14ac:dyDescent="0.25">
      <c r="A82" s="15"/>
    </row>
    <row r="83" spans="1:2" ht="126" x14ac:dyDescent="0.25">
      <c r="A83" s="15" t="s">
        <v>2962</v>
      </c>
      <c r="B83" s="16" t="s">
        <v>2993</v>
      </c>
    </row>
    <row r="84" spans="1:2" ht="141.75" x14ac:dyDescent="0.25">
      <c r="A84" s="20" t="s">
        <v>2963</v>
      </c>
      <c r="B84" s="16" t="s">
        <v>2964</v>
      </c>
    </row>
    <row r="85" spans="1:2" x14ac:dyDescent="0.25">
      <c r="A85" s="15"/>
    </row>
    <row r="86" spans="1:2" ht="78.75" x14ac:dyDescent="0.25">
      <c r="A86" s="15" t="s">
        <v>2965</v>
      </c>
      <c r="B86" s="16" t="s">
        <v>3073</v>
      </c>
    </row>
    <row r="87" spans="1:2" x14ac:dyDescent="0.25">
      <c r="A87" s="15" t="s">
        <v>2966</v>
      </c>
    </row>
    <row r="88" spans="1:2" x14ac:dyDescent="0.25">
      <c r="A88" s="15"/>
    </row>
    <row r="89" spans="1:2" x14ac:dyDescent="0.25">
      <c r="A89" s="15" t="s">
        <v>2967</v>
      </c>
      <c r="B89" s="19" t="s">
        <v>2938</v>
      </c>
    </row>
    <row r="90" spans="1:2" x14ac:dyDescent="0.25">
      <c r="A90" s="15"/>
    </row>
    <row r="91" spans="1:2" x14ac:dyDescent="0.25">
      <c r="A91" s="15" t="s">
        <v>2968</v>
      </c>
      <c r="B91" s="19" t="s">
        <v>2938</v>
      </c>
    </row>
    <row r="92" spans="1:2" x14ac:dyDescent="0.25">
      <c r="A92" s="15"/>
    </row>
    <row r="93" spans="1:2" ht="47.25" x14ac:dyDescent="0.25">
      <c r="A93" s="15" t="s">
        <v>2969</v>
      </c>
      <c r="B93" s="19" t="s">
        <v>2970</v>
      </c>
    </row>
    <row r="94" spans="1:2" x14ac:dyDescent="0.25">
      <c r="A94" s="15"/>
    </row>
    <row r="95" spans="1:2" x14ac:dyDescent="0.25">
      <c r="A95" s="15" t="s">
        <v>2971</v>
      </c>
      <c r="B95" s="16" t="s">
        <v>2972</v>
      </c>
    </row>
    <row r="96" spans="1:2" x14ac:dyDescent="0.25">
      <c r="A96" s="15"/>
    </row>
    <row r="97" spans="1:2" x14ac:dyDescent="0.25">
      <c r="A97" s="15" t="s">
        <v>2973</v>
      </c>
      <c r="B97" s="16" t="s">
        <v>2974</v>
      </c>
    </row>
    <row r="98" spans="1:2" x14ac:dyDescent="0.25">
      <c r="A98" s="15"/>
    </row>
    <row r="99" spans="1:2" x14ac:dyDescent="0.25">
      <c r="A99" s="15" t="s">
        <v>2909</v>
      </c>
    </row>
    <row r="100" spans="1:2" x14ac:dyDescent="0.25">
      <c r="A100" s="13" t="s">
        <v>2975</v>
      </c>
      <c r="B100" s="14"/>
    </row>
    <row r="101" spans="1:2" x14ac:dyDescent="0.25">
      <c r="A101" s="13" t="s">
        <v>2909</v>
      </c>
      <c r="B101" s="14"/>
    </row>
    <row r="102" spans="1:2" x14ac:dyDescent="0.25">
      <c r="A102" s="15" t="s">
        <v>2976</v>
      </c>
    </row>
    <row r="103" spans="1:2" x14ac:dyDescent="0.25">
      <c r="A103" s="15"/>
    </row>
    <row r="104" spans="1:2" x14ac:dyDescent="0.25">
      <c r="A104" s="15" t="s">
        <v>2977</v>
      </c>
      <c r="B104" s="25">
        <v>28</v>
      </c>
    </row>
    <row r="105" spans="1:2" x14ac:dyDescent="0.25">
      <c r="A105" s="15"/>
    </row>
    <row r="106" spans="1:2" x14ac:dyDescent="0.25">
      <c r="A106" s="15" t="s">
        <v>2978</v>
      </c>
      <c r="B106" s="16">
        <v>0</v>
      </c>
    </row>
    <row r="107" spans="1:2" x14ac:dyDescent="0.25">
      <c r="A107" s="15"/>
    </row>
    <row r="108" spans="1:2" x14ac:dyDescent="0.25">
      <c r="A108" s="15" t="s">
        <v>2979</v>
      </c>
    </row>
    <row r="109" spans="1:2" ht="47.25" x14ac:dyDescent="0.25">
      <c r="A109" s="15" t="s">
        <v>2980</v>
      </c>
      <c r="B109" s="16" t="s">
        <v>2981</v>
      </c>
    </row>
    <row r="110" spans="1:2" x14ac:dyDescent="0.25">
      <c r="A110" s="15"/>
    </row>
    <row r="111" spans="1:2" x14ac:dyDescent="0.25">
      <c r="A111" s="15" t="s">
        <v>2982</v>
      </c>
      <c r="B111" s="16" t="s">
        <v>2938</v>
      </c>
    </row>
    <row r="112" spans="1:2" x14ac:dyDescent="0.25">
      <c r="A112" s="15" t="s">
        <v>2983</v>
      </c>
      <c r="B112" s="16" t="s">
        <v>2984</v>
      </c>
    </row>
    <row r="113" spans="1:6" x14ac:dyDescent="0.25">
      <c r="A113" s="15"/>
    </row>
    <row r="114" spans="1:6" x14ac:dyDescent="0.25">
      <c r="A114" s="15" t="s">
        <v>2985</v>
      </c>
      <c r="B114" s="16" t="s">
        <v>2938</v>
      </c>
    </row>
    <row r="115" spans="1:6" x14ac:dyDescent="0.25">
      <c r="A115" s="15"/>
    </row>
    <row r="116" spans="1:6" x14ac:dyDescent="0.25">
      <c r="A116" s="21" t="s">
        <v>2986</v>
      </c>
      <c r="B116" s="22" t="s">
        <v>2987</v>
      </c>
      <c r="C116" s="24" t="s">
        <v>2989</v>
      </c>
    </row>
    <row r="118" spans="1:6" x14ac:dyDescent="0.25">
      <c r="A118" s="1" t="s">
        <v>0</v>
      </c>
      <c r="B118" s="26" t="s">
        <v>3044</v>
      </c>
    </row>
    <row r="119" spans="1:6" x14ac:dyDescent="0.25">
      <c r="A119" s="1" t="s">
        <v>1</v>
      </c>
      <c r="B119" s="26" t="s">
        <v>3046</v>
      </c>
      <c r="F119" s="28" t="s">
        <v>3045</v>
      </c>
    </row>
    <row r="120" spans="1:6" x14ac:dyDescent="0.25">
      <c r="A120" s="1" t="s">
        <v>2</v>
      </c>
      <c r="B120" s="26" t="s">
        <v>3047</v>
      </c>
    </row>
    <row r="121" spans="1:6" ht="31.5" x14ac:dyDescent="0.25">
      <c r="A121" s="1" t="s">
        <v>3</v>
      </c>
      <c r="B121" s="26" t="s">
        <v>3070</v>
      </c>
    </row>
    <row r="122" spans="1:6" ht="31.5" x14ac:dyDescent="0.25">
      <c r="A122" s="4" t="s">
        <v>4</v>
      </c>
      <c r="B122" s="26" t="s">
        <v>3048</v>
      </c>
    </row>
    <row r="123" spans="1:6" x14ac:dyDescent="0.25">
      <c r="A123" s="4" t="s">
        <v>5</v>
      </c>
      <c r="B123" s="26" t="s">
        <v>3049</v>
      </c>
    </row>
    <row r="124" spans="1:6" ht="31.5" x14ac:dyDescent="0.25">
      <c r="A124" s="4" t="s">
        <v>6</v>
      </c>
      <c r="B124" s="26" t="s">
        <v>3069</v>
      </c>
    </row>
    <row r="125" spans="1:6" x14ac:dyDescent="0.25">
      <c r="A125" s="4" t="s">
        <v>7</v>
      </c>
      <c r="B125" s="26" t="s">
        <v>3050</v>
      </c>
      <c r="C125" s="28" t="s">
        <v>3051</v>
      </c>
    </row>
    <row r="126" spans="1:6" x14ac:dyDescent="0.25">
      <c r="A126" s="4" t="s">
        <v>8</v>
      </c>
      <c r="B126" s="26" t="s">
        <v>3052</v>
      </c>
      <c r="C126" s="28" t="s">
        <v>3051</v>
      </c>
    </row>
    <row r="127" spans="1:6" ht="63" x14ac:dyDescent="0.25">
      <c r="A127" s="1" t="s">
        <v>9</v>
      </c>
      <c r="B127" s="26" t="s">
        <v>3053</v>
      </c>
      <c r="C127" s="28" t="s">
        <v>3054</v>
      </c>
    </row>
    <row r="128" spans="1:6" ht="63" x14ac:dyDescent="0.25">
      <c r="A128" s="1" t="s">
        <v>10</v>
      </c>
      <c r="B128" s="26" t="s">
        <v>3067</v>
      </c>
      <c r="C128" s="28" t="s">
        <v>3054</v>
      </c>
    </row>
    <row r="129" spans="1:3" ht="31.5" x14ac:dyDescent="0.25">
      <c r="A129" s="5" t="s">
        <v>33</v>
      </c>
      <c r="B129" s="27" t="s">
        <v>3068</v>
      </c>
    </row>
    <row r="130" spans="1:3" ht="63" x14ac:dyDescent="0.25">
      <c r="A130" s="8" t="s">
        <v>32</v>
      </c>
      <c r="B130" s="27" t="s">
        <v>3066</v>
      </c>
    </row>
    <row r="131" spans="1:3" x14ac:dyDescent="0.25">
      <c r="A131" s="5" t="s">
        <v>27</v>
      </c>
      <c r="B131" s="27" t="s">
        <v>3043</v>
      </c>
    </row>
    <row r="132" spans="1:3" ht="31.5" x14ac:dyDescent="0.25">
      <c r="A132" s="1" t="s">
        <v>11</v>
      </c>
      <c r="B132" s="26" t="s">
        <v>3055</v>
      </c>
    </row>
    <row r="133" spans="1:3" ht="31.5" x14ac:dyDescent="0.25">
      <c r="A133" s="1" t="s">
        <v>12</v>
      </c>
      <c r="B133" s="26" t="s">
        <v>3056</v>
      </c>
    </row>
    <row r="134" spans="1:3" x14ac:dyDescent="0.25">
      <c r="A134" s="1" t="s">
        <v>13</v>
      </c>
      <c r="B134" s="26" t="s">
        <v>3057</v>
      </c>
    </row>
    <row r="135" spans="1:3" x14ac:dyDescent="0.25">
      <c r="A135" s="1" t="s">
        <v>14</v>
      </c>
      <c r="B135" s="26" t="s">
        <v>3058</v>
      </c>
    </row>
    <row r="136" spans="1:3" x14ac:dyDescent="0.25">
      <c r="A136" s="1" t="s">
        <v>15</v>
      </c>
      <c r="B136" s="26" t="s">
        <v>3059</v>
      </c>
    </row>
    <row r="137" spans="1:3" x14ac:dyDescent="0.25">
      <c r="A137" s="1" t="s">
        <v>16</v>
      </c>
      <c r="B137" s="26" t="s">
        <v>3060</v>
      </c>
    </row>
    <row r="138" spans="1:3" x14ac:dyDescent="0.25">
      <c r="A138" s="1" t="s">
        <v>17</v>
      </c>
      <c r="B138" s="26" t="s">
        <v>3061</v>
      </c>
    </row>
    <row r="139" spans="1:3" ht="63" x14ac:dyDescent="0.25">
      <c r="A139" s="7" t="s">
        <v>18</v>
      </c>
      <c r="B139" s="26" t="s">
        <v>3071</v>
      </c>
      <c r="C139" s="28" t="s">
        <v>24</v>
      </c>
    </row>
    <row r="140" spans="1:3" ht="31.5" x14ac:dyDescent="0.25">
      <c r="A140" s="2" t="s">
        <v>26</v>
      </c>
      <c r="B140" s="27" t="s">
        <v>3041</v>
      </c>
      <c r="C140" t="s">
        <v>3042</v>
      </c>
    </row>
    <row r="141" spans="1:3" ht="78.75" x14ac:dyDescent="0.25">
      <c r="A141" s="3" t="s">
        <v>19</v>
      </c>
      <c r="B141" s="16" t="s">
        <v>3040</v>
      </c>
      <c r="C141" t="s">
        <v>3042</v>
      </c>
    </row>
    <row r="142" spans="1:3" ht="31.5" x14ac:dyDescent="0.25">
      <c r="A142" s="3" t="s">
        <v>20</v>
      </c>
      <c r="B142" s="16" t="s">
        <v>3038</v>
      </c>
    </row>
    <row r="143" spans="1:3" ht="63" x14ac:dyDescent="0.25">
      <c r="A143" s="3" t="s">
        <v>22</v>
      </c>
      <c r="B143" s="16" t="s">
        <v>3039</v>
      </c>
      <c r="C143" t="s">
        <v>3042</v>
      </c>
    </row>
    <row r="144" spans="1:3" ht="31.5" x14ac:dyDescent="0.25">
      <c r="A144" s="6" t="s">
        <v>21</v>
      </c>
      <c r="B144" s="26" t="s">
        <v>3062</v>
      </c>
    </row>
    <row r="145" spans="1:2" ht="63" x14ac:dyDescent="0.25">
      <c r="A145" s="12" t="s">
        <v>2994</v>
      </c>
      <c r="B145" s="27" t="s">
        <v>3088</v>
      </c>
    </row>
    <row r="146" spans="1:2" x14ac:dyDescent="0.25">
      <c r="A146" s="23"/>
    </row>
    <row r="147" spans="1:2" x14ac:dyDescent="0.25">
      <c r="A147" s="23"/>
    </row>
    <row r="148" spans="1:2" x14ac:dyDescent="0.25">
      <c r="A148" s="23"/>
    </row>
    <row r="149" spans="1:2" x14ac:dyDescent="0.25">
      <c r="A149" s="23"/>
    </row>
    <row r="150" spans="1:2" x14ac:dyDescent="0.25">
      <c r="A150" s="23"/>
    </row>
    <row r="151" spans="1:2" x14ac:dyDescent="0.25">
      <c r="A151" s="23"/>
    </row>
    <row r="152" spans="1:2" x14ac:dyDescent="0.25">
      <c r="A152" s="23"/>
    </row>
    <row r="153" spans="1:2" x14ac:dyDescent="0.25">
      <c r="A153" s="23"/>
    </row>
    <row r="154" spans="1:2" x14ac:dyDescent="0.25">
      <c r="A154" s="23"/>
    </row>
    <row r="155" spans="1:2" x14ac:dyDescent="0.25">
      <c r="A155" s="23"/>
    </row>
    <row r="157" spans="1:2" x14ac:dyDescent="0.25">
      <c r="A157" s="30" t="s">
        <v>2988</v>
      </c>
      <c r="B157" s="30"/>
    </row>
  </sheetData>
  <mergeCells count="1">
    <mergeCell ref="A157:B15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39"/>
  <sheetViews>
    <sheetView tabSelected="1" topLeftCell="Z1" workbookViewId="0">
      <pane ySplit="1" topLeftCell="A2" activePane="bottomLeft" state="frozen"/>
      <selection pane="bottomLeft" activeCell="Z2" sqref="A2:XFD2"/>
    </sheetView>
  </sheetViews>
  <sheetFormatPr defaultColWidth="11" defaultRowHeight="15.75" x14ac:dyDescent="0.25"/>
  <cols>
    <col min="1" max="1" width="13.625" style="1" bestFit="1" customWidth="1"/>
    <col min="2" max="2" width="36.625" style="1" bestFit="1" customWidth="1"/>
    <col min="3" max="3" width="16" style="1" bestFit="1" customWidth="1"/>
    <col min="4" max="4" width="11.875" style="1" bestFit="1" customWidth="1"/>
    <col min="5" max="5" width="9.5" style="1" bestFit="1" customWidth="1"/>
    <col min="6" max="6" width="7.875" style="1" bestFit="1" customWidth="1"/>
    <col min="7" max="7" width="16.125" style="1" bestFit="1" customWidth="1"/>
    <col min="8" max="8" width="14.375" style="1" bestFit="1" customWidth="1"/>
    <col min="9" max="9" width="10.875" style="1"/>
    <col min="10" max="10" width="27.125" style="1" bestFit="1" customWidth="1"/>
    <col min="11" max="11" width="15.5" style="1" customWidth="1"/>
    <col min="12" max="12" width="9.375" style="1" customWidth="1"/>
    <col min="13" max="13" width="9.125" style="7" customWidth="1"/>
    <col min="14" max="14" width="13.875" style="1" customWidth="1"/>
    <col min="15" max="15" width="12.375" style="1" bestFit="1" customWidth="1"/>
    <col min="16" max="16" width="13.125" style="1" bestFit="1" customWidth="1"/>
    <col min="17" max="17" width="9.5" style="1" customWidth="1"/>
    <col min="18" max="19" width="12.875" style="1" bestFit="1" customWidth="1"/>
    <col min="20" max="20" width="16.5" style="1" bestFit="1" customWidth="1"/>
    <col min="21" max="21" width="16.125" style="1" bestFit="1" customWidth="1"/>
    <col min="22" max="22" width="9" style="7" customWidth="1"/>
    <col min="23" max="23" width="12.625" style="1" customWidth="1"/>
    <col min="24" max="24" width="9.125" style="1" bestFit="1" customWidth="1"/>
    <col min="25" max="25" width="24" style="1" bestFit="1" customWidth="1"/>
    <col min="26" max="26" width="13.375" style="1" customWidth="1"/>
    <col min="27" max="27" width="26" style="1" customWidth="1"/>
    <col min="28" max="28" width="10.875" style="1"/>
  </cols>
  <sheetData>
    <row r="1" spans="1:29" x14ac:dyDescent="0.25">
      <c r="A1" s="1" t="s">
        <v>0</v>
      </c>
      <c r="B1" s="1" t="s">
        <v>1</v>
      </c>
      <c r="C1" s="1" t="s">
        <v>2</v>
      </c>
      <c r="D1" s="1" t="s">
        <v>3</v>
      </c>
      <c r="E1" s="4" t="s">
        <v>4</v>
      </c>
      <c r="F1" s="4" t="s">
        <v>5</v>
      </c>
      <c r="G1" s="4" t="s">
        <v>6</v>
      </c>
      <c r="H1" s="4" t="s">
        <v>7</v>
      </c>
      <c r="I1" s="4" t="s">
        <v>8</v>
      </c>
      <c r="J1" s="1" t="s">
        <v>9</v>
      </c>
      <c r="K1" s="1" t="s">
        <v>10</v>
      </c>
      <c r="L1" s="5" t="s">
        <v>33</v>
      </c>
      <c r="M1" s="8" t="s">
        <v>32</v>
      </c>
      <c r="N1" s="5" t="s">
        <v>27</v>
      </c>
      <c r="O1" s="1" t="s">
        <v>11</v>
      </c>
      <c r="P1" s="1" t="s">
        <v>12</v>
      </c>
      <c r="Q1" s="1" t="s">
        <v>13</v>
      </c>
      <c r="R1" s="1" t="s">
        <v>14</v>
      </c>
      <c r="S1" s="1" t="s">
        <v>15</v>
      </c>
      <c r="T1" s="1" t="s">
        <v>16</v>
      </c>
      <c r="U1" s="1" t="s">
        <v>17</v>
      </c>
      <c r="V1" s="7" t="s">
        <v>18</v>
      </c>
      <c r="W1" s="2" t="s">
        <v>26</v>
      </c>
      <c r="X1" s="3" t="s">
        <v>19</v>
      </c>
      <c r="Y1" s="3" t="s">
        <v>20</v>
      </c>
      <c r="Z1" s="3" t="s">
        <v>22</v>
      </c>
      <c r="AA1" s="6" t="s">
        <v>21</v>
      </c>
      <c r="AB1" s="12" t="s">
        <v>2994</v>
      </c>
      <c r="AC1" s="3" t="s">
        <v>3330</v>
      </c>
    </row>
    <row r="2" spans="1:29" x14ac:dyDescent="0.25">
      <c r="A2" s="1" t="s">
        <v>25</v>
      </c>
      <c r="C2" s="1" t="s">
        <v>28</v>
      </c>
      <c r="D2" s="1" t="s">
        <v>29</v>
      </c>
      <c r="E2" s="1" t="s">
        <v>30</v>
      </c>
      <c r="F2" s="1" t="s">
        <v>31</v>
      </c>
      <c r="G2" s="1" t="s">
        <v>3116</v>
      </c>
      <c r="L2" s="1" t="s">
        <v>35</v>
      </c>
      <c r="M2" s="9">
        <v>2</v>
      </c>
      <c r="N2" s="1" t="s">
        <v>2906</v>
      </c>
      <c r="O2" s="1" t="s">
        <v>2999</v>
      </c>
      <c r="P2" s="1" t="s">
        <v>3000</v>
      </c>
      <c r="Q2" s="1" t="s">
        <v>3327</v>
      </c>
      <c r="R2" s="1" t="s">
        <v>3115</v>
      </c>
      <c r="S2" s="1" t="s">
        <v>3117</v>
      </c>
      <c r="T2" s="1" t="s">
        <v>23</v>
      </c>
      <c r="U2" s="1" t="s">
        <v>24</v>
      </c>
      <c r="V2" s="7">
        <f>(TIMEVALUE("0:"&amp;W2)*86400)-(TIMEVALUE("0:"&amp;X2)*86400)+(TIMEVALUE("0:"&amp;Z2)*86400)</f>
        <v>95.000000000000028</v>
      </c>
      <c r="W2" s="1" t="s">
        <v>2876</v>
      </c>
      <c r="X2" s="1" t="s">
        <v>597</v>
      </c>
      <c r="Y2" s="1" t="s">
        <v>3118</v>
      </c>
      <c r="Z2" s="1" t="s">
        <v>39</v>
      </c>
      <c r="AB2" s="29">
        <v>1</v>
      </c>
    </row>
    <row r="3" spans="1:29" x14ac:dyDescent="0.25">
      <c r="A3" s="1" t="s">
        <v>156</v>
      </c>
      <c r="C3" s="1" t="s">
        <v>28</v>
      </c>
      <c r="D3" s="1" t="s">
        <v>29</v>
      </c>
      <c r="E3" s="1" t="s">
        <v>30</v>
      </c>
      <c r="F3" s="1" t="s">
        <v>31</v>
      </c>
      <c r="G3" s="1" t="s">
        <v>3116</v>
      </c>
      <c r="L3" s="1" t="s">
        <v>35</v>
      </c>
      <c r="M3" s="9">
        <v>2</v>
      </c>
      <c r="N3" s="1" t="s">
        <v>2906</v>
      </c>
      <c r="O3" s="1" t="s">
        <v>2999</v>
      </c>
      <c r="P3" s="1" t="s">
        <v>3000</v>
      </c>
      <c r="Q3" s="1" t="s">
        <v>3327</v>
      </c>
      <c r="R3" s="1" t="s">
        <v>3115</v>
      </c>
      <c r="S3" s="1" t="s">
        <v>3117</v>
      </c>
      <c r="T3" s="1" t="s">
        <v>23</v>
      </c>
      <c r="U3" s="1" t="s">
        <v>24</v>
      </c>
      <c r="V3" s="7">
        <f t="shared" ref="V3:V33" si="0">(TIMEVALUE("0:"&amp;W3)*86400)-(TIMEVALUE("0:"&amp;X3)*86400)+(TIMEVALUE("0:"&amp;Z3)*86400)</f>
        <v>299</v>
      </c>
      <c r="W3" s="1" t="s">
        <v>1591</v>
      </c>
      <c r="X3" s="1" t="s">
        <v>597</v>
      </c>
      <c r="Y3" s="1" t="s">
        <v>3118</v>
      </c>
      <c r="Z3" s="1" t="s">
        <v>39</v>
      </c>
      <c r="AB3" s="29">
        <v>1</v>
      </c>
    </row>
    <row r="4" spans="1:29" x14ac:dyDescent="0.25">
      <c r="A4" s="1" t="s">
        <v>157</v>
      </c>
      <c r="C4" s="1" t="s">
        <v>28</v>
      </c>
      <c r="D4" s="1" t="s">
        <v>29</v>
      </c>
      <c r="E4" s="1" t="s">
        <v>30</v>
      </c>
      <c r="F4" s="1" t="s">
        <v>31</v>
      </c>
      <c r="G4" s="1" t="s">
        <v>3116</v>
      </c>
      <c r="L4" s="1" t="s">
        <v>35</v>
      </c>
      <c r="M4" s="9">
        <v>2</v>
      </c>
      <c r="N4" s="1" t="s">
        <v>2906</v>
      </c>
      <c r="O4" s="1" t="s">
        <v>2999</v>
      </c>
      <c r="P4" s="1" t="s">
        <v>3000</v>
      </c>
      <c r="Q4" s="1" t="s">
        <v>3327</v>
      </c>
      <c r="R4" s="1" t="s">
        <v>3115</v>
      </c>
      <c r="S4" s="1" t="s">
        <v>3117</v>
      </c>
      <c r="T4" s="1" t="s">
        <v>23</v>
      </c>
      <c r="U4" s="1" t="s">
        <v>24</v>
      </c>
      <c r="V4" s="7">
        <f t="shared" si="0"/>
        <v>317</v>
      </c>
      <c r="W4" s="1" t="s">
        <v>2234</v>
      </c>
      <c r="X4" s="1" t="s">
        <v>597</v>
      </c>
      <c r="Y4" s="1" t="s">
        <v>3118</v>
      </c>
      <c r="Z4" s="1" t="s">
        <v>39</v>
      </c>
      <c r="AB4" s="29">
        <v>1</v>
      </c>
    </row>
    <row r="5" spans="1:29" x14ac:dyDescent="0.25">
      <c r="A5" s="1" t="s">
        <v>158</v>
      </c>
      <c r="C5" s="1" t="s">
        <v>28</v>
      </c>
      <c r="D5" s="1" t="s">
        <v>29</v>
      </c>
      <c r="E5" s="1" t="s">
        <v>30</v>
      </c>
      <c r="F5" s="1" t="s">
        <v>31</v>
      </c>
      <c r="G5" s="1" t="s">
        <v>3116</v>
      </c>
      <c r="L5" s="1" t="s">
        <v>35</v>
      </c>
      <c r="M5" s="9">
        <v>4</v>
      </c>
      <c r="N5" s="1" t="s">
        <v>2904</v>
      </c>
      <c r="O5" s="1" t="s">
        <v>2999</v>
      </c>
      <c r="P5" s="1" t="s">
        <v>3000</v>
      </c>
      <c r="Q5" s="1" t="s">
        <v>3327</v>
      </c>
      <c r="R5" s="1" t="s">
        <v>3115</v>
      </c>
      <c r="S5" s="1" t="s">
        <v>3117</v>
      </c>
      <c r="T5" s="1" t="s">
        <v>23</v>
      </c>
      <c r="U5" s="1" t="s">
        <v>24</v>
      </c>
      <c r="V5" s="7">
        <f t="shared" si="0"/>
        <v>524</v>
      </c>
      <c r="W5" s="1" t="s">
        <v>2878</v>
      </c>
      <c r="X5" s="1" t="s">
        <v>597</v>
      </c>
      <c r="Y5" s="1" t="s">
        <v>3118</v>
      </c>
      <c r="Z5" s="1" t="s">
        <v>39</v>
      </c>
      <c r="AB5" s="29">
        <v>1</v>
      </c>
    </row>
    <row r="6" spans="1:29" x14ac:dyDescent="0.25">
      <c r="A6" s="1" t="s">
        <v>159</v>
      </c>
      <c r="C6" s="1" t="s">
        <v>28</v>
      </c>
      <c r="D6" s="1" t="s">
        <v>29</v>
      </c>
      <c r="E6" s="1" t="s">
        <v>30</v>
      </c>
      <c r="F6" s="1" t="s">
        <v>31</v>
      </c>
      <c r="G6" s="1" t="s">
        <v>3116</v>
      </c>
      <c r="L6" s="1" t="s">
        <v>35</v>
      </c>
      <c r="M6" s="9">
        <v>5</v>
      </c>
      <c r="N6" s="1" t="s">
        <v>2905</v>
      </c>
      <c r="O6" s="1" t="s">
        <v>2706</v>
      </c>
      <c r="P6" s="1" t="s">
        <v>2707</v>
      </c>
      <c r="R6" s="1" t="s">
        <v>3115</v>
      </c>
      <c r="S6" s="1" t="s">
        <v>3117</v>
      </c>
      <c r="T6" s="1" t="s">
        <v>23</v>
      </c>
      <c r="U6" s="1" t="s">
        <v>24</v>
      </c>
      <c r="V6" s="7">
        <f t="shared" si="0"/>
        <v>681</v>
      </c>
      <c r="W6" s="1" t="s">
        <v>651</v>
      </c>
      <c r="X6" s="1" t="s">
        <v>597</v>
      </c>
      <c r="Y6" s="1" t="s">
        <v>3118</v>
      </c>
      <c r="Z6" s="1" t="s">
        <v>39</v>
      </c>
      <c r="AB6" s="29">
        <v>1</v>
      </c>
    </row>
    <row r="7" spans="1:29" x14ac:dyDescent="0.25">
      <c r="A7" s="1" t="s">
        <v>160</v>
      </c>
      <c r="C7" s="1" t="s">
        <v>28</v>
      </c>
      <c r="D7" s="1" t="s">
        <v>29</v>
      </c>
      <c r="E7" s="1" t="s">
        <v>30</v>
      </c>
      <c r="F7" s="1" t="s">
        <v>31</v>
      </c>
      <c r="G7" s="1" t="s">
        <v>3116</v>
      </c>
      <c r="L7" s="1" t="s">
        <v>36</v>
      </c>
      <c r="M7" s="9">
        <v>3</v>
      </c>
      <c r="N7" s="1" t="s">
        <v>2904</v>
      </c>
      <c r="O7" s="1" t="s">
        <v>2706</v>
      </c>
      <c r="P7" s="1" t="s">
        <v>2707</v>
      </c>
      <c r="R7" s="1" t="s">
        <v>3115</v>
      </c>
      <c r="S7" s="1" t="s">
        <v>3117</v>
      </c>
      <c r="T7" s="1" t="s">
        <v>23</v>
      </c>
      <c r="U7" s="1" t="s">
        <v>24</v>
      </c>
      <c r="V7" s="7">
        <f t="shared" si="0"/>
        <v>905</v>
      </c>
      <c r="W7" s="1" t="s">
        <v>1902</v>
      </c>
      <c r="X7" s="1" t="s">
        <v>597</v>
      </c>
      <c r="Y7" s="1" t="s">
        <v>3118</v>
      </c>
      <c r="Z7" s="1" t="s">
        <v>39</v>
      </c>
      <c r="AB7" s="29">
        <v>1</v>
      </c>
    </row>
    <row r="8" spans="1:29" x14ac:dyDescent="0.25">
      <c r="A8" s="1" t="s">
        <v>161</v>
      </c>
      <c r="C8" s="1" t="s">
        <v>28</v>
      </c>
      <c r="D8" s="1" t="s">
        <v>29</v>
      </c>
      <c r="E8" s="1" t="s">
        <v>30</v>
      </c>
      <c r="F8" s="1" t="s">
        <v>31</v>
      </c>
      <c r="G8" s="1" t="s">
        <v>3116</v>
      </c>
      <c r="L8" s="1" t="s">
        <v>35</v>
      </c>
      <c r="M8" s="9">
        <v>3</v>
      </c>
      <c r="N8" s="1" t="s">
        <v>2903</v>
      </c>
      <c r="O8" s="1" t="s">
        <v>2706</v>
      </c>
      <c r="P8" s="1" t="s">
        <v>2707</v>
      </c>
      <c r="R8" s="1" t="s">
        <v>3115</v>
      </c>
      <c r="S8" s="1" t="s">
        <v>3117</v>
      </c>
      <c r="T8" s="1" t="s">
        <v>23</v>
      </c>
      <c r="U8" s="1" t="s">
        <v>24</v>
      </c>
      <c r="V8" s="7">
        <f t="shared" si="0"/>
        <v>932</v>
      </c>
      <c r="W8" s="1" t="s">
        <v>2813</v>
      </c>
      <c r="X8" s="1" t="s">
        <v>597</v>
      </c>
      <c r="Y8" s="1" t="s">
        <v>3118</v>
      </c>
      <c r="Z8" s="1" t="s">
        <v>39</v>
      </c>
      <c r="AB8" s="29">
        <v>1</v>
      </c>
    </row>
    <row r="9" spans="1:29" x14ac:dyDescent="0.25">
      <c r="A9" s="1" t="s">
        <v>162</v>
      </c>
      <c r="C9" s="1" t="s">
        <v>28</v>
      </c>
      <c r="D9" s="1" t="s">
        <v>29</v>
      </c>
      <c r="E9" s="1" t="s">
        <v>30</v>
      </c>
      <c r="F9" s="1" t="s">
        <v>31</v>
      </c>
      <c r="G9" s="1" t="s">
        <v>3116</v>
      </c>
      <c r="L9" s="1" t="s">
        <v>35</v>
      </c>
      <c r="M9" s="9">
        <v>5</v>
      </c>
      <c r="N9" s="1" t="s">
        <v>2905</v>
      </c>
      <c r="O9" s="1" t="s">
        <v>2706</v>
      </c>
      <c r="P9" s="1" t="s">
        <v>2707</v>
      </c>
      <c r="R9" s="1" t="s">
        <v>3115</v>
      </c>
      <c r="S9" s="1" t="s">
        <v>3117</v>
      </c>
      <c r="T9" s="1" t="s">
        <v>23</v>
      </c>
      <c r="U9" s="1" t="s">
        <v>24</v>
      </c>
      <c r="V9" s="7">
        <f t="shared" si="0"/>
        <v>1020</v>
      </c>
      <c r="W9" s="1" t="s">
        <v>2227</v>
      </c>
      <c r="X9" s="1" t="s">
        <v>597</v>
      </c>
      <c r="Y9" s="1" t="s">
        <v>3119</v>
      </c>
      <c r="Z9" s="1" t="s">
        <v>353</v>
      </c>
      <c r="AB9" s="29">
        <v>1</v>
      </c>
    </row>
    <row r="10" spans="1:29" x14ac:dyDescent="0.25">
      <c r="A10" s="1" t="s">
        <v>163</v>
      </c>
      <c r="C10" s="1" t="s">
        <v>28</v>
      </c>
      <c r="D10" s="1" t="s">
        <v>29</v>
      </c>
      <c r="E10" s="1" t="s">
        <v>30</v>
      </c>
      <c r="F10" s="1" t="s">
        <v>31</v>
      </c>
      <c r="G10" s="1" t="s">
        <v>3116</v>
      </c>
      <c r="L10" s="1" t="s">
        <v>35</v>
      </c>
      <c r="M10" s="9">
        <v>2</v>
      </c>
      <c r="N10" s="1" t="s">
        <v>2906</v>
      </c>
      <c r="O10" s="1" t="s">
        <v>2999</v>
      </c>
      <c r="P10" s="1" t="s">
        <v>3000</v>
      </c>
      <c r="Q10" s="1" t="s">
        <v>3327</v>
      </c>
      <c r="R10" s="1" t="s">
        <v>3115</v>
      </c>
      <c r="S10" s="1" t="s">
        <v>3117</v>
      </c>
      <c r="T10" s="1" t="s">
        <v>23</v>
      </c>
      <c r="U10" s="1" t="s">
        <v>24</v>
      </c>
      <c r="V10" s="7">
        <f t="shared" si="0"/>
        <v>1344</v>
      </c>
      <c r="W10" s="1" t="s">
        <v>1740</v>
      </c>
      <c r="X10" s="1" t="s">
        <v>597</v>
      </c>
      <c r="Y10" s="1" t="s">
        <v>3119</v>
      </c>
      <c r="Z10" s="1" t="s">
        <v>353</v>
      </c>
      <c r="AB10" s="29">
        <v>1</v>
      </c>
    </row>
    <row r="11" spans="1:29" x14ac:dyDescent="0.25">
      <c r="A11" s="1" t="s">
        <v>164</v>
      </c>
      <c r="C11" s="1" t="s">
        <v>28</v>
      </c>
      <c r="D11" s="1" t="s">
        <v>29</v>
      </c>
      <c r="E11" s="1" t="s">
        <v>30</v>
      </c>
      <c r="F11" s="1" t="s">
        <v>31</v>
      </c>
      <c r="G11" s="1" t="s">
        <v>3116</v>
      </c>
      <c r="L11" s="1" t="s">
        <v>35</v>
      </c>
      <c r="M11" s="9">
        <v>5</v>
      </c>
      <c r="N11" s="1" t="s">
        <v>2905</v>
      </c>
      <c r="O11" s="1" t="s">
        <v>2999</v>
      </c>
      <c r="P11" s="1" t="s">
        <v>3000</v>
      </c>
      <c r="Q11" s="1" t="s">
        <v>3327</v>
      </c>
      <c r="R11" s="1" t="s">
        <v>3115</v>
      </c>
      <c r="S11" s="1" t="s">
        <v>3117</v>
      </c>
      <c r="T11" s="1" t="s">
        <v>23</v>
      </c>
      <c r="U11" s="1" t="s">
        <v>24</v>
      </c>
      <c r="V11" s="7">
        <f t="shared" si="0"/>
        <v>1361</v>
      </c>
      <c r="W11" s="1" t="s">
        <v>3003</v>
      </c>
      <c r="X11" s="1" t="s">
        <v>597</v>
      </c>
      <c r="Y11" s="1" t="s">
        <v>3119</v>
      </c>
      <c r="Z11" s="1" t="s">
        <v>353</v>
      </c>
      <c r="AB11" s="29">
        <v>1</v>
      </c>
    </row>
    <row r="12" spans="1:29" x14ac:dyDescent="0.25">
      <c r="A12" s="1" t="s">
        <v>165</v>
      </c>
      <c r="C12" s="1" t="s">
        <v>28</v>
      </c>
      <c r="D12" s="1" t="s">
        <v>29</v>
      </c>
      <c r="E12" s="1" t="s">
        <v>30</v>
      </c>
      <c r="F12" s="1" t="s">
        <v>31</v>
      </c>
      <c r="G12" s="1" t="s">
        <v>3116</v>
      </c>
      <c r="L12" s="1" t="s">
        <v>35</v>
      </c>
      <c r="M12" s="9">
        <v>2</v>
      </c>
      <c r="N12" s="1" t="s">
        <v>2906</v>
      </c>
      <c r="O12" s="1" t="s">
        <v>2999</v>
      </c>
      <c r="P12" s="1" t="s">
        <v>3000</v>
      </c>
      <c r="Q12" s="1" t="s">
        <v>3327</v>
      </c>
      <c r="R12" s="1" t="s">
        <v>3115</v>
      </c>
      <c r="S12" s="1" t="s">
        <v>3117</v>
      </c>
      <c r="T12" s="1" t="s">
        <v>23</v>
      </c>
      <c r="U12" s="1" t="s">
        <v>24</v>
      </c>
      <c r="V12" s="7">
        <f t="shared" si="0"/>
        <v>1388</v>
      </c>
      <c r="W12" s="1" t="s">
        <v>77</v>
      </c>
      <c r="X12" s="1" t="s">
        <v>597</v>
      </c>
      <c r="Y12" s="1" t="s">
        <v>3119</v>
      </c>
      <c r="Z12" s="1" t="s">
        <v>353</v>
      </c>
      <c r="AB12" s="29">
        <v>1</v>
      </c>
    </row>
    <row r="13" spans="1:29" x14ac:dyDescent="0.25">
      <c r="A13" s="1" t="s">
        <v>166</v>
      </c>
      <c r="C13" s="1" t="s">
        <v>28</v>
      </c>
      <c r="D13" s="1" t="s">
        <v>29</v>
      </c>
      <c r="E13" s="1" t="s">
        <v>30</v>
      </c>
      <c r="F13" s="1" t="s">
        <v>31</v>
      </c>
      <c r="G13" s="1" t="s">
        <v>3116</v>
      </c>
      <c r="L13" s="1" t="s">
        <v>35</v>
      </c>
      <c r="M13" s="9">
        <v>4</v>
      </c>
      <c r="N13" s="1" t="s">
        <v>2904</v>
      </c>
      <c r="O13" s="1" t="s">
        <v>2999</v>
      </c>
      <c r="P13" s="1" t="s">
        <v>3000</v>
      </c>
      <c r="Q13" s="1" t="s">
        <v>3327</v>
      </c>
      <c r="R13" s="1" t="s">
        <v>3115</v>
      </c>
      <c r="S13" s="1" t="s">
        <v>3117</v>
      </c>
      <c r="T13" s="1" t="s">
        <v>23</v>
      </c>
      <c r="U13" s="1" t="s">
        <v>24</v>
      </c>
      <c r="V13" s="7">
        <f t="shared" si="0"/>
        <v>1391</v>
      </c>
      <c r="W13" s="1" t="s">
        <v>1742</v>
      </c>
      <c r="X13" s="1" t="s">
        <v>597</v>
      </c>
      <c r="Y13" s="1" t="s">
        <v>3119</v>
      </c>
      <c r="Z13" s="1" t="s">
        <v>353</v>
      </c>
      <c r="AB13" s="29">
        <v>1</v>
      </c>
    </row>
    <row r="14" spans="1:29" x14ac:dyDescent="0.25">
      <c r="A14" s="1" t="s">
        <v>167</v>
      </c>
      <c r="C14" s="1" t="s">
        <v>28</v>
      </c>
      <c r="D14" s="1" t="s">
        <v>29</v>
      </c>
      <c r="E14" s="1" t="s">
        <v>30</v>
      </c>
      <c r="F14" s="1" t="s">
        <v>31</v>
      </c>
      <c r="G14" s="1" t="s">
        <v>3116</v>
      </c>
      <c r="L14" s="1" t="s">
        <v>35</v>
      </c>
      <c r="M14" s="9">
        <v>4</v>
      </c>
      <c r="N14" s="1" t="s">
        <v>2904</v>
      </c>
      <c r="O14" s="1" t="s">
        <v>2999</v>
      </c>
      <c r="P14" s="1" t="s">
        <v>3000</v>
      </c>
      <c r="Q14" s="1" t="s">
        <v>3327</v>
      </c>
      <c r="R14" s="1" t="s">
        <v>3115</v>
      </c>
      <c r="S14" s="1" t="s">
        <v>3117</v>
      </c>
      <c r="T14" s="1" t="s">
        <v>23</v>
      </c>
      <c r="U14" s="1" t="s">
        <v>24</v>
      </c>
      <c r="V14" s="7">
        <f t="shared" si="0"/>
        <v>1394</v>
      </c>
      <c r="W14" s="1" t="s">
        <v>80</v>
      </c>
      <c r="X14" s="1" t="s">
        <v>597</v>
      </c>
      <c r="Y14" s="1" t="s">
        <v>3119</v>
      </c>
      <c r="Z14" s="1" t="s">
        <v>353</v>
      </c>
      <c r="AB14" s="29">
        <v>1</v>
      </c>
    </row>
    <row r="15" spans="1:29" x14ac:dyDescent="0.25">
      <c r="A15" s="1" t="s">
        <v>168</v>
      </c>
      <c r="C15" s="1" t="s">
        <v>28</v>
      </c>
      <c r="D15" s="1" t="s">
        <v>29</v>
      </c>
      <c r="E15" s="1" t="s">
        <v>30</v>
      </c>
      <c r="F15" s="1" t="s">
        <v>31</v>
      </c>
      <c r="G15" s="1" t="s">
        <v>3116</v>
      </c>
      <c r="L15" s="1" t="s">
        <v>35</v>
      </c>
      <c r="M15" s="9">
        <v>2</v>
      </c>
      <c r="N15" s="1" t="s">
        <v>2906</v>
      </c>
      <c r="O15" s="1" t="s">
        <v>2999</v>
      </c>
      <c r="P15" s="1" t="s">
        <v>3000</v>
      </c>
      <c r="Q15" s="6" t="s">
        <v>3327</v>
      </c>
      <c r="R15" s="1" t="s">
        <v>3115</v>
      </c>
      <c r="S15" s="1" t="s">
        <v>3117</v>
      </c>
      <c r="T15" s="1" t="s">
        <v>23</v>
      </c>
      <c r="U15" s="1" t="s">
        <v>24</v>
      </c>
      <c r="V15" s="7">
        <f t="shared" si="0"/>
        <v>1399</v>
      </c>
      <c r="W15" s="1" t="s">
        <v>1594</v>
      </c>
      <c r="X15" s="1" t="s">
        <v>597</v>
      </c>
      <c r="Y15" s="1" t="s">
        <v>3119</v>
      </c>
      <c r="Z15" s="1" t="s">
        <v>353</v>
      </c>
      <c r="AB15" s="29">
        <v>1</v>
      </c>
    </row>
    <row r="16" spans="1:29" x14ac:dyDescent="0.25">
      <c r="A16" s="1" t="s">
        <v>169</v>
      </c>
      <c r="C16" s="1" t="s">
        <v>28</v>
      </c>
      <c r="D16" s="1" t="s">
        <v>29</v>
      </c>
      <c r="E16" s="1" t="s">
        <v>30</v>
      </c>
      <c r="F16" s="1" t="s">
        <v>31</v>
      </c>
      <c r="G16" s="1" t="s">
        <v>3116</v>
      </c>
      <c r="L16" s="1" t="s">
        <v>35</v>
      </c>
      <c r="M16" s="9">
        <v>3</v>
      </c>
      <c r="N16" s="1" t="s">
        <v>2903</v>
      </c>
      <c r="O16" s="1" t="s">
        <v>2706</v>
      </c>
      <c r="P16" s="1" t="s">
        <v>2707</v>
      </c>
      <c r="R16" s="1" t="s">
        <v>3115</v>
      </c>
      <c r="S16" s="1" t="s">
        <v>3117</v>
      </c>
      <c r="T16" s="1" t="s">
        <v>23</v>
      </c>
      <c r="U16" s="1" t="s">
        <v>24</v>
      </c>
      <c r="V16" s="7">
        <f t="shared" si="0"/>
        <v>1403</v>
      </c>
      <c r="W16" s="1" t="s">
        <v>1746</v>
      </c>
      <c r="X16" s="1" t="s">
        <v>597</v>
      </c>
      <c r="Y16" s="1" t="s">
        <v>3119</v>
      </c>
      <c r="Z16" s="1" t="s">
        <v>353</v>
      </c>
      <c r="AB16" s="29">
        <v>1</v>
      </c>
    </row>
    <row r="17" spans="1:28" x14ac:dyDescent="0.25">
      <c r="A17" s="1" t="s">
        <v>170</v>
      </c>
      <c r="C17" s="1" t="s">
        <v>28</v>
      </c>
      <c r="D17" s="1" t="s">
        <v>29</v>
      </c>
      <c r="E17" s="1" t="s">
        <v>30</v>
      </c>
      <c r="F17" s="1" t="s">
        <v>31</v>
      </c>
      <c r="G17" s="1" t="s">
        <v>3116</v>
      </c>
      <c r="L17" s="1" t="s">
        <v>35</v>
      </c>
      <c r="M17" s="9">
        <v>2</v>
      </c>
      <c r="N17" s="1" t="s">
        <v>2906</v>
      </c>
      <c r="O17" s="1" t="s">
        <v>3120</v>
      </c>
      <c r="P17" s="1" t="s">
        <v>3121</v>
      </c>
      <c r="R17" s="1" t="s">
        <v>3115</v>
      </c>
      <c r="S17" s="1" t="s">
        <v>3117</v>
      </c>
      <c r="T17" s="1" t="s">
        <v>23</v>
      </c>
      <c r="U17" s="1" t="s">
        <v>24</v>
      </c>
      <c r="V17" s="7">
        <f t="shared" si="0"/>
        <v>1604</v>
      </c>
      <c r="W17" s="1" t="s">
        <v>2457</v>
      </c>
      <c r="X17" s="1" t="s">
        <v>597</v>
      </c>
      <c r="Y17" s="1" t="s">
        <v>3119</v>
      </c>
      <c r="Z17" s="1" t="s">
        <v>353</v>
      </c>
      <c r="AB17" s="29">
        <v>1</v>
      </c>
    </row>
    <row r="18" spans="1:28" x14ac:dyDescent="0.25">
      <c r="A18" s="1" t="s">
        <v>171</v>
      </c>
      <c r="C18" s="1" t="s">
        <v>28</v>
      </c>
      <c r="D18" s="1" t="s">
        <v>29</v>
      </c>
      <c r="E18" s="1" t="s">
        <v>30</v>
      </c>
      <c r="F18" s="1" t="s">
        <v>31</v>
      </c>
      <c r="G18" s="1" t="s">
        <v>3116</v>
      </c>
      <c r="L18" s="1" t="s">
        <v>35</v>
      </c>
      <c r="M18" s="9">
        <v>5</v>
      </c>
      <c r="N18" s="1" t="s">
        <v>2905</v>
      </c>
      <c r="O18" s="1" t="s">
        <v>2706</v>
      </c>
      <c r="P18" s="1" t="s">
        <v>2707</v>
      </c>
      <c r="R18" s="1" t="s">
        <v>3115</v>
      </c>
      <c r="S18" s="1" t="s">
        <v>3117</v>
      </c>
      <c r="T18" s="1" t="s">
        <v>23</v>
      </c>
      <c r="U18" s="1" t="s">
        <v>24</v>
      </c>
      <c r="V18" s="7">
        <f t="shared" si="0"/>
        <v>1738</v>
      </c>
      <c r="W18" s="1" t="s">
        <v>123</v>
      </c>
      <c r="X18" s="1" t="s">
        <v>597</v>
      </c>
      <c r="Y18" s="1" t="s">
        <v>3119</v>
      </c>
      <c r="Z18" s="1" t="s">
        <v>353</v>
      </c>
      <c r="AB18" s="29">
        <v>1</v>
      </c>
    </row>
    <row r="19" spans="1:28" x14ac:dyDescent="0.25">
      <c r="A19" s="1" t="s">
        <v>172</v>
      </c>
      <c r="C19" s="1" t="s">
        <v>28</v>
      </c>
      <c r="D19" s="1" t="s">
        <v>29</v>
      </c>
      <c r="E19" s="1" t="s">
        <v>30</v>
      </c>
      <c r="F19" s="1" t="s">
        <v>31</v>
      </c>
      <c r="G19" s="1" t="s">
        <v>3116</v>
      </c>
      <c r="L19" s="1" t="s">
        <v>35</v>
      </c>
      <c r="M19" s="9">
        <v>4</v>
      </c>
      <c r="N19" s="1" t="s">
        <v>2904</v>
      </c>
      <c r="O19" s="1" t="s">
        <v>2999</v>
      </c>
      <c r="P19" s="1" t="s">
        <v>3000</v>
      </c>
      <c r="R19" s="1" t="s">
        <v>3115</v>
      </c>
      <c r="S19" s="1" t="s">
        <v>3117</v>
      </c>
      <c r="T19" s="1" t="s">
        <v>23</v>
      </c>
      <c r="U19" s="1" t="s">
        <v>24</v>
      </c>
      <c r="V19" s="7">
        <f t="shared" si="0"/>
        <v>2332</v>
      </c>
      <c r="W19" s="1" t="s">
        <v>1301</v>
      </c>
      <c r="X19" s="1" t="s">
        <v>597</v>
      </c>
      <c r="Y19" s="1" t="s">
        <v>3122</v>
      </c>
      <c r="Z19" s="1" t="s">
        <v>409</v>
      </c>
      <c r="AB19" s="7">
        <v>1</v>
      </c>
    </row>
    <row r="20" spans="1:28" x14ac:dyDescent="0.25">
      <c r="A20" s="1" t="s">
        <v>173</v>
      </c>
      <c r="C20" s="1" t="s">
        <v>28</v>
      </c>
      <c r="D20" s="1" t="s">
        <v>29</v>
      </c>
      <c r="E20" s="1" t="s">
        <v>30</v>
      </c>
      <c r="F20" s="1" t="s">
        <v>31</v>
      </c>
      <c r="G20" s="1" t="s">
        <v>3116</v>
      </c>
      <c r="L20" s="1" t="s">
        <v>36</v>
      </c>
      <c r="M20" s="9">
        <v>2</v>
      </c>
      <c r="N20" s="1" t="s">
        <v>2903</v>
      </c>
      <c r="O20" s="1" t="s">
        <v>980</v>
      </c>
      <c r="P20" s="1" t="s">
        <v>981</v>
      </c>
      <c r="R20" s="1" t="s">
        <v>3115</v>
      </c>
      <c r="S20" s="1" t="s">
        <v>3117</v>
      </c>
      <c r="T20" s="1" t="s">
        <v>23</v>
      </c>
      <c r="U20" s="1" t="s">
        <v>24</v>
      </c>
      <c r="V20" s="7">
        <f t="shared" si="0"/>
        <v>3382.0000000000005</v>
      </c>
      <c r="W20" s="1" t="s">
        <v>1145</v>
      </c>
      <c r="X20" s="1" t="s">
        <v>597</v>
      </c>
      <c r="Y20" s="1" t="s">
        <v>3123</v>
      </c>
      <c r="Z20" s="1" t="s">
        <v>747</v>
      </c>
      <c r="AB20" s="7">
        <v>1</v>
      </c>
    </row>
    <row r="21" spans="1:28" x14ac:dyDescent="0.25">
      <c r="A21" s="1" t="s">
        <v>174</v>
      </c>
      <c r="C21" s="1" t="s">
        <v>28</v>
      </c>
      <c r="D21" s="1" t="s">
        <v>29</v>
      </c>
      <c r="E21" s="1" t="s">
        <v>30</v>
      </c>
      <c r="F21" s="1" t="s">
        <v>31</v>
      </c>
      <c r="G21" s="1" t="s">
        <v>3116</v>
      </c>
      <c r="L21" s="1" t="s">
        <v>36</v>
      </c>
      <c r="M21" s="9">
        <v>3</v>
      </c>
      <c r="N21" s="1" t="s">
        <v>2904</v>
      </c>
      <c r="O21" s="1" t="s">
        <v>3016</v>
      </c>
      <c r="P21" s="1" t="s">
        <v>3017</v>
      </c>
      <c r="Q21" s="1" t="s">
        <v>3124</v>
      </c>
      <c r="R21" s="1" t="s">
        <v>3115</v>
      </c>
      <c r="S21" s="1" t="s">
        <v>3117</v>
      </c>
      <c r="T21" s="1" t="s">
        <v>23</v>
      </c>
      <c r="U21" s="1" t="s">
        <v>24</v>
      </c>
      <c r="V21" s="7">
        <f t="shared" si="0"/>
        <v>3395.0000000000005</v>
      </c>
      <c r="W21" s="1" t="s">
        <v>1301</v>
      </c>
      <c r="X21" s="1" t="s">
        <v>597</v>
      </c>
      <c r="Y21" s="1" t="s">
        <v>3123</v>
      </c>
      <c r="Z21" s="1" t="s">
        <v>747</v>
      </c>
      <c r="AB21" s="7">
        <v>1</v>
      </c>
    </row>
    <row r="22" spans="1:28" x14ac:dyDescent="0.25">
      <c r="A22" s="1" t="s">
        <v>175</v>
      </c>
      <c r="C22" s="1" t="s">
        <v>28</v>
      </c>
      <c r="D22" s="1" t="s">
        <v>29</v>
      </c>
      <c r="E22" s="1" t="s">
        <v>30</v>
      </c>
      <c r="F22" s="1" t="s">
        <v>31</v>
      </c>
      <c r="G22" s="1" t="s">
        <v>3116</v>
      </c>
      <c r="L22" s="1" t="s">
        <v>35</v>
      </c>
      <c r="M22" s="9">
        <v>4</v>
      </c>
      <c r="N22" s="1" t="s">
        <v>2904</v>
      </c>
      <c r="O22" s="1" t="s">
        <v>2999</v>
      </c>
      <c r="P22" s="1" t="s">
        <v>3000</v>
      </c>
      <c r="R22" s="1" t="s">
        <v>3115</v>
      </c>
      <c r="S22" s="1" t="s">
        <v>3117</v>
      </c>
      <c r="T22" s="1" t="s">
        <v>23</v>
      </c>
      <c r="U22" s="1" t="s">
        <v>24</v>
      </c>
      <c r="V22" s="7">
        <f t="shared" si="0"/>
        <v>3640.0000000000005</v>
      </c>
      <c r="W22" s="1" t="s">
        <v>850</v>
      </c>
      <c r="X22" s="1" t="s">
        <v>597</v>
      </c>
      <c r="Y22" s="1" t="s">
        <v>3123</v>
      </c>
      <c r="Z22" s="1" t="s">
        <v>747</v>
      </c>
      <c r="AB22" s="7">
        <v>1</v>
      </c>
    </row>
    <row r="23" spans="1:28" x14ac:dyDescent="0.25">
      <c r="A23" s="1" t="s">
        <v>176</v>
      </c>
      <c r="C23" s="1" t="s">
        <v>28</v>
      </c>
      <c r="D23" s="1" t="s">
        <v>29</v>
      </c>
      <c r="E23" s="1" t="s">
        <v>30</v>
      </c>
      <c r="F23" s="1" t="s">
        <v>31</v>
      </c>
      <c r="G23" s="1" t="s">
        <v>3116</v>
      </c>
      <c r="L23" s="1" t="s">
        <v>35</v>
      </c>
      <c r="M23" s="9">
        <v>4</v>
      </c>
      <c r="N23" s="1" t="s">
        <v>2904</v>
      </c>
      <c r="O23" s="1" t="s">
        <v>3016</v>
      </c>
      <c r="P23" s="1" t="s">
        <v>3017</v>
      </c>
      <c r="R23" s="1" t="s">
        <v>3115</v>
      </c>
      <c r="S23" s="1" t="s">
        <v>3117</v>
      </c>
      <c r="T23" s="1" t="s">
        <v>23</v>
      </c>
      <c r="U23" s="1" t="s">
        <v>24</v>
      </c>
      <c r="V23" s="7">
        <f t="shared" si="0"/>
        <v>3721.0000000000005</v>
      </c>
      <c r="W23" s="1" t="s">
        <v>643</v>
      </c>
      <c r="X23" s="1" t="s">
        <v>597</v>
      </c>
      <c r="Y23" s="1" t="s">
        <v>3123</v>
      </c>
      <c r="Z23" s="1" t="s">
        <v>747</v>
      </c>
      <c r="AB23" s="7">
        <v>1</v>
      </c>
    </row>
    <row r="24" spans="1:28" x14ac:dyDescent="0.25">
      <c r="A24" s="1" t="s">
        <v>177</v>
      </c>
      <c r="C24" s="1" t="s">
        <v>28</v>
      </c>
      <c r="D24" s="1" t="s">
        <v>29</v>
      </c>
      <c r="E24" s="1" t="s">
        <v>30</v>
      </c>
      <c r="F24" s="1" t="s">
        <v>31</v>
      </c>
      <c r="G24" s="1" t="s">
        <v>3116</v>
      </c>
      <c r="L24" s="1" t="s">
        <v>35</v>
      </c>
      <c r="M24" s="9">
        <v>4</v>
      </c>
      <c r="N24" s="1" t="s">
        <v>2904</v>
      </c>
      <c r="O24" s="1" t="s">
        <v>1465</v>
      </c>
      <c r="P24" s="1" t="s">
        <v>1466</v>
      </c>
      <c r="R24" s="1" t="s">
        <v>3115</v>
      </c>
      <c r="S24" s="1" t="s">
        <v>3117</v>
      </c>
      <c r="T24" s="1" t="s">
        <v>23</v>
      </c>
      <c r="U24" s="1" t="s">
        <v>24</v>
      </c>
      <c r="V24" s="7">
        <f t="shared" si="0"/>
        <v>3779.0000000000005</v>
      </c>
      <c r="W24" s="1" t="s">
        <v>2709</v>
      </c>
      <c r="X24" s="1" t="s">
        <v>597</v>
      </c>
      <c r="Y24" s="1" t="s">
        <v>3123</v>
      </c>
      <c r="Z24" s="1" t="s">
        <v>747</v>
      </c>
      <c r="AB24" s="7">
        <v>1</v>
      </c>
    </row>
    <row r="25" spans="1:28" x14ac:dyDescent="0.25">
      <c r="A25" s="1" t="s">
        <v>178</v>
      </c>
      <c r="C25" s="1" t="s">
        <v>28</v>
      </c>
      <c r="D25" s="1" t="s">
        <v>29</v>
      </c>
      <c r="E25" s="1" t="s">
        <v>30</v>
      </c>
      <c r="F25" s="1" t="s">
        <v>31</v>
      </c>
      <c r="G25" s="1" t="s">
        <v>3116</v>
      </c>
      <c r="L25" s="1" t="s">
        <v>35</v>
      </c>
      <c r="M25" s="9">
        <v>4</v>
      </c>
      <c r="N25" s="1" t="s">
        <v>2904</v>
      </c>
      <c r="O25" s="1" t="s">
        <v>1465</v>
      </c>
      <c r="P25" s="1" t="s">
        <v>1466</v>
      </c>
      <c r="R25" s="1" t="s">
        <v>3115</v>
      </c>
      <c r="S25" s="1" t="s">
        <v>3117</v>
      </c>
      <c r="T25" s="1" t="s">
        <v>23</v>
      </c>
      <c r="U25" s="1" t="s">
        <v>24</v>
      </c>
      <c r="V25" s="7">
        <f t="shared" si="0"/>
        <v>3782.0000000000005</v>
      </c>
      <c r="W25" s="1" t="s">
        <v>389</v>
      </c>
      <c r="X25" s="1" t="s">
        <v>597</v>
      </c>
      <c r="Y25" s="1" t="s">
        <v>3123</v>
      </c>
      <c r="Z25" s="1" t="s">
        <v>747</v>
      </c>
      <c r="AB25" s="7">
        <v>1</v>
      </c>
    </row>
    <row r="26" spans="1:28" x14ac:dyDescent="0.25">
      <c r="A26" s="1" t="s">
        <v>179</v>
      </c>
      <c r="C26" s="1" t="s">
        <v>28</v>
      </c>
      <c r="D26" s="1" t="s">
        <v>29</v>
      </c>
      <c r="E26" s="1" t="s">
        <v>30</v>
      </c>
      <c r="F26" s="1" t="s">
        <v>31</v>
      </c>
      <c r="G26" s="1" t="s">
        <v>3116</v>
      </c>
      <c r="L26" s="1" t="s">
        <v>36</v>
      </c>
      <c r="M26" s="9">
        <v>3</v>
      </c>
      <c r="N26" s="1" t="s">
        <v>2905</v>
      </c>
      <c r="O26" s="1" t="s">
        <v>2706</v>
      </c>
      <c r="P26" s="1" t="s">
        <v>2707</v>
      </c>
      <c r="R26" s="1" t="s">
        <v>3115</v>
      </c>
      <c r="S26" s="1" t="s">
        <v>3126</v>
      </c>
      <c r="T26" s="1" t="s">
        <v>23</v>
      </c>
      <c r="U26" s="1" t="s">
        <v>24</v>
      </c>
      <c r="V26" s="7">
        <f t="shared" si="0"/>
        <v>228</v>
      </c>
      <c r="W26" s="1" t="s">
        <v>2819</v>
      </c>
      <c r="X26" s="1" t="s">
        <v>41</v>
      </c>
      <c r="Y26" s="1" t="s">
        <v>3125</v>
      </c>
      <c r="Z26" s="1" t="s">
        <v>39</v>
      </c>
      <c r="AB26" s="7">
        <v>2</v>
      </c>
    </row>
    <row r="27" spans="1:28" x14ac:dyDescent="0.25">
      <c r="A27" s="1" t="s">
        <v>180</v>
      </c>
      <c r="C27" s="1" t="s">
        <v>28</v>
      </c>
      <c r="D27" s="1" t="s">
        <v>29</v>
      </c>
      <c r="E27" s="1" t="s">
        <v>30</v>
      </c>
      <c r="F27" s="1" t="s">
        <v>31</v>
      </c>
      <c r="G27" s="1" t="s">
        <v>3116</v>
      </c>
      <c r="L27" s="1" t="s">
        <v>35</v>
      </c>
      <c r="M27" s="9">
        <v>3</v>
      </c>
      <c r="N27" s="1" t="s">
        <v>2902</v>
      </c>
      <c r="O27" s="1" t="s">
        <v>1465</v>
      </c>
      <c r="P27" s="1" t="s">
        <v>1466</v>
      </c>
      <c r="R27" s="1" t="s">
        <v>3115</v>
      </c>
      <c r="S27" s="1" t="s">
        <v>3126</v>
      </c>
      <c r="T27" s="1" t="s">
        <v>23</v>
      </c>
      <c r="U27" s="1" t="s">
        <v>24</v>
      </c>
      <c r="V27" s="7">
        <f t="shared" si="0"/>
        <v>620</v>
      </c>
      <c r="W27" s="1" t="s">
        <v>2459</v>
      </c>
      <c r="X27" s="1" t="s">
        <v>41</v>
      </c>
      <c r="Y27" s="1" t="s">
        <v>3125</v>
      </c>
      <c r="Z27" s="1" t="s">
        <v>39</v>
      </c>
      <c r="AA27" s="1" t="s">
        <v>3127</v>
      </c>
      <c r="AB27" s="7">
        <v>2</v>
      </c>
    </row>
    <row r="28" spans="1:28" x14ac:dyDescent="0.25">
      <c r="A28" s="1" t="s">
        <v>181</v>
      </c>
      <c r="C28" s="1" t="s">
        <v>28</v>
      </c>
      <c r="D28" s="1" t="s">
        <v>29</v>
      </c>
      <c r="E28" s="1" t="s">
        <v>30</v>
      </c>
      <c r="F28" s="1" t="s">
        <v>31</v>
      </c>
      <c r="G28" s="1" t="s">
        <v>3116</v>
      </c>
      <c r="L28" s="1" t="s">
        <v>36</v>
      </c>
      <c r="M28" s="9">
        <v>1</v>
      </c>
      <c r="N28" s="1" t="s">
        <v>2906</v>
      </c>
      <c r="O28" s="1" t="s">
        <v>1465</v>
      </c>
      <c r="P28" s="1" t="s">
        <v>1466</v>
      </c>
      <c r="R28" s="1" t="s">
        <v>3115</v>
      </c>
      <c r="S28" s="1" t="s">
        <v>3126</v>
      </c>
      <c r="T28" s="1" t="s">
        <v>23</v>
      </c>
      <c r="U28" s="1" t="s">
        <v>24</v>
      </c>
      <c r="V28" s="7">
        <f t="shared" si="0"/>
        <v>625.99999999999989</v>
      </c>
      <c r="W28" s="1" t="s">
        <v>2709</v>
      </c>
      <c r="X28" s="1" t="s">
        <v>41</v>
      </c>
      <c r="Y28" s="1" t="s">
        <v>3125</v>
      </c>
      <c r="Z28" s="1" t="s">
        <v>39</v>
      </c>
      <c r="AB28" s="7">
        <v>2</v>
      </c>
    </row>
    <row r="29" spans="1:28" x14ac:dyDescent="0.25">
      <c r="A29" s="1" t="s">
        <v>182</v>
      </c>
      <c r="C29" s="1" t="s">
        <v>28</v>
      </c>
      <c r="D29" s="1" t="s">
        <v>29</v>
      </c>
      <c r="E29" s="1" t="s">
        <v>30</v>
      </c>
      <c r="F29" s="1" t="s">
        <v>31</v>
      </c>
      <c r="G29" s="1" t="s">
        <v>3116</v>
      </c>
      <c r="L29" s="1" t="s">
        <v>35</v>
      </c>
      <c r="M29" s="9">
        <v>3</v>
      </c>
      <c r="N29" s="1" t="s">
        <v>2902</v>
      </c>
      <c r="O29" s="1" t="s">
        <v>1465</v>
      </c>
      <c r="P29" s="1" t="s">
        <v>1466</v>
      </c>
      <c r="R29" s="1" t="s">
        <v>3115</v>
      </c>
      <c r="S29" s="1" t="s">
        <v>3126</v>
      </c>
      <c r="T29" s="1" t="s">
        <v>23</v>
      </c>
      <c r="U29" s="1" t="s">
        <v>24</v>
      </c>
      <c r="V29" s="7">
        <f t="shared" si="0"/>
        <v>651.99999999999989</v>
      </c>
      <c r="W29" s="1" t="s">
        <v>398</v>
      </c>
      <c r="X29" s="1" t="s">
        <v>41</v>
      </c>
      <c r="Y29" s="1" t="s">
        <v>3125</v>
      </c>
      <c r="Z29" s="1" t="s">
        <v>39</v>
      </c>
      <c r="AB29" s="7">
        <v>2</v>
      </c>
    </row>
    <row r="30" spans="1:28" x14ac:dyDescent="0.25">
      <c r="A30" s="1" t="s">
        <v>183</v>
      </c>
      <c r="C30" s="1" t="s">
        <v>28</v>
      </c>
      <c r="D30" s="1" t="s">
        <v>29</v>
      </c>
      <c r="E30" s="1" t="s">
        <v>30</v>
      </c>
      <c r="F30" s="1" t="s">
        <v>31</v>
      </c>
      <c r="G30" s="1" t="s">
        <v>3116</v>
      </c>
      <c r="L30" s="1" t="s">
        <v>36</v>
      </c>
      <c r="M30" s="9">
        <v>2</v>
      </c>
      <c r="N30" s="1" t="s">
        <v>2902</v>
      </c>
      <c r="O30" s="1" t="s">
        <v>1465</v>
      </c>
      <c r="P30" s="1" t="s">
        <v>1466</v>
      </c>
      <c r="R30" s="1" t="s">
        <v>3115</v>
      </c>
      <c r="S30" s="1" t="s">
        <v>3126</v>
      </c>
      <c r="T30" s="1" t="s">
        <v>23</v>
      </c>
      <c r="U30" s="1" t="s">
        <v>24</v>
      </c>
      <c r="V30" s="7">
        <f t="shared" si="0"/>
        <v>672.99999999999989</v>
      </c>
      <c r="W30" s="1" t="s">
        <v>2826</v>
      </c>
      <c r="X30" s="1" t="s">
        <v>41</v>
      </c>
      <c r="Y30" s="1" t="s">
        <v>3125</v>
      </c>
      <c r="Z30" s="1" t="s">
        <v>39</v>
      </c>
      <c r="AB30" s="7">
        <v>2</v>
      </c>
    </row>
    <row r="31" spans="1:28" x14ac:dyDescent="0.25">
      <c r="A31" s="1" t="s">
        <v>184</v>
      </c>
      <c r="C31" s="1" t="s">
        <v>28</v>
      </c>
      <c r="D31" s="1" t="s">
        <v>29</v>
      </c>
      <c r="E31" s="1" t="s">
        <v>30</v>
      </c>
      <c r="F31" s="1" t="s">
        <v>31</v>
      </c>
      <c r="G31" s="1" t="s">
        <v>3116</v>
      </c>
      <c r="L31" s="1" t="s">
        <v>36</v>
      </c>
      <c r="M31" s="9">
        <v>2</v>
      </c>
      <c r="N31" s="1" t="s">
        <v>2902</v>
      </c>
      <c r="O31" s="1" t="s">
        <v>1465</v>
      </c>
      <c r="P31" s="1" t="s">
        <v>1466</v>
      </c>
      <c r="R31" s="1" t="s">
        <v>3115</v>
      </c>
      <c r="S31" s="1" t="s">
        <v>3126</v>
      </c>
      <c r="T31" s="1" t="s">
        <v>23</v>
      </c>
      <c r="U31" s="1" t="s">
        <v>24</v>
      </c>
      <c r="V31" s="7">
        <f t="shared" si="0"/>
        <v>676</v>
      </c>
      <c r="W31" s="1" t="s">
        <v>2852</v>
      </c>
      <c r="X31" s="1" t="s">
        <v>41</v>
      </c>
      <c r="Y31" s="1" t="s">
        <v>3125</v>
      </c>
      <c r="Z31" s="1" t="s">
        <v>39</v>
      </c>
      <c r="AB31" s="7">
        <v>2</v>
      </c>
    </row>
    <row r="32" spans="1:28" x14ac:dyDescent="0.25">
      <c r="A32" s="1" t="s">
        <v>185</v>
      </c>
      <c r="C32" s="1" t="s">
        <v>28</v>
      </c>
      <c r="D32" s="1" t="s">
        <v>29</v>
      </c>
      <c r="E32" s="1" t="s">
        <v>30</v>
      </c>
      <c r="F32" s="1" t="s">
        <v>31</v>
      </c>
      <c r="G32" s="1" t="s">
        <v>3116</v>
      </c>
      <c r="L32" s="1" t="s">
        <v>36</v>
      </c>
      <c r="M32" s="9">
        <v>2</v>
      </c>
      <c r="N32" s="1" t="s">
        <v>2902</v>
      </c>
      <c r="O32" s="1" t="s">
        <v>1465</v>
      </c>
      <c r="P32" s="1" t="s">
        <v>1466</v>
      </c>
      <c r="R32" s="1" t="s">
        <v>3115</v>
      </c>
      <c r="S32" s="1" t="s">
        <v>3126</v>
      </c>
      <c r="T32" s="1" t="s">
        <v>23</v>
      </c>
      <c r="U32" s="1" t="s">
        <v>24</v>
      </c>
      <c r="V32" s="7">
        <f t="shared" si="0"/>
        <v>678</v>
      </c>
      <c r="W32" s="1" t="s">
        <v>2782</v>
      </c>
      <c r="X32" s="1" t="s">
        <v>41</v>
      </c>
      <c r="Y32" s="1" t="s">
        <v>3125</v>
      </c>
      <c r="Z32" s="1" t="s">
        <v>39</v>
      </c>
      <c r="AA32" s="1" t="s">
        <v>3128</v>
      </c>
      <c r="AB32" s="7">
        <v>2</v>
      </c>
    </row>
    <row r="33" spans="1:28" x14ac:dyDescent="0.25">
      <c r="A33" s="1" t="s">
        <v>186</v>
      </c>
      <c r="C33" s="1" t="s">
        <v>28</v>
      </c>
      <c r="D33" s="1" t="s">
        <v>29</v>
      </c>
      <c r="E33" s="1" t="s">
        <v>30</v>
      </c>
      <c r="F33" s="1" t="s">
        <v>31</v>
      </c>
      <c r="G33" s="1" t="s">
        <v>3116</v>
      </c>
      <c r="L33" s="1" t="s">
        <v>36</v>
      </c>
      <c r="M33" s="9">
        <v>2</v>
      </c>
      <c r="N33" s="1" t="s">
        <v>2902</v>
      </c>
      <c r="O33" s="1" t="s">
        <v>1465</v>
      </c>
      <c r="P33" s="1" t="s">
        <v>1466</v>
      </c>
      <c r="R33" s="1" t="s">
        <v>3115</v>
      </c>
      <c r="S33" s="1" t="s">
        <v>3126</v>
      </c>
      <c r="T33" s="1" t="s">
        <v>23</v>
      </c>
      <c r="U33" s="1" t="s">
        <v>24</v>
      </c>
      <c r="V33" s="7">
        <f t="shared" si="0"/>
        <v>681</v>
      </c>
      <c r="W33" s="1" t="s">
        <v>2784</v>
      </c>
      <c r="X33" s="1" t="s">
        <v>41</v>
      </c>
      <c r="Y33" s="1" t="s">
        <v>3125</v>
      </c>
      <c r="Z33" s="1" t="s">
        <v>39</v>
      </c>
      <c r="AB33" s="7">
        <v>2</v>
      </c>
    </row>
    <row r="34" spans="1:28" x14ac:dyDescent="0.25">
      <c r="A34" s="1" t="s">
        <v>187</v>
      </c>
      <c r="C34" s="1" t="s">
        <v>28</v>
      </c>
      <c r="D34" s="1" t="s">
        <v>29</v>
      </c>
      <c r="E34" s="1" t="s">
        <v>30</v>
      </c>
      <c r="F34" s="1" t="s">
        <v>31</v>
      </c>
      <c r="G34" s="1" t="s">
        <v>3116</v>
      </c>
      <c r="L34" s="1" t="s">
        <v>36</v>
      </c>
      <c r="M34" s="9">
        <v>2</v>
      </c>
      <c r="N34" s="1" t="s">
        <v>2902</v>
      </c>
      <c r="O34" s="1" t="s">
        <v>1465</v>
      </c>
      <c r="P34" s="1" t="s">
        <v>1466</v>
      </c>
      <c r="R34" s="1" t="s">
        <v>3115</v>
      </c>
      <c r="S34" s="1" t="s">
        <v>3126</v>
      </c>
      <c r="T34" s="1" t="s">
        <v>23</v>
      </c>
      <c r="U34" s="1" t="s">
        <v>24</v>
      </c>
      <c r="V34" s="7">
        <f t="shared" ref="V34:V64" si="1">(TIMEVALUE("0:"&amp;W34)*86400)-(TIMEVALUE("0:"&amp;X34)*86400)+(TIMEVALUE("0:"&amp;Z34)*86400)</f>
        <v>682</v>
      </c>
      <c r="W34" s="1" t="s">
        <v>100</v>
      </c>
      <c r="X34" s="1" t="s">
        <v>41</v>
      </c>
      <c r="Y34" s="1" t="s">
        <v>3125</v>
      </c>
      <c r="Z34" s="1" t="s">
        <v>39</v>
      </c>
      <c r="AB34" s="7">
        <v>2</v>
      </c>
    </row>
    <row r="35" spans="1:28" x14ac:dyDescent="0.25">
      <c r="A35" s="1" t="s">
        <v>188</v>
      </c>
      <c r="C35" s="1" t="s">
        <v>28</v>
      </c>
      <c r="D35" s="1" t="s">
        <v>29</v>
      </c>
      <c r="E35" s="1" t="s">
        <v>30</v>
      </c>
      <c r="F35" s="1" t="s">
        <v>31</v>
      </c>
      <c r="G35" s="1" t="s">
        <v>3116</v>
      </c>
      <c r="L35" s="1" t="s">
        <v>36</v>
      </c>
      <c r="M35" s="9">
        <v>2</v>
      </c>
      <c r="N35" s="1" t="s">
        <v>2902</v>
      </c>
      <c r="O35" s="1" t="s">
        <v>1465</v>
      </c>
      <c r="P35" s="1" t="s">
        <v>1466</v>
      </c>
      <c r="R35" s="1" t="s">
        <v>3115</v>
      </c>
      <c r="S35" s="1" t="s">
        <v>3126</v>
      </c>
      <c r="T35" s="1" t="s">
        <v>23</v>
      </c>
      <c r="U35" s="1" t="s">
        <v>24</v>
      </c>
      <c r="V35" s="7">
        <f t="shared" si="1"/>
        <v>686</v>
      </c>
      <c r="W35" s="1" t="s">
        <v>104</v>
      </c>
      <c r="X35" s="1" t="s">
        <v>41</v>
      </c>
      <c r="Y35" s="1" t="s">
        <v>3125</v>
      </c>
      <c r="Z35" s="1" t="s">
        <v>39</v>
      </c>
      <c r="AB35" s="7">
        <v>2</v>
      </c>
    </row>
    <row r="36" spans="1:28" x14ac:dyDescent="0.25">
      <c r="A36" s="1" t="s">
        <v>189</v>
      </c>
      <c r="C36" s="1" t="s">
        <v>28</v>
      </c>
      <c r="D36" s="1" t="s">
        <v>29</v>
      </c>
      <c r="E36" s="1" t="s">
        <v>30</v>
      </c>
      <c r="F36" s="1" t="s">
        <v>31</v>
      </c>
      <c r="G36" s="1" t="s">
        <v>3116</v>
      </c>
      <c r="L36" s="1" t="s">
        <v>36</v>
      </c>
      <c r="M36" s="9">
        <v>2</v>
      </c>
      <c r="N36" s="1" t="s">
        <v>2902</v>
      </c>
      <c r="O36" s="1" t="s">
        <v>1465</v>
      </c>
      <c r="P36" s="1" t="s">
        <v>1466</v>
      </c>
      <c r="R36" s="1" t="s">
        <v>3115</v>
      </c>
      <c r="S36" s="1" t="s">
        <v>3126</v>
      </c>
      <c r="T36" s="1" t="s">
        <v>23</v>
      </c>
      <c r="U36" s="1" t="s">
        <v>24</v>
      </c>
      <c r="V36" s="7">
        <f t="shared" si="1"/>
        <v>687.99999999999989</v>
      </c>
      <c r="W36" s="1" t="s">
        <v>105</v>
      </c>
      <c r="X36" s="1" t="s">
        <v>41</v>
      </c>
      <c r="Y36" s="1" t="s">
        <v>3125</v>
      </c>
      <c r="Z36" s="1" t="s">
        <v>39</v>
      </c>
      <c r="AB36" s="7">
        <v>2</v>
      </c>
    </row>
    <row r="37" spans="1:28" x14ac:dyDescent="0.25">
      <c r="A37" s="1" t="s">
        <v>190</v>
      </c>
      <c r="C37" s="1" t="s">
        <v>28</v>
      </c>
      <c r="D37" s="1" t="s">
        <v>29</v>
      </c>
      <c r="E37" s="1" t="s">
        <v>30</v>
      </c>
      <c r="F37" s="1" t="s">
        <v>31</v>
      </c>
      <c r="G37" s="1" t="s">
        <v>3116</v>
      </c>
      <c r="L37" s="1" t="s">
        <v>36</v>
      </c>
      <c r="M37" s="9">
        <v>2</v>
      </c>
      <c r="N37" s="1" t="s">
        <v>2902</v>
      </c>
      <c r="O37" s="1" t="s">
        <v>1465</v>
      </c>
      <c r="P37" s="1" t="s">
        <v>1466</v>
      </c>
      <c r="R37" s="1" t="s">
        <v>3115</v>
      </c>
      <c r="S37" s="1" t="s">
        <v>3126</v>
      </c>
      <c r="T37" s="1" t="s">
        <v>23</v>
      </c>
      <c r="U37" s="1" t="s">
        <v>24</v>
      </c>
      <c r="V37" s="7">
        <f t="shared" si="1"/>
        <v>690.00000000000011</v>
      </c>
      <c r="W37" s="1" t="s">
        <v>107</v>
      </c>
      <c r="X37" s="1" t="s">
        <v>41</v>
      </c>
      <c r="Y37" s="1" t="s">
        <v>3125</v>
      </c>
      <c r="Z37" s="1" t="s">
        <v>39</v>
      </c>
      <c r="AB37" s="7">
        <v>2</v>
      </c>
    </row>
    <row r="38" spans="1:28" x14ac:dyDescent="0.25">
      <c r="A38" s="1" t="s">
        <v>191</v>
      </c>
      <c r="C38" s="1" t="s">
        <v>28</v>
      </c>
      <c r="D38" s="1" t="s">
        <v>29</v>
      </c>
      <c r="E38" s="1" t="s">
        <v>30</v>
      </c>
      <c r="F38" s="1" t="s">
        <v>31</v>
      </c>
      <c r="G38" s="1" t="s">
        <v>3116</v>
      </c>
      <c r="L38" s="1" t="s">
        <v>35</v>
      </c>
      <c r="M38" s="9">
        <v>3</v>
      </c>
      <c r="N38" s="1" t="s">
        <v>2902</v>
      </c>
      <c r="O38" s="1" t="s">
        <v>1465</v>
      </c>
      <c r="P38" s="1" t="s">
        <v>1466</v>
      </c>
      <c r="R38" s="1" t="s">
        <v>3115</v>
      </c>
      <c r="S38" s="1" t="s">
        <v>3126</v>
      </c>
      <c r="T38" s="1" t="s">
        <v>23</v>
      </c>
      <c r="U38" s="1" t="s">
        <v>24</v>
      </c>
      <c r="V38" s="7">
        <f t="shared" si="1"/>
        <v>694.00000000000011</v>
      </c>
      <c r="W38" s="1" t="s">
        <v>111</v>
      </c>
      <c r="X38" s="1" t="s">
        <v>41</v>
      </c>
      <c r="Y38" s="1" t="s">
        <v>3125</v>
      </c>
      <c r="Z38" s="1" t="s">
        <v>39</v>
      </c>
      <c r="AB38" s="7">
        <v>2</v>
      </c>
    </row>
    <row r="39" spans="1:28" x14ac:dyDescent="0.25">
      <c r="A39" s="1" t="s">
        <v>192</v>
      </c>
      <c r="C39" s="1" t="s">
        <v>28</v>
      </c>
      <c r="D39" s="1" t="s">
        <v>29</v>
      </c>
      <c r="E39" s="1" t="s">
        <v>30</v>
      </c>
      <c r="F39" s="1" t="s">
        <v>31</v>
      </c>
      <c r="G39" s="1" t="s">
        <v>3116</v>
      </c>
      <c r="L39" s="1" t="s">
        <v>35</v>
      </c>
      <c r="M39" s="9">
        <v>3</v>
      </c>
      <c r="N39" s="1" t="s">
        <v>2902</v>
      </c>
      <c r="O39" s="1" t="s">
        <v>1465</v>
      </c>
      <c r="P39" s="1" t="s">
        <v>1466</v>
      </c>
      <c r="R39" s="1" t="s">
        <v>3115</v>
      </c>
      <c r="S39" s="1" t="s">
        <v>3126</v>
      </c>
      <c r="T39" s="1" t="s">
        <v>23</v>
      </c>
      <c r="U39" s="1" t="s">
        <v>24</v>
      </c>
      <c r="V39" s="7">
        <f t="shared" si="1"/>
        <v>698</v>
      </c>
      <c r="W39" s="1" t="s">
        <v>2897</v>
      </c>
      <c r="X39" s="1" t="s">
        <v>41</v>
      </c>
      <c r="Y39" s="1" t="s">
        <v>3125</v>
      </c>
      <c r="Z39" s="1" t="s">
        <v>39</v>
      </c>
      <c r="AB39" s="7">
        <v>2</v>
      </c>
    </row>
    <row r="40" spans="1:28" x14ac:dyDescent="0.25">
      <c r="A40" s="1" t="s">
        <v>193</v>
      </c>
      <c r="C40" s="1" t="s">
        <v>28</v>
      </c>
      <c r="D40" s="1" t="s">
        <v>29</v>
      </c>
      <c r="E40" s="1" t="s">
        <v>30</v>
      </c>
      <c r="F40" s="1" t="s">
        <v>31</v>
      </c>
      <c r="G40" s="1" t="s">
        <v>3116</v>
      </c>
      <c r="L40" s="1" t="s">
        <v>35</v>
      </c>
      <c r="M40" s="9">
        <v>3</v>
      </c>
      <c r="N40" s="1" t="s">
        <v>2902</v>
      </c>
      <c r="O40" s="1" t="s">
        <v>1465</v>
      </c>
      <c r="P40" s="1" t="s">
        <v>1466</v>
      </c>
      <c r="R40" s="1" t="s">
        <v>3115</v>
      </c>
      <c r="S40" s="1" t="s">
        <v>3126</v>
      </c>
      <c r="T40" s="1" t="s">
        <v>23</v>
      </c>
      <c r="U40" s="1" t="s">
        <v>24</v>
      </c>
      <c r="V40" s="7">
        <f t="shared" si="1"/>
        <v>700</v>
      </c>
      <c r="W40" s="1" t="s">
        <v>2827</v>
      </c>
      <c r="X40" s="1" t="s">
        <v>41</v>
      </c>
      <c r="Y40" s="1" t="s">
        <v>3125</v>
      </c>
      <c r="Z40" s="1" t="s">
        <v>39</v>
      </c>
      <c r="AB40" s="7">
        <v>2</v>
      </c>
    </row>
    <row r="41" spans="1:28" x14ac:dyDescent="0.25">
      <c r="A41" s="1" t="s">
        <v>194</v>
      </c>
      <c r="C41" s="1" t="s">
        <v>28</v>
      </c>
      <c r="D41" s="1" t="s">
        <v>29</v>
      </c>
      <c r="E41" s="1" t="s">
        <v>30</v>
      </c>
      <c r="F41" s="1" t="s">
        <v>31</v>
      </c>
      <c r="G41" s="1" t="s">
        <v>3116</v>
      </c>
      <c r="L41" s="1" t="s">
        <v>35</v>
      </c>
      <c r="M41" s="9">
        <v>3</v>
      </c>
      <c r="N41" s="1" t="s">
        <v>2902</v>
      </c>
      <c r="O41" s="1" t="s">
        <v>1465</v>
      </c>
      <c r="P41" s="1" t="s">
        <v>1466</v>
      </c>
      <c r="R41" s="1" t="s">
        <v>3115</v>
      </c>
      <c r="S41" s="1" t="s">
        <v>3126</v>
      </c>
      <c r="T41" s="1" t="s">
        <v>23</v>
      </c>
      <c r="U41" s="1" t="s">
        <v>24</v>
      </c>
      <c r="V41" s="7">
        <f t="shared" si="1"/>
        <v>703</v>
      </c>
      <c r="W41" s="1" t="s">
        <v>115</v>
      </c>
      <c r="X41" s="1" t="s">
        <v>41</v>
      </c>
      <c r="Y41" s="1" t="s">
        <v>3125</v>
      </c>
      <c r="Z41" s="1" t="s">
        <v>39</v>
      </c>
      <c r="AB41" s="7">
        <v>2</v>
      </c>
    </row>
    <row r="42" spans="1:28" x14ac:dyDescent="0.25">
      <c r="A42" s="1" t="s">
        <v>195</v>
      </c>
      <c r="C42" s="1" t="s">
        <v>28</v>
      </c>
      <c r="D42" s="1" t="s">
        <v>29</v>
      </c>
      <c r="E42" s="1" t="s">
        <v>30</v>
      </c>
      <c r="F42" s="1" t="s">
        <v>31</v>
      </c>
      <c r="G42" s="1" t="s">
        <v>3116</v>
      </c>
      <c r="L42" s="1" t="s">
        <v>35</v>
      </c>
      <c r="M42" s="9">
        <v>3</v>
      </c>
      <c r="N42" s="1" t="s">
        <v>2902</v>
      </c>
      <c r="O42" s="1" t="s">
        <v>1465</v>
      </c>
      <c r="P42" s="1" t="s">
        <v>1466</v>
      </c>
      <c r="R42" s="1" t="s">
        <v>3115</v>
      </c>
      <c r="S42" s="1" t="s">
        <v>3126</v>
      </c>
      <c r="T42" s="1" t="s">
        <v>23</v>
      </c>
      <c r="U42" s="1" t="s">
        <v>24</v>
      </c>
      <c r="V42" s="7">
        <f t="shared" si="1"/>
        <v>717</v>
      </c>
      <c r="W42" s="1" t="s">
        <v>651</v>
      </c>
      <c r="X42" s="1" t="s">
        <v>41</v>
      </c>
      <c r="Y42" s="1" t="s">
        <v>3125</v>
      </c>
      <c r="Z42" s="1" t="s">
        <v>39</v>
      </c>
      <c r="AB42" s="7">
        <v>2</v>
      </c>
    </row>
    <row r="43" spans="1:28" x14ac:dyDescent="0.25">
      <c r="A43" s="1" t="s">
        <v>196</v>
      </c>
      <c r="C43" s="1" t="s">
        <v>28</v>
      </c>
      <c r="D43" s="1" t="s">
        <v>29</v>
      </c>
      <c r="E43" s="1" t="s">
        <v>30</v>
      </c>
      <c r="F43" s="1" t="s">
        <v>31</v>
      </c>
      <c r="G43" s="1" t="s">
        <v>3116</v>
      </c>
      <c r="L43" s="1" t="s">
        <v>35</v>
      </c>
      <c r="M43" s="9">
        <v>3</v>
      </c>
      <c r="N43" s="1" t="s">
        <v>2902</v>
      </c>
      <c r="O43" s="1" t="s">
        <v>2706</v>
      </c>
      <c r="P43" s="1" t="s">
        <v>2885</v>
      </c>
      <c r="R43" s="1" t="s">
        <v>3115</v>
      </c>
      <c r="S43" s="1" t="s">
        <v>3126</v>
      </c>
      <c r="T43" s="1" t="s">
        <v>23</v>
      </c>
      <c r="U43" s="1" t="s">
        <v>24</v>
      </c>
      <c r="V43" s="7">
        <f t="shared" si="1"/>
        <v>740</v>
      </c>
      <c r="W43" s="1" t="s">
        <v>777</v>
      </c>
      <c r="X43" s="1" t="s">
        <v>41</v>
      </c>
      <c r="Y43" s="1" t="s">
        <v>3125</v>
      </c>
      <c r="Z43" s="1" t="s">
        <v>39</v>
      </c>
      <c r="AB43" s="7">
        <v>2</v>
      </c>
    </row>
    <row r="44" spans="1:28" x14ac:dyDescent="0.25">
      <c r="A44" s="1" t="s">
        <v>197</v>
      </c>
      <c r="C44" s="1" t="s">
        <v>28</v>
      </c>
      <c r="D44" s="1" t="s">
        <v>29</v>
      </c>
      <c r="E44" s="1" t="s">
        <v>30</v>
      </c>
      <c r="F44" s="1" t="s">
        <v>31</v>
      </c>
      <c r="G44" s="1" t="s">
        <v>3116</v>
      </c>
      <c r="L44" s="1" t="s">
        <v>36</v>
      </c>
      <c r="M44" s="9">
        <v>3</v>
      </c>
      <c r="N44" s="1" t="s">
        <v>2905</v>
      </c>
      <c r="O44" s="1" t="s">
        <v>2706</v>
      </c>
      <c r="P44" s="1" t="s">
        <v>2885</v>
      </c>
      <c r="R44" s="1" t="s">
        <v>3115</v>
      </c>
      <c r="S44" s="1" t="s">
        <v>3126</v>
      </c>
      <c r="T44" s="1" t="s">
        <v>23</v>
      </c>
      <c r="U44" s="1" t="s">
        <v>24</v>
      </c>
      <c r="V44" s="7">
        <f t="shared" si="1"/>
        <v>744</v>
      </c>
      <c r="W44" s="1" t="s">
        <v>129</v>
      </c>
      <c r="X44" s="1" t="s">
        <v>41</v>
      </c>
      <c r="Y44" s="1" t="s">
        <v>3125</v>
      </c>
      <c r="Z44" s="1" t="s">
        <v>39</v>
      </c>
      <c r="AB44" s="7">
        <v>2</v>
      </c>
    </row>
    <row r="45" spans="1:28" x14ac:dyDescent="0.25">
      <c r="A45" s="1" t="s">
        <v>198</v>
      </c>
      <c r="C45" s="1" t="s">
        <v>28</v>
      </c>
      <c r="D45" s="1" t="s">
        <v>29</v>
      </c>
      <c r="E45" s="1" t="s">
        <v>30</v>
      </c>
      <c r="F45" s="1" t="s">
        <v>31</v>
      </c>
      <c r="G45" s="1" t="s">
        <v>3116</v>
      </c>
      <c r="L45" s="1" t="s">
        <v>36</v>
      </c>
      <c r="M45" s="9">
        <v>2</v>
      </c>
      <c r="N45" s="1" t="s">
        <v>2902</v>
      </c>
      <c r="O45" s="1" t="s">
        <v>1465</v>
      </c>
      <c r="P45" s="1" t="s">
        <v>1466</v>
      </c>
      <c r="R45" s="1" t="s">
        <v>3115</v>
      </c>
      <c r="S45" s="1" t="s">
        <v>3126</v>
      </c>
      <c r="T45" s="1" t="s">
        <v>23</v>
      </c>
      <c r="U45" s="1" t="s">
        <v>24</v>
      </c>
      <c r="V45" s="7">
        <f t="shared" si="1"/>
        <v>748</v>
      </c>
      <c r="W45" s="1" t="s">
        <v>779</v>
      </c>
      <c r="X45" s="1" t="s">
        <v>41</v>
      </c>
      <c r="Y45" s="1" t="s">
        <v>3125</v>
      </c>
      <c r="Z45" s="1" t="s">
        <v>39</v>
      </c>
      <c r="AB45" s="7">
        <v>2</v>
      </c>
    </row>
    <row r="46" spans="1:28" x14ac:dyDescent="0.25">
      <c r="A46" s="1" t="s">
        <v>199</v>
      </c>
      <c r="C46" s="1" t="s">
        <v>28</v>
      </c>
      <c r="D46" s="1" t="s">
        <v>29</v>
      </c>
      <c r="E46" s="1" t="s">
        <v>30</v>
      </c>
      <c r="F46" s="1" t="s">
        <v>31</v>
      </c>
      <c r="G46" s="1" t="s">
        <v>3116</v>
      </c>
      <c r="L46" s="1" t="s">
        <v>35</v>
      </c>
      <c r="M46" s="9">
        <v>3</v>
      </c>
      <c r="N46" s="1" t="s">
        <v>2902</v>
      </c>
      <c r="O46" s="1" t="s">
        <v>1465</v>
      </c>
      <c r="P46" s="1" t="s">
        <v>1466</v>
      </c>
      <c r="R46" s="1" t="s">
        <v>3115</v>
      </c>
      <c r="S46" s="1" t="s">
        <v>3126</v>
      </c>
      <c r="T46" s="1" t="s">
        <v>23</v>
      </c>
      <c r="U46" s="1" t="s">
        <v>24</v>
      </c>
      <c r="V46" s="7">
        <f t="shared" si="1"/>
        <v>755</v>
      </c>
      <c r="W46" s="1" t="s">
        <v>133</v>
      </c>
      <c r="X46" s="1" t="s">
        <v>41</v>
      </c>
      <c r="Y46" s="1" t="s">
        <v>3125</v>
      </c>
      <c r="Z46" s="1" t="s">
        <v>39</v>
      </c>
      <c r="AB46" s="7">
        <v>2</v>
      </c>
    </row>
    <row r="47" spans="1:28" x14ac:dyDescent="0.25">
      <c r="A47" s="1" t="s">
        <v>200</v>
      </c>
      <c r="C47" s="1" t="s">
        <v>28</v>
      </c>
      <c r="D47" s="1" t="s">
        <v>29</v>
      </c>
      <c r="E47" s="1" t="s">
        <v>30</v>
      </c>
      <c r="F47" s="1" t="s">
        <v>31</v>
      </c>
      <c r="G47" s="1" t="s">
        <v>3116</v>
      </c>
      <c r="L47" s="1" t="s">
        <v>35</v>
      </c>
      <c r="M47" s="9">
        <v>3</v>
      </c>
      <c r="N47" s="1" t="s">
        <v>2902</v>
      </c>
      <c r="O47" s="1" t="s">
        <v>1465</v>
      </c>
      <c r="P47" s="1" t="s">
        <v>1466</v>
      </c>
      <c r="R47" s="1" t="s">
        <v>3115</v>
      </c>
      <c r="S47" s="1" t="s">
        <v>3126</v>
      </c>
      <c r="T47" s="1" t="s">
        <v>23</v>
      </c>
      <c r="U47" s="1" t="s">
        <v>24</v>
      </c>
      <c r="V47" s="7">
        <f t="shared" si="1"/>
        <v>758.99999999999989</v>
      </c>
      <c r="W47" s="1" t="s">
        <v>2802</v>
      </c>
      <c r="X47" s="1" t="s">
        <v>41</v>
      </c>
      <c r="Y47" s="1" t="s">
        <v>3125</v>
      </c>
      <c r="Z47" s="1" t="s">
        <v>39</v>
      </c>
      <c r="AB47" s="7">
        <v>2</v>
      </c>
    </row>
    <row r="48" spans="1:28" x14ac:dyDescent="0.25">
      <c r="A48" s="1" t="s">
        <v>201</v>
      </c>
      <c r="C48" s="1" t="s">
        <v>28</v>
      </c>
      <c r="D48" s="1" t="s">
        <v>29</v>
      </c>
      <c r="E48" s="1" t="s">
        <v>30</v>
      </c>
      <c r="F48" s="1" t="s">
        <v>31</v>
      </c>
      <c r="G48" s="1" t="s">
        <v>3116</v>
      </c>
      <c r="L48" s="1" t="s">
        <v>35</v>
      </c>
      <c r="M48" s="9">
        <v>1</v>
      </c>
      <c r="N48" s="1" t="s">
        <v>2906</v>
      </c>
      <c r="O48" s="1" t="s">
        <v>1465</v>
      </c>
      <c r="P48" s="1" t="s">
        <v>1466</v>
      </c>
      <c r="R48" s="1" t="s">
        <v>3115</v>
      </c>
      <c r="S48" s="1" t="s">
        <v>3126</v>
      </c>
      <c r="T48" s="1" t="s">
        <v>23</v>
      </c>
      <c r="U48" s="1" t="s">
        <v>24</v>
      </c>
      <c r="V48" s="7">
        <f t="shared" si="1"/>
        <v>769.99999999999989</v>
      </c>
      <c r="W48" s="1" t="s">
        <v>2803</v>
      </c>
      <c r="X48" s="1" t="s">
        <v>41</v>
      </c>
      <c r="Y48" s="1" t="s">
        <v>3125</v>
      </c>
      <c r="Z48" s="1" t="s">
        <v>39</v>
      </c>
      <c r="AB48" s="7">
        <v>2</v>
      </c>
    </row>
    <row r="49" spans="1:28" x14ac:dyDescent="0.25">
      <c r="A49" s="1" t="s">
        <v>202</v>
      </c>
      <c r="C49" s="1" t="s">
        <v>28</v>
      </c>
      <c r="D49" s="1" t="s">
        <v>29</v>
      </c>
      <c r="E49" s="1" t="s">
        <v>30</v>
      </c>
      <c r="F49" s="1" t="s">
        <v>31</v>
      </c>
      <c r="G49" s="1" t="s">
        <v>3116</v>
      </c>
      <c r="L49" s="1" t="s">
        <v>36</v>
      </c>
      <c r="M49" s="9">
        <v>5</v>
      </c>
      <c r="N49" s="1" t="s">
        <v>2904</v>
      </c>
      <c r="O49" s="1" t="s">
        <v>3016</v>
      </c>
      <c r="P49" s="1" t="s">
        <v>3017</v>
      </c>
      <c r="R49" s="1" t="s">
        <v>3115</v>
      </c>
      <c r="S49" s="1" t="s">
        <v>3126</v>
      </c>
      <c r="T49" s="1" t="s">
        <v>23</v>
      </c>
      <c r="U49" s="1" t="s">
        <v>24</v>
      </c>
      <c r="V49" s="7">
        <f t="shared" si="1"/>
        <v>1560</v>
      </c>
      <c r="W49" s="1" t="s">
        <v>630</v>
      </c>
      <c r="X49" s="1" t="s">
        <v>41</v>
      </c>
      <c r="Y49" s="1" t="s">
        <v>3131</v>
      </c>
      <c r="Z49" s="1" t="s">
        <v>353</v>
      </c>
      <c r="AB49" s="7">
        <v>2</v>
      </c>
    </row>
    <row r="50" spans="1:28" x14ac:dyDescent="0.25">
      <c r="A50" s="1" t="s">
        <v>203</v>
      </c>
      <c r="C50" s="1" t="s">
        <v>28</v>
      </c>
      <c r="D50" s="1" t="s">
        <v>29</v>
      </c>
      <c r="E50" s="1" t="s">
        <v>30</v>
      </c>
      <c r="F50" s="1" t="s">
        <v>31</v>
      </c>
      <c r="G50" s="1" t="s">
        <v>3116</v>
      </c>
      <c r="L50" s="1" t="s">
        <v>36</v>
      </c>
      <c r="M50" s="9">
        <v>5</v>
      </c>
      <c r="N50" s="1" t="s">
        <v>2904</v>
      </c>
      <c r="O50" s="1" t="s">
        <v>2998</v>
      </c>
      <c r="P50" s="1" t="s">
        <v>3026</v>
      </c>
      <c r="R50" s="1" t="s">
        <v>3115</v>
      </c>
      <c r="S50" s="1" t="s">
        <v>3126</v>
      </c>
      <c r="T50" s="1" t="s">
        <v>23</v>
      </c>
      <c r="U50" s="1" t="s">
        <v>24</v>
      </c>
      <c r="V50" s="7">
        <f t="shared" si="1"/>
        <v>1563</v>
      </c>
      <c r="W50" s="1" t="s">
        <v>1600</v>
      </c>
      <c r="X50" s="1" t="s">
        <v>41</v>
      </c>
      <c r="Y50" s="1" t="s">
        <v>3131</v>
      </c>
      <c r="Z50" s="1" t="s">
        <v>353</v>
      </c>
      <c r="AB50" s="7">
        <v>2</v>
      </c>
    </row>
    <row r="51" spans="1:28" x14ac:dyDescent="0.25">
      <c r="A51" s="1" t="s">
        <v>204</v>
      </c>
      <c r="C51" s="1" t="s">
        <v>28</v>
      </c>
      <c r="D51" s="1" t="s">
        <v>29</v>
      </c>
      <c r="E51" s="1" t="s">
        <v>30</v>
      </c>
      <c r="F51" s="1" t="s">
        <v>31</v>
      </c>
      <c r="G51" s="1" t="s">
        <v>3116</v>
      </c>
      <c r="L51" s="1" t="s">
        <v>35</v>
      </c>
      <c r="M51" s="9">
        <v>2</v>
      </c>
      <c r="N51" s="1" t="s">
        <v>2903</v>
      </c>
      <c r="O51" s="1" t="s">
        <v>1465</v>
      </c>
      <c r="P51" s="1" t="s">
        <v>1466</v>
      </c>
      <c r="R51" s="1" t="s">
        <v>3115</v>
      </c>
      <c r="S51" s="1" t="s">
        <v>3126</v>
      </c>
      <c r="T51" s="1" t="s">
        <v>23</v>
      </c>
      <c r="U51" s="1" t="s">
        <v>24</v>
      </c>
      <c r="V51" s="7">
        <f t="shared" si="1"/>
        <v>1569</v>
      </c>
      <c r="W51" s="1" t="s">
        <v>2046</v>
      </c>
      <c r="X51" s="1" t="s">
        <v>41</v>
      </c>
      <c r="Y51" s="1" t="s">
        <v>3131</v>
      </c>
      <c r="Z51" s="1" t="s">
        <v>353</v>
      </c>
      <c r="AB51" s="7">
        <v>2</v>
      </c>
    </row>
    <row r="52" spans="1:28" x14ac:dyDescent="0.25">
      <c r="A52" s="1" t="s">
        <v>205</v>
      </c>
      <c r="C52" s="1" t="s">
        <v>28</v>
      </c>
      <c r="D52" s="1" t="s">
        <v>29</v>
      </c>
      <c r="E52" s="1" t="s">
        <v>30</v>
      </c>
      <c r="F52" s="1" t="s">
        <v>31</v>
      </c>
      <c r="G52" s="1" t="s">
        <v>3116</v>
      </c>
      <c r="L52" s="1" t="s">
        <v>36</v>
      </c>
      <c r="M52" s="9">
        <v>5</v>
      </c>
      <c r="N52" s="1" t="s">
        <v>2904</v>
      </c>
      <c r="O52" s="1" t="s">
        <v>3016</v>
      </c>
      <c r="P52" s="1" t="s">
        <v>3017</v>
      </c>
      <c r="R52" s="1" t="s">
        <v>3115</v>
      </c>
      <c r="S52" s="1" t="s">
        <v>3126</v>
      </c>
      <c r="T52" s="1" t="s">
        <v>23</v>
      </c>
      <c r="U52" s="1" t="s">
        <v>24</v>
      </c>
      <c r="V52" s="7">
        <f t="shared" si="1"/>
        <v>1730</v>
      </c>
      <c r="W52" s="1" t="s">
        <v>855</v>
      </c>
      <c r="X52" s="1" t="s">
        <v>41</v>
      </c>
      <c r="Y52" s="1" t="s">
        <v>3131</v>
      </c>
      <c r="Z52" s="1" t="s">
        <v>353</v>
      </c>
      <c r="AB52" s="7">
        <v>2</v>
      </c>
    </row>
    <row r="53" spans="1:28" x14ac:dyDescent="0.25">
      <c r="A53" s="1" t="s">
        <v>206</v>
      </c>
      <c r="C53" s="1" t="s">
        <v>28</v>
      </c>
      <c r="D53" s="1" t="s">
        <v>29</v>
      </c>
      <c r="E53" s="1" t="s">
        <v>30</v>
      </c>
      <c r="F53" s="1" t="s">
        <v>31</v>
      </c>
      <c r="G53" s="1" t="s">
        <v>3116</v>
      </c>
      <c r="L53" s="1" t="s">
        <v>36</v>
      </c>
      <c r="M53" s="9">
        <v>5</v>
      </c>
      <c r="N53" s="1" t="s">
        <v>2904</v>
      </c>
      <c r="O53" s="1" t="s">
        <v>3016</v>
      </c>
      <c r="P53" s="1" t="s">
        <v>3017</v>
      </c>
      <c r="R53" s="1" t="s">
        <v>3115</v>
      </c>
      <c r="S53" s="1" t="s">
        <v>3126</v>
      </c>
      <c r="T53" s="1" t="s">
        <v>23</v>
      </c>
      <c r="U53" s="1" t="s">
        <v>24</v>
      </c>
      <c r="V53" s="7">
        <f t="shared" si="1"/>
        <v>1736</v>
      </c>
      <c r="W53" s="1" t="s">
        <v>2826</v>
      </c>
      <c r="X53" s="1" t="s">
        <v>41</v>
      </c>
      <c r="Y53" s="1" t="s">
        <v>3131</v>
      </c>
      <c r="Z53" s="1" t="s">
        <v>353</v>
      </c>
      <c r="AB53" s="7">
        <v>2</v>
      </c>
    </row>
    <row r="54" spans="1:28" x14ac:dyDescent="0.25">
      <c r="A54" s="1" t="s">
        <v>207</v>
      </c>
      <c r="C54" s="1" t="s">
        <v>28</v>
      </c>
      <c r="D54" s="1" t="s">
        <v>29</v>
      </c>
      <c r="E54" s="1" t="s">
        <v>30</v>
      </c>
      <c r="F54" s="1" t="s">
        <v>31</v>
      </c>
      <c r="G54" s="1" t="s">
        <v>3116</v>
      </c>
      <c r="L54" s="1" t="s">
        <v>35</v>
      </c>
      <c r="M54" s="9">
        <v>4</v>
      </c>
      <c r="N54" s="1" t="s">
        <v>2904</v>
      </c>
      <c r="O54" s="1" t="s">
        <v>3016</v>
      </c>
      <c r="P54" s="1" t="s">
        <v>3017</v>
      </c>
      <c r="R54" s="1" t="s">
        <v>3115</v>
      </c>
      <c r="S54" s="1" t="s">
        <v>3126</v>
      </c>
      <c r="T54" s="1" t="s">
        <v>23</v>
      </c>
      <c r="U54" s="1" t="s">
        <v>24</v>
      </c>
      <c r="V54" s="7">
        <f t="shared" si="1"/>
        <v>1833</v>
      </c>
      <c r="W54" s="1" t="s">
        <v>2803</v>
      </c>
      <c r="X54" s="1" t="s">
        <v>41</v>
      </c>
      <c r="Y54" s="1" t="s">
        <v>3131</v>
      </c>
      <c r="Z54" s="1" t="s">
        <v>353</v>
      </c>
      <c r="AA54" s="1" t="s">
        <v>3132</v>
      </c>
      <c r="AB54" s="7">
        <v>2</v>
      </c>
    </row>
    <row r="55" spans="1:28" x14ac:dyDescent="0.25">
      <c r="A55" s="1" t="s">
        <v>208</v>
      </c>
      <c r="C55" s="1" t="s">
        <v>28</v>
      </c>
      <c r="D55" s="1" t="s">
        <v>29</v>
      </c>
      <c r="E55" s="1" t="s">
        <v>30</v>
      </c>
      <c r="F55" s="1" t="s">
        <v>31</v>
      </c>
      <c r="G55" s="1" t="s">
        <v>3116</v>
      </c>
      <c r="L55" s="1" t="s">
        <v>36</v>
      </c>
      <c r="M55" s="9">
        <v>2</v>
      </c>
      <c r="N55" s="1" t="s">
        <v>2903</v>
      </c>
      <c r="O55" s="1" t="s">
        <v>2706</v>
      </c>
      <c r="P55" s="1" t="s">
        <v>2885</v>
      </c>
      <c r="R55" s="1" t="s">
        <v>3115</v>
      </c>
      <c r="S55" s="1" t="s">
        <v>3126</v>
      </c>
      <c r="T55" s="1" t="s">
        <v>23</v>
      </c>
      <c r="U55" s="1" t="s">
        <v>24</v>
      </c>
      <c r="V55" s="7">
        <f t="shared" si="1"/>
        <v>2.9999999999999716</v>
      </c>
      <c r="W55" s="1" t="s">
        <v>359</v>
      </c>
      <c r="X55" s="1" t="s">
        <v>815</v>
      </c>
      <c r="Y55" s="1" t="s">
        <v>3133</v>
      </c>
      <c r="Z55" s="1" t="s">
        <v>39</v>
      </c>
      <c r="AA55" s="1" t="s">
        <v>3134</v>
      </c>
      <c r="AB55" s="7">
        <v>3</v>
      </c>
    </row>
    <row r="56" spans="1:28" x14ac:dyDescent="0.25">
      <c r="A56" s="1" t="s">
        <v>209</v>
      </c>
      <c r="C56" s="1" t="s">
        <v>28</v>
      </c>
      <c r="D56" s="1" t="s">
        <v>29</v>
      </c>
      <c r="E56" s="1" t="s">
        <v>30</v>
      </c>
      <c r="F56" s="1" t="s">
        <v>31</v>
      </c>
      <c r="G56" s="1" t="s">
        <v>3116</v>
      </c>
      <c r="L56" s="1" t="s">
        <v>36</v>
      </c>
      <c r="M56" s="9">
        <v>3</v>
      </c>
      <c r="N56" s="1" t="s">
        <v>2905</v>
      </c>
      <c r="O56" s="1" t="s">
        <v>2706</v>
      </c>
      <c r="P56" s="1" t="s">
        <v>2885</v>
      </c>
      <c r="R56" s="1" t="s">
        <v>3115</v>
      </c>
      <c r="S56" s="1" t="s">
        <v>3126</v>
      </c>
      <c r="T56" s="1" t="s">
        <v>23</v>
      </c>
      <c r="U56" s="1" t="s">
        <v>24</v>
      </c>
      <c r="V56" s="7">
        <f t="shared" si="1"/>
        <v>5.0000000000000284</v>
      </c>
      <c r="W56" s="1" t="s">
        <v>2703</v>
      </c>
      <c r="X56" s="1" t="s">
        <v>815</v>
      </c>
      <c r="Y56" s="1" t="s">
        <v>3133</v>
      </c>
      <c r="Z56" s="1" t="s">
        <v>39</v>
      </c>
      <c r="AB56" s="7">
        <v>3</v>
      </c>
    </row>
    <row r="57" spans="1:28" x14ac:dyDescent="0.25">
      <c r="A57" s="1" t="s">
        <v>210</v>
      </c>
      <c r="C57" s="1" t="s">
        <v>28</v>
      </c>
      <c r="D57" s="1" t="s">
        <v>29</v>
      </c>
      <c r="E57" s="1" t="s">
        <v>30</v>
      </c>
      <c r="F57" s="1" t="s">
        <v>31</v>
      </c>
      <c r="G57" s="1" t="s">
        <v>3116</v>
      </c>
      <c r="L57" s="1" t="s">
        <v>36</v>
      </c>
      <c r="M57" s="9">
        <v>2</v>
      </c>
      <c r="N57" s="1" t="s">
        <v>2903</v>
      </c>
      <c r="O57" s="1" t="s">
        <v>2706</v>
      </c>
      <c r="P57" s="1" t="s">
        <v>2885</v>
      </c>
      <c r="R57" s="1" t="s">
        <v>3115</v>
      </c>
      <c r="S57" s="1" t="s">
        <v>3126</v>
      </c>
      <c r="T57" s="1" t="s">
        <v>23</v>
      </c>
      <c r="U57" s="1" t="s">
        <v>24</v>
      </c>
      <c r="V57" s="7">
        <f t="shared" si="1"/>
        <v>20</v>
      </c>
      <c r="W57" s="1" t="s">
        <v>363</v>
      </c>
      <c r="X57" s="1" t="s">
        <v>815</v>
      </c>
      <c r="Y57" s="1" t="s">
        <v>3133</v>
      </c>
      <c r="Z57" s="1" t="s">
        <v>39</v>
      </c>
      <c r="AB57" s="7">
        <v>3</v>
      </c>
    </row>
    <row r="58" spans="1:28" x14ac:dyDescent="0.25">
      <c r="A58" s="1" t="s">
        <v>211</v>
      </c>
      <c r="C58" s="1" t="s">
        <v>28</v>
      </c>
      <c r="D58" s="1" t="s">
        <v>29</v>
      </c>
      <c r="E58" s="1" t="s">
        <v>30</v>
      </c>
      <c r="F58" s="1" t="s">
        <v>31</v>
      </c>
      <c r="G58" s="1" t="s">
        <v>3116</v>
      </c>
      <c r="L58" s="1" t="s">
        <v>36</v>
      </c>
      <c r="M58" s="9">
        <v>4</v>
      </c>
      <c r="N58" s="1" t="s">
        <v>2904</v>
      </c>
      <c r="O58" s="1" t="s">
        <v>2706</v>
      </c>
      <c r="P58" s="1" t="s">
        <v>2885</v>
      </c>
      <c r="R58" s="1" t="s">
        <v>3115</v>
      </c>
      <c r="S58" s="1" t="s">
        <v>3126</v>
      </c>
      <c r="T58" s="1" t="s">
        <v>23</v>
      </c>
      <c r="U58" s="1" t="s">
        <v>24</v>
      </c>
      <c r="V58" s="7">
        <f t="shared" si="1"/>
        <v>27</v>
      </c>
      <c r="W58" s="1" t="s">
        <v>754</v>
      </c>
      <c r="X58" s="1" t="s">
        <v>815</v>
      </c>
      <c r="Y58" s="1" t="s">
        <v>3133</v>
      </c>
      <c r="Z58" s="1" t="s">
        <v>39</v>
      </c>
      <c r="AB58" s="7">
        <v>3</v>
      </c>
    </row>
    <row r="59" spans="1:28" x14ac:dyDescent="0.25">
      <c r="A59" s="1" t="s">
        <v>212</v>
      </c>
      <c r="C59" s="1" t="s">
        <v>28</v>
      </c>
      <c r="D59" s="1" t="s">
        <v>29</v>
      </c>
      <c r="E59" s="1" t="s">
        <v>30</v>
      </c>
      <c r="F59" s="1" t="s">
        <v>31</v>
      </c>
      <c r="G59" s="1" t="s">
        <v>3116</v>
      </c>
      <c r="L59" s="1" t="s">
        <v>36</v>
      </c>
      <c r="M59" s="9">
        <v>2</v>
      </c>
      <c r="N59" s="1" t="s">
        <v>2903</v>
      </c>
      <c r="O59" s="1" t="s">
        <v>2706</v>
      </c>
      <c r="P59" s="1" t="s">
        <v>2885</v>
      </c>
      <c r="R59" s="1" t="s">
        <v>3115</v>
      </c>
      <c r="S59" s="1" t="s">
        <v>3126</v>
      </c>
      <c r="T59" s="1" t="s">
        <v>23</v>
      </c>
      <c r="U59" s="1" t="s">
        <v>24</v>
      </c>
      <c r="V59" s="7">
        <f t="shared" si="1"/>
        <v>53</v>
      </c>
      <c r="W59" s="1" t="s">
        <v>599</v>
      </c>
      <c r="X59" s="1" t="s">
        <v>815</v>
      </c>
      <c r="Y59" s="1" t="s">
        <v>3133</v>
      </c>
      <c r="Z59" s="1" t="s">
        <v>39</v>
      </c>
      <c r="AB59" s="7">
        <v>3</v>
      </c>
    </row>
    <row r="60" spans="1:28" x14ac:dyDescent="0.25">
      <c r="A60" s="1" t="s">
        <v>213</v>
      </c>
      <c r="C60" s="1" t="s">
        <v>28</v>
      </c>
      <c r="D60" s="1" t="s">
        <v>29</v>
      </c>
      <c r="E60" s="1" t="s">
        <v>30</v>
      </c>
      <c r="F60" s="1" t="s">
        <v>31</v>
      </c>
      <c r="G60" s="1" t="s">
        <v>3116</v>
      </c>
      <c r="L60" s="1" t="s">
        <v>36</v>
      </c>
      <c r="M60" s="9">
        <v>1</v>
      </c>
      <c r="N60" s="1" t="s">
        <v>2906</v>
      </c>
      <c r="O60" s="1" t="s">
        <v>1465</v>
      </c>
      <c r="P60" s="1" t="s">
        <v>1466</v>
      </c>
      <c r="R60" s="1" t="s">
        <v>3115</v>
      </c>
      <c r="S60" s="1" t="s">
        <v>3126</v>
      </c>
      <c r="T60" s="1" t="s">
        <v>23</v>
      </c>
      <c r="U60" s="1" t="s">
        <v>24</v>
      </c>
      <c r="V60" s="7">
        <f t="shared" si="1"/>
        <v>309.00000000000006</v>
      </c>
      <c r="W60" s="1" t="s">
        <v>83</v>
      </c>
      <c r="X60" s="1" t="s">
        <v>815</v>
      </c>
      <c r="Y60" s="1" t="s">
        <v>3133</v>
      </c>
      <c r="Z60" s="1" t="s">
        <v>39</v>
      </c>
      <c r="AB60" s="7">
        <v>3</v>
      </c>
    </row>
    <row r="61" spans="1:28" x14ac:dyDescent="0.25">
      <c r="A61" s="1" t="s">
        <v>214</v>
      </c>
      <c r="C61" s="1" t="s">
        <v>28</v>
      </c>
      <c r="D61" s="1" t="s">
        <v>29</v>
      </c>
      <c r="E61" s="1" t="s">
        <v>30</v>
      </c>
      <c r="F61" s="1" t="s">
        <v>31</v>
      </c>
      <c r="G61" s="1" t="s">
        <v>3116</v>
      </c>
      <c r="L61" s="1" t="s">
        <v>36</v>
      </c>
      <c r="M61" s="9">
        <v>1</v>
      </c>
      <c r="N61" s="1" t="s">
        <v>2906</v>
      </c>
      <c r="O61" s="1" t="s">
        <v>1465</v>
      </c>
      <c r="P61" s="1" t="s">
        <v>1466</v>
      </c>
      <c r="R61" s="1" t="s">
        <v>3115</v>
      </c>
      <c r="S61" s="1" t="s">
        <v>3126</v>
      </c>
      <c r="T61" s="1" t="s">
        <v>23</v>
      </c>
      <c r="U61" s="1" t="s">
        <v>24</v>
      </c>
      <c r="V61" s="7">
        <f t="shared" si="1"/>
        <v>310</v>
      </c>
      <c r="W61" s="1" t="s">
        <v>84</v>
      </c>
      <c r="X61" s="1" t="s">
        <v>815</v>
      </c>
      <c r="Y61" s="1" t="s">
        <v>3133</v>
      </c>
      <c r="Z61" s="1" t="s">
        <v>39</v>
      </c>
      <c r="AB61" s="7">
        <v>3</v>
      </c>
    </row>
    <row r="62" spans="1:28" x14ac:dyDescent="0.25">
      <c r="A62" s="1" t="s">
        <v>215</v>
      </c>
      <c r="C62" s="1" t="s">
        <v>28</v>
      </c>
      <c r="D62" s="1" t="s">
        <v>29</v>
      </c>
      <c r="E62" s="1" t="s">
        <v>30</v>
      </c>
      <c r="F62" s="1" t="s">
        <v>31</v>
      </c>
      <c r="G62" s="1" t="s">
        <v>3116</v>
      </c>
      <c r="L62" s="1" t="s">
        <v>36</v>
      </c>
      <c r="M62" s="9">
        <v>1</v>
      </c>
      <c r="N62" s="1" t="s">
        <v>2906</v>
      </c>
      <c r="O62" s="1" t="s">
        <v>2706</v>
      </c>
      <c r="P62" s="1" t="s">
        <v>2885</v>
      </c>
      <c r="R62" s="1" t="s">
        <v>3115</v>
      </c>
      <c r="S62" s="1" t="s">
        <v>3126</v>
      </c>
      <c r="T62" s="1" t="s">
        <v>23</v>
      </c>
      <c r="U62" s="1" t="s">
        <v>24</v>
      </c>
      <c r="V62" s="7">
        <f t="shared" si="1"/>
        <v>595</v>
      </c>
      <c r="W62" s="1" t="s">
        <v>102</v>
      </c>
      <c r="X62" s="1" t="s">
        <v>815</v>
      </c>
      <c r="Y62" s="1" t="s">
        <v>3133</v>
      </c>
      <c r="Z62" s="1" t="s">
        <v>39</v>
      </c>
      <c r="AB62" s="7">
        <v>3</v>
      </c>
    </row>
    <row r="63" spans="1:28" x14ac:dyDescent="0.25">
      <c r="A63" s="1" t="s">
        <v>216</v>
      </c>
      <c r="C63" s="1" t="s">
        <v>28</v>
      </c>
      <c r="D63" s="1" t="s">
        <v>29</v>
      </c>
      <c r="E63" s="1" t="s">
        <v>30</v>
      </c>
      <c r="F63" s="1" t="s">
        <v>31</v>
      </c>
      <c r="G63" s="1" t="s">
        <v>3116</v>
      </c>
      <c r="L63" s="1" t="s">
        <v>36</v>
      </c>
      <c r="M63" s="9">
        <v>2</v>
      </c>
      <c r="N63" s="1" t="s">
        <v>2903</v>
      </c>
      <c r="O63" s="1" t="s">
        <v>2706</v>
      </c>
      <c r="P63" s="1" t="s">
        <v>2885</v>
      </c>
      <c r="R63" s="1" t="s">
        <v>3115</v>
      </c>
      <c r="S63" s="1" t="s">
        <v>3126</v>
      </c>
      <c r="T63" s="1" t="s">
        <v>23</v>
      </c>
      <c r="U63" s="1" t="s">
        <v>24</v>
      </c>
      <c r="V63" s="7">
        <f t="shared" si="1"/>
        <v>597</v>
      </c>
      <c r="W63" s="1" t="s">
        <v>104</v>
      </c>
      <c r="X63" s="1" t="s">
        <v>815</v>
      </c>
      <c r="Y63" s="1" t="s">
        <v>3133</v>
      </c>
      <c r="Z63" s="1" t="s">
        <v>39</v>
      </c>
      <c r="AB63" s="7">
        <v>3</v>
      </c>
    </row>
    <row r="64" spans="1:28" x14ac:dyDescent="0.25">
      <c r="A64" s="1" t="s">
        <v>217</v>
      </c>
      <c r="C64" s="1" t="s">
        <v>28</v>
      </c>
      <c r="D64" s="1" t="s">
        <v>29</v>
      </c>
      <c r="E64" s="1" t="s">
        <v>30</v>
      </c>
      <c r="F64" s="1" t="s">
        <v>31</v>
      </c>
      <c r="G64" s="1" t="s">
        <v>3116</v>
      </c>
      <c r="L64" s="1" t="s">
        <v>36</v>
      </c>
      <c r="M64" s="9">
        <v>4</v>
      </c>
      <c r="N64" s="1" t="s">
        <v>2904</v>
      </c>
      <c r="O64" s="1" t="s">
        <v>2706</v>
      </c>
      <c r="P64" s="1" t="s">
        <v>2885</v>
      </c>
      <c r="R64" s="1" t="s">
        <v>3115</v>
      </c>
      <c r="S64" s="1" t="s">
        <v>3126</v>
      </c>
      <c r="T64" s="1" t="s">
        <v>23</v>
      </c>
      <c r="U64" s="1" t="s">
        <v>24</v>
      </c>
      <c r="V64" s="7">
        <f t="shared" si="1"/>
        <v>752.00000000000011</v>
      </c>
      <c r="W64" s="1" t="s">
        <v>2638</v>
      </c>
      <c r="X64" s="1" t="s">
        <v>815</v>
      </c>
      <c r="Y64" s="1" t="s">
        <v>3133</v>
      </c>
      <c r="Z64" s="1" t="s">
        <v>39</v>
      </c>
      <c r="AB64" s="7">
        <v>3</v>
      </c>
    </row>
    <row r="65" spans="1:28" x14ac:dyDescent="0.25">
      <c r="A65" s="1" t="s">
        <v>218</v>
      </c>
      <c r="C65" s="1" t="s">
        <v>28</v>
      </c>
      <c r="D65" s="1" t="s">
        <v>29</v>
      </c>
      <c r="E65" s="1" t="s">
        <v>30</v>
      </c>
      <c r="F65" s="1" t="s">
        <v>31</v>
      </c>
      <c r="G65" s="1" t="s">
        <v>3116</v>
      </c>
      <c r="L65" s="1" t="s">
        <v>36</v>
      </c>
      <c r="M65" s="9">
        <v>2</v>
      </c>
      <c r="N65" s="1" t="s">
        <v>2903</v>
      </c>
      <c r="O65" s="1" t="s">
        <v>2706</v>
      </c>
      <c r="P65" s="1" t="s">
        <v>2885</v>
      </c>
      <c r="R65" s="1" t="s">
        <v>3115</v>
      </c>
      <c r="S65" s="1" t="s">
        <v>3126</v>
      </c>
      <c r="T65" s="1" t="s">
        <v>23</v>
      </c>
      <c r="U65" s="1" t="s">
        <v>24</v>
      </c>
      <c r="V65" s="7">
        <f t="shared" ref="V65:V96" si="2">(TIMEVALUE("0:"&amp;W65)*86400)-(TIMEVALUE("0:"&amp;X65)*86400)+(TIMEVALUE("0:"&amp;Z65)*86400)</f>
        <v>1158</v>
      </c>
      <c r="W65" s="1" t="s">
        <v>605</v>
      </c>
      <c r="X65" s="1" t="s">
        <v>815</v>
      </c>
      <c r="Y65" s="1" t="s">
        <v>3135</v>
      </c>
      <c r="Z65" s="1" t="s">
        <v>353</v>
      </c>
      <c r="AB65" s="7">
        <v>3</v>
      </c>
    </row>
    <row r="66" spans="1:28" x14ac:dyDescent="0.25">
      <c r="A66" s="1" t="s">
        <v>219</v>
      </c>
      <c r="C66" s="1" t="s">
        <v>28</v>
      </c>
      <c r="D66" s="1" t="s">
        <v>29</v>
      </c>
      <c r="E66" s="1" t="s">
        <v>30</v>
      </c>
      <c r="F66" s="1" t="s">
        <v>31</v>
      </c>
      <c r="G66" s="1" t="s">
        <v>3116</v>
      </c>
      <c r="L66" s="1" t="s">
        <v>36</v>
      </c>
      <c r="M66" s="9">
        <v>4</v>
      </c>
      <c r="N66" s="1" t="s">
        <v>2904</v>
      </c>
      <c r="O66" s="1" t="s">
        <v>2706</v>
      </c>
      <c r="P66" s="1" t="s">
        <v>2885</v>
      </c>
      <c r="R66" s="1" t="s">
        <v>3115</v>
      </c>
      <c r="S66" s="1" t="s">
        <v>3126</v>
      </c>
      <c r="T66" s="1" t="s">
        <v>23</v>
      </c>
      <c r="U66" s="1" t="s">
        <v>24</v>
      </c>
      <c r="V66" s="7">
        <f t="shared" si="2"/>
        <v>1234</v>
      </c>
      <c r="W66" s="1" t="s">
        <v>2455</v>
      </c>
      <c r="X66" s="1" t="s">
        <v>815</v>
      </c>
      <c r="Y66" s="1" t="s">
        <v>3135</v>
      </c>
      <c r="Z66" s="1" t="s">
        <v>353</v>
      </c>
      <c r="AB66" s="7">
        <v>3</v>
      </c>
    </row>
    <row r="67" spans="1:28" x14ac:dyDescent="0.25">
      <c r="A67" s="1" t="s">
        <v>220</v>
      </c>
      <c r="C67" s="1" t="s">
        <v>28</v>
      </c>
      <c r="D67" s="1" t="s">
        <v>29</v>
      </c>
      <c r="E67" s="1" t="s">
        <v>30</v>
      </c>
      <c r="F67" s="1" t="s">
        <v>31</v>
      </c>
      <c r="G67" s="1" t="s">
        <v>3116</v>
      </c>
      <c r="L67" s="1" t="s">
        <v>36</v>
      </c>
      <c r="M67" s="9">
        <v>4</v>
      </c>
      <c r="N67" s="1" t="s">
        <v>2904</v>
      </c>
      <c r="O67" s="1" t="s">
        <v>2706</v>
      </c>
      <c r="P67" s="1" t="s">
        <v>2885</v>
      </c>
      <c r="R67" s="1" t="s">
        <v>3115</v>
      </c>
      <c r="S67" s="1" t="s">
        <v>3126</v>
      </c>
      <c r="T67" s="1" t="s">
        <v>23</v>
      </c>
      <c r="U67" s="1" t="s">
        <v>24</v>
      </c>
      <c r="V67" s="7">
        <f t="shared" si="2"/>
        <v>2081</v>
      </c>
      <c r="W67" s="1" t="s">
        <v>1209</v>
      </c>
      <c r="X67" s="1" t="s">
        <v>815</v>
      </c>
      <c r="Y67" s="1" t="s">
        <v>3136</v>
      </c>
      <c r="Z67" s="1" t="s">
        <v>409</v>
      </c>
      <c r="AB67" s="7">
        <v>3</v>
      </c>
    </row>
    <row r="68" spans="1:28" x14ac:dyDescent="0.25">
      <c r="A68" s="1" t="s">
        <v>221</v>
      </c>
      <c r="C68" s="1" t="s">
        <v>28</v>
      </c>
      <c r="D68" s="1" t="s">
        <v>29</v>
      </c>
      <c r="E68" s="1" t="s">
        <v>30</v>
      </c>
      <c r="F68" s="1" t="s">
        <v>31</v>
      </c>
      <c r="G68" s="1" t="s">
        <v>3116</v>
      </c>
      <c r="L68" s="1" t="s">
        <v>36</v>
      </c>
      <c r="M68" s="9">
        <v>4</v>
      </c>
      <c r="N68" s="1" t="s">
        <v>2904</v>
      </c>
      <c r="O68" s="1" t="s">
        <v>2706</v>
      </c>
      <c r="P68" s="1" t="s">
        <v>2885</v>
      </c>
      <c r="R68" s="1" t="s">
        <v>3115</v>
      </c>
      <c r="S68" s="1" t="s">
        <v>3126</v>
      </c>
      <c r="T68" s="1" t="s">
        <v>23</v>
      </c>
      <c r="U68" s="1" t="s">
        <v>24</v>
      </c>
      <c r="V68" s="7">
        <f t="shared" si="2"/>
        <v>2082</v>
      </c>
      <c r="W68" s="1" t="s">
        <v>1262</v>
      </c>
      <c r="X68" s="1" t="s">
        <v>815</v>
      </c>
      <c r="Y68" s="1" t="s">
        <v>3136</v>
      </c>
      <c r="Z68" s="1" t="s">
        <v>409</v>
      </c>
      <c r="AB68" s="7">
        <v>3</v>
      </c>
    </row>
    <row r="69" spans="1:28" x14ac:dyDescent="0.25">
      <c r="A69" s="1" t="s">
        <v>222</v>
      </c>
      <c r="C69" s="1" t="s">
        <v>28</v>
      </c>
      <c r="D69" s="1" t="s">
        <v>29</v>
      </c>
      <c r="E69" s="1" t="s">
        <v>30</v>
      </c>
      <c r="F69" s="1" t="s">
        <v>31</v>
      </c>
      <c r="G69" s="1" t="s">
        <v>3116</v>
      </c>
      <c r="L69" s="1" t="s">
        <v>36</v>
      </c>
      <c r="M69" s="9">
        <v>4</v>
      </c>
      <c r="N69" s="1" t="s">
        <v>2904</v>
      </c>
      <c r="O69" s="1" t="s">
        <v>2706</v>
      </c>
      <c r="P69" s="1" t="s">
        <v>2885</v>
      </c>
      <c r="R69" s="1" t="s">
        <v>3115</v>
      </c>
      <c r="S69" s="1" t="s">
        <v>3126</v>
      </c>
      <c r="T69" s="1" t="s">
        <v>23</v>
      </c>
      <c r="U69" s="1" t="s">
        <v>24</v>
      </c>
      <c r="V69" s="7">
        <f t="shared" si="2"/>
        <v>2839</v>
      </c>
      <c r="W69" s="1" t="s">
        <v>140</v>
      </c>
      <c r="X69" s="1" t="s">
        <v>815</v>
      </c>
      <c r="Y69" s="1" t="s">
        <v>3136</v>
      </c>
      <c r="Z69" s="1" t="s">
        <v>409</v>
      </c>
      <c r="AB69" s="7">
        <v>3</v>
      </c>
    </row>
    <row r="70" spans="1:28" x14ac:dyDescent="0.25">
      <c r="A70" s="1" t="s">
        <v>223</v>
      </c>
      <c r="C70" s="1" t="s">
        <v>28</v>
      </c>
      <c r="D70" s="1" t="s">
        <v>29</v>
      </c>
      <c r="E70" s="1" t="s">
        <v>30</v>
      </c>
      <c r="F70" s="1" t="s">
        <v>31</v>
      </c>
      <c r="G70" s="1" t="s">
        <v>3116</v>
      </c>
      <c r="L70" s="1" t="s">
        <v>36</v>
      </c>
      <c r="M70" s="9">
        <v>5</v>
      </c>
      <c r="N70" s="1" t="s">
        <v>2902</v>
      </c>
      <c r="O70" s="1" t="s">
        <v>1465</v>
      </c>
      <c r="P70" s="1" t="s">
        <v>1466</v>
      </c>
      <c r="R70" s="1" t="s">
        <v>3115</v>
      </c>
      <c r="S70" s="1" t="s">
        <v>3126</v>
      </c>
      <c r="T70" s="1" t="s">
        <v>23</v>
      </c>
      <c r="U70" s="1" t="s">
        <v>24</v>
      </c>
      <c r="V70" s="7">
        <f t="shared" si="2"/>
        <v>3011</v>
      </c>
      <c r="W70" s="1" t="s">
        <v>152</v>
      </c>
      <c r="X70" s="1" t="s">
        <v>815</v>
      </c>
      <c r="Y70" s="1" t="s">
        <v>3136</v>
      </c>
      <c r="Z70" s="1" t="s">
        <v>409</v>
      </c>
      <c r="AB70" s="7">
        <v>3</v>
      </c>
    </row>
    <row r="71" spans="1:28" x14ac:dyDescent="0.25">
      <c r="A71" s="1" t="s">
        <v>224</v>
      </c>
      <c r="C71" s="1" t="s">
        <v>28</v>
      </c>
      <c r="D71" s="1" t="s">
        <v>29</v>
      </c>
      <c r="E71" s="1" t="s">
        <v>30</v>
      </c>
      <c r="F71" s="1" t="s">
        <v>31</v>
      </c>
      <c r="G71" s="1" t="s">
        <v>3116</v>
      </c>
      <c r="L71" s="1" t="s">
        <v>36</v>
      </c>
      <c r="M71" s="9">
        <v>5</v>
      </c>
      <c r="N71" s="1" t="s">
        <v>2902</v>
      </c>
      <c r="O71" s="1" t="s">
        <v>1465</v>
      </c>
      <c r="P71" s="1" t="s">
        <v>1466</v>
      </c>
      <c r="R71" s="1" t="s">
        <v>3115</v>
      </c>
      <c r="S71" s="1" t="s">
        <v>3126</v>
      </c>
      <c r="T71" s="1" t="s">
        <v>23</v>
      </c>
      <c r="U71" s="1" t="s">
        <v>24</v>
      </c>
      <c r="V71" s="7">
        <f t="shared" si="2"/>
        <v>3012</v>
      </c>
      <c r="W71" s="1" t="s">
        <v>153</v>
      </c>
      <c r="X71" s="1" t="s">
        <v>815</v>
      </c>
      <c r="Y71" s="1" t="s">
        <v>3136</v>
      </c>
      <c r="Z71" s="1" t="s">
        <v>409</v>
      </c>
      <c r="AA71" s="1" t="s">
        <v>3137</v>
      </c>
      <c r="AB71" s="7">
        <v>3</v>
      </c>
    </row>
    <row r="72" spans="1:28" x14ac:dyDescent="0.25">
      <c r="A72" s="1" t="s">
        <v>225</v>
      </c>
      <c r="C72" s="1" t="s">
        <v>28</v>
      </c>
      <c r="D72" s="1" t="s">
        <v>29</v>
      </c>
      <c r="E72" s="1" t="s">
        <v>30</v>
      </c>
      <c r="F72" s="1" t="s">
        <v>31</v>
      </c>
      <c r="G72" s="1" t="s">
        <v>3116</v>
      </c>
      <c r="L72" s="1" t="s">
        <v>36</v>
      </c>
      <c r="M72" s="9">
        <v>1</v>
      </c>
      <c r="N72" s="1" t="s">
        <v>2902</v>
      </c>
      <c r="O72" s="1" t="s">
        <v>2706</v>
      </c>
      <c r="P72" s="1" t="s">
        <v>2707</v>
      </c>
      <c r="R72" s="1" t="s">
        <v>3115</v>
      </c>
      <c r="S72" s="1" t="s">
        <v>3126</v>
      </c>
      <c r="T72" s="1" t="s">
        <v>23</v>
      </c>
      <c r="U72" s="1" t="s">
        <v>24</v>
      </c>
      <c r="V72" s="7">
        <f t="shared" si="2"/>
        <v>474</v>
      </c>
      <c r="W72" s="1" t="s">
        <v>1603</v>
      </c>
      <c r="X72" s="1" t="s">
        <v>812</v>
      </c>
      <c r="Y72" s="1" t="s">
        <v>3138</v>
      </c>
      <c r="Z72" s="1" t="s">
        <v>39</v>
      </c>
      <c r="AB72" s="7">
        <v>4</v>
      </c>
    </row>
    <row r="73" spans="1:28" x14ac:dyDescent="0.25">
      <c r="A73" s="1" t="s">
        <v>226</v>
      </c>
      <c r="C73" s="1" t="s">
        <v>28</v>
      </c>
      <c r="D73" s="1" t="s">
        <v>29</v>
      </c>
      <c r="E73" s="1" t="s">
        <v>30</v>
      </c>
      <c r="F73" s="1" t="s">
        <v>31</v>
      </c>
      <c r="G73" s="1" t="s">
        <v>3116</v>
      </c>
      <c r="L73" s="1" t="s">
        <v>36</v>
      </c>
      <c r="M73" s="9">
        <v>1</v>
      </c>
      <c r="N73" s="1" t="s">
        <v>2902</v>
      </c>
      <c r="O73" s="1" t="s">
        <v>2706</v>
      </c>
      <c r="P73" s="1" t="s">
        <v>2707</v>
      </c>
      <c r="R73" s="1" t="s">
        <v>3115</v>
      </c>
      <c r="S73" s="1" t="s">
        <v>3126</v>
      </c>
      <c r="T73" s="1" t="s">
        <v>23</v>
      </c>
      <c r="U73" s="1" t="s">
        <v>24</v>
      </c>
      <c r="V73" s="7">
        <f t="shared" si="2"/>
        <v>475</v>
      </c>
      <c r="W73" s="1" t="s">
        <v>1755</v>
      </c>
      <c r="X73" s="1" t="s">
        <v>812</v>
      </c>
      <c r="Y73" s="1" t="s">
        <v>3138</v>
      </c>
      <c r="Z73" s="1" t="s">
        <v>39</v>
      </c>
      <c r="AB73" s="7">
        <v>4</v>
      </c>
    </row>
    <row r="74" spans="1:28" x14ac:dyDescent="0.25">
      <c r="A74" s="1" t="s">
        <v>227</v>
      </c>
      <c r="C74" s="1" t="s">
        <v>28</v>
      </c>
      <c r="D74" s="1" t="s">
        <v>29</v>
      </c>
      <c r="E74" s="1" t="s">
        <v>30</v>
      </c>
      <c r="F74" s="1" t="s">
        <v>31</v>
      </c>
      <c r="G74" s="1" t="s">
        <v>3116</v>
      </c>
      <c r="L74" s="1" t="s">
        <v>36</v>
      </c>
      <c r="M74" s="9">
        <v>4</v>
      </c>
      <c r="N74" s="1" t="s">
        <v>2903</v>
      </c>
      <c r="O74" s="1" t="s">
        <v>2706</v>
      </c>
      <c r="P74" s="1" t="s">
        <v>2707</v>
      </c>
      <c r="R74" s="1" t="s">
        <v>3115</v>
      </c>
      <c r="S74" s="1" t="s">
        <v>3126</v>
      </c>
      <c r="T74" s="1" t="s">
        <v>23</v>
      </c>
      <c r="U74" s="1" t="s">
        <v>24</v>
      </c>
      <c r="V74" s="7">
        <f t="shared" si="2"/>
        <v>865</v>
      </c>
      <c r="W74" s="1" t="s">
        <v>662</v>
      </c>
      <c r="X74" s="1" t="s">
        <v>812</v>
      </c>
      <c r="Y74" s="1" t="s">
        <v>3138</v>
      </c>
      <c r="Z74" s="1" t="s">
        <v>39</v>
      </c>
      <c r="AB74" s="7">
        <v>4</v>
      </c>
    </row>
    <row r="75" spans="1:28" x14ac:dyDescent="0.25">
      <c r="A75" s="1" t="s">
        <v>228</v>
      </c>
      <c r="C75" s="1" t="s">
        <v>28</v>
      </c>
      <c r="D75" s="1" t="s">
        <v>29</v>
      </c>
      <c r="E75" s="1" t="s">
        <v>30</v>
      </c>
      <c r="F75" s="1" t="s">
        <v>31</v>
      </c>
      <c r="G75" s="1" t="s">
        <v>3116</v>
      </c>
      <c r="L75" s="1" t="s">
        <v>36</v>
      </c>
      <c r="M75" s="9">
        <v>4</v>
      </c>
      <c r="N75" s="1" t="s">
        <v>2903</v>
      </c>
      <c r="O75" s="1" t="s">
        <v>2706</v>
      </c>
      <c r="P75" s="1" t="s">
        <v>2707</v>
      </c>
      <c r="R75" s="1" t="s">
        <v>3115</v>
      </c>
      <c r="S75" s="1" t="s">
        <v>3126</v>
      </c>
      <c r="T75" s="1" t="s">
        <v>23</v>
      </c>
      <c r="U75" s="1" t="s">
        <v>24</v>
      </c>
      <c r="V75" s="7">
        <f t="shared" si="2"/>
        <v>866.00000000000023</v>
      </c>
      <c r="W75" s="1" t="s">
        <v>1344</v>
      </c>
      <c r="X75" s="1" t="s">
        <v>812</v>
      </c>
      <c r="Y75" s="1" t="s">
        <v>3138</v>
      </c>
      <c r="Z75" s="1" t="s">
        <v>39</v>
      </c>
      <c r="AB75" s="7">
        <v>4</v>
      </c>
    </row>
    <row r="76" spans="1:28" x14ac:dyDescent="0.25">
      <c r="A76" s="1" t="s">
        <v>229</v>
      </c>
      <c r="C76" s="1" t="s">
        <v>28</v>
      </c>
      <c r="D76" s="1" t="s">
        <v>29</v>
      </c>
      <c r="E76" s="1" t="s">
        <v>30</v>
      </c>
      <c r="F76" s="1" t="s">
        <v>31</v>
      </c>
      <c r="G76" s="1" t="s">
        <v>3116</v>
      </c>
      <c r="L76" s="1" t="s">
        <v>36</v>
      </c>
      <c r="M76" s="9">
        <v>1</v>
      </c>
      <c r="N76" s="1" t="s">
        <v>2902</v>
      </c>
      <c r="O76" s="1" t="s">
        <v>42</v>
      </c>
      <c r="P76" s="1" t="s">
        <v>393</v>
      </c>
      <c r="R76" s="1" t="s">
        <v>3115</v>
      </c>
      <c r="S76" s="1" t="s">
        <v>3140</v>
      </c>
      <c r="T76" s="1" t="s">
        <v>23</v>
      </c>
      <c r="U76" s="1" t="s">
        <v>24</v>
      </c>
      <c r="V76" s="7">
        <f t="shared" si="2"/>
        <v>1857</v>
      </c>
      <c r="W76" s="1" t="s">
        <v>403</v>
      </c>
      <c r="X76" s="1" t="s">
        <v>812</v>
      </c>
      <c r="Y76" s="1" t="s">
        <v>3139</v>
      </c>
      <c r="Z76" s="1" t="s">
        <v>353</v>
      </c>
      <c r="AB76" s="7">
        <v>4</v>
      </c>
    </row>
    <row r="77" spans="1:28" x14ac:dyDescent="0.25">
      <c r="A77" s="1" t="s">
        <v>230</v>
      </c>
      <c r="C77" s="1" t="s">
        <v>28</v>
      </c>
      <c r="D77" s="1" t="s">
        <v>29</v>
      </c>
      <c r="E77" s="1" t="s">
        <v>30</v>
      </c>
      <c r="F77" s="1" t="s">
        <v>31</v>
      </c>
      <c r="G77" s="1" t="s">
        <v>3116</v>
      </c>
      <c r="L77" s="1" t="s">
        <v>36</v>
      </c>
      <c r="M77" s="9">
        <v>1</v>
      </c>
      <c r="N77" s="1" t="s">
        <v>2902</v>
      </c>
      <c r="O77" s="1" t="s">
        <v>42</v>
      </c>
      <c r="P77" s="1" t="s">
        <v>393</v>
      </c>
      <c r="R77" s="1" t="s">
        <v>3115</v>
      </c>
      <c r="S77" s="1" t="s">
        <v>3140</v>
      </c>
      <c r="T77" s="1" t="s">
        <v>23</v>
      </c>
      <c r="U77" s="1" t="s">
        <v>24</v>
      </c>
      <c r="V77" s="7">
        <f t="shared" si="2"/>
        <v>1858</v>
      </c>
      <c r="W77" s="1" t="s">
        <v>2785</v>
      </c>
      <c r="X77" s="1" t="s">
        <v>812</v>
      </c>
      <c r="Y77" s="1" t="s">
        <v>3139</v>
      </c>
      <c r="Z77" s="1" t="s">
        <v>353</v>
      </c>
      <c r="AB77" s="7">
        <v>4</v>
      </c>
    </row>
    <row r="78" spans="1:28" x14ac:dyDescent="0.25">
      <c r="A78" s="1" t="s">
        <v>231</v>
      </c>
      <c r="C78" s="1" t="s">
        <v>28</v>
      </c>
      <c r="D78" s="1" t="s">
        <v>29</v>
      </c>
      <c r="E78" s="1" t="s">
        <v>30</v>
      </c>
      <c r="F78" s="1" t="s">
        <v>31</v>
      </c>
      <c r="G78" s="1" t="s">
        <v>3116</v>
      </c>
      <c r="L78" s="1" t="s">
        <v>36</v>
      </c>
      <c r="M78" s="9">
        <v>1</v>
      </c>
      <c r="N78" s="1" t="s">
        <v>2902</v>
      </c>
      <c r="O78" s="1" t="s">
        <v>42</v>
      </c>
      <c r="P78" s="1" t="s">
        <v>393</v>
      </c>
      <c r="R78" s="1" t="s">
        <v>3115</v>
      </c>
      <c r="S78" s="1" t="s">
        <v>3140</v>
      </c>
      <c r="T78" s="1" t="s">
        <v>23</v>
      </c>
      <c r="U78" s="1" t="s">
        <v>24</v>
      </c>
      <c r="V78" s="7">
        <f t="shared" si="2"/>
        <v>1859</v>
      </c>
      <c r="W78" s="1" t="s">
        <v>142</v>
      </c>
      <c r="X78" s="1" t="s">
        <v>812</v>
      </c>
      <c r="Y78" s="1" t="s">
        <v>3139</v>
      </c>
      <c r="Z78" s="1" t="s">
        <v>353</v>
      </c>
      <c r="AB78" s="7">
        <v>4</v>
      </c>
    </row>
    <row r="79" spans="1:28" x14ac:dyDescent="0.25">
      <c r="A79" s="1" t="s">
        <v>232</v>
      </c>
      <c r="C79" s="1" t="s">
        <v>28</v>
      </c>
      <c r="D79" s="1" t="s">
        <v>29</v>
      </c>
      <c r="E79" s="1" t="s">
        <v>30</v>
      </c>
      <c r="F79" s="1" t="s">
        <v>31</v>
      </c>
      <c r="G79" s="1" t="s">
        <v>3116</v>
      </c>
      <c r="L79" s="1" t="s">
        <v>36</v>
      </c>
      <c r="M79" s="9">
        <v>1</v>
      </c>
      <c r="N79" s="1" t="s">
        <v>2902</v>
      </c>
      <c r="O79" s="1" t="s">
        <v>42</v>
      </c>
      <c r="P79" s="1" t="s">
        <v>393</v>
      </c>
      <c r="R79" s="1" t="s">
        <v>3115</v>
      </c>
      <c r="S79" s="1" t="s">
        <v>3140</v>
      </c>
      <c r="T79" s="1" t="s">
        <v>23</v>
      </c>
      <c r="U79" s="1" t="s">
        <v>24</v>
      </c>
      <c r="V79" s="7">
        <f t="shared" si="2"/>
        <v>1871</v>
      </c>
      <c r="W79" s="1" t="s">
        <v>144</v>
      </c>
      <c r="X79" s="1" t="s">
        <v>812</v>
      </c>
      <c r="Y79" s="1" t="s">
        <v>3139</v>
      </c>
      <c r="Z79" s="1" t="s">
        <v>353</v>
      </c>
      <c r="AB79" s="7">
        <v>4</v>
      </c>
    </row>
    <row r="80" spans="1:28" x14ac:dyDescent="0.25">
      <c r="A80" s="1" t="s">
        <v>233</v>
      </c>
      <c r="C80" s="1" t="s">
        <v>28</v>
      </c>
      <c r="D80" s="1" t="s">
        <v>29</v>
      </c>
      <c r="E80" s="1" t="s">
        <v>30</v>
      </c>
      <c r="F80" s="1" t="s">
        <v>31</v>
      </c>
      <c r="G80" s="1" t="s">
        <v>3116</v>
      </c>
      <c r="L80" s="1" t="s">
        <v>36</v>
      </c>
      <c r="M80" s="9">
        <v>3</v>
      </c>
      <c r="N80" s="1" t="s">
        <v>2904</v>
      </c>
      <c r="O80" s="1" t="s">
        <v>2706</v>
      </c>
      <c r="P80" s="1" t="s">
        <v>2707</v>
      </c>
      <c r="R80" s="1" t="s">
        <v>3115</v>
      </c>
      <c r="S80" s="1" t="s">
        <v>3144</v>
      </c>
      <c r="T80" s="1" t="s">
        <v>23</v>
      </c>
      <c r="U80" s="1" t="s">
        <v>24</v>
      </c>
      <c r="V80" s="7">
        <f t="shared" si="2"/>
        <v>2465</v>
      </c>
      <c r="W80" s="1" t="s">
        <v>2040</v>
      </c>
      <c r="X80" s="1" t="s">
        <v>812</v>
      </c>
      <c r="Y80" s="1" t="s">
        <v>3145</v>
      </c>
      <c r="Z80" s="1" t="s">
        <v>409</v>
      </c>
      <c r="AB80" s="7">
        <v>4</v>
      </c>
    </row>
    <row r="81" spans="1:28" x14ac:dyDescent="0.25">
      <c r="A81" s="1" t="s">
        <v>234</v>
      </c>
      <c r="C81" s="1" t="s">
        <v>28</v>
      </c>
      <c r="D81" s="1" t="s">
        <v>29</v>
      </c>
      <c r="E81" s="1" t="s">
        <v>30</v>
      </c>
      <c r="F81" s="1" t="s">
        <v>31</v>
      </c>
      <c r="G81" s="1" t="s">
        <v>3116</v>
      </c>
      <c r="L81" s="1" t="s">
        <v>36</v>
      </c>
      <c r="M81" s="9">
        <v>3</v>
      </c>
      <c r="N81" s="1" t="s">
        <v>2904</v>
      </c>
      <c r="O81" s="1" t="s">
        <v>2999</v>
      </c>
      <c r="P81" s="1" t="s">
        <v>3000</v>
      </c>
      <c r="R81" s="1" t="s">
        <v>3115</v>
      </c>
      <c r="S81" s="1" t="s">
        <v>3144</v>
      </c>
      <c r="T81" s="1" t="s">
        <v>23</v>
      </c>
      <c r="U81" s="1" t="s">
        <v>24</v>
      </c>
      <c r="V81" s="7">
        <f t="shared" si="2"/>
        <v>2570</v>
      </c>
      <c r="W81" s="1" t="s">
        <v>1325</v>
      </c>
      <c r="X81" s="1" t="s">
        <v>812</v>
      </c>
      <c r="Y81" s="1" t="s">
        <v>3143</v>
      </c>
      <c r="Z81" s="1" t="s">
        <v>409</v>
      </c>
      <c r="AB81" s="7">
        <v>4</v>
      </c>
    </row>
    <row r="82" spans="1:28" x14ac:dyDescent="0.25">
      <c r="A82" s="1" t="s">
        <v>235</v>
      </c>
      <c r="C82" s="1" t="s">
        <v>28</v>
      </c>
      <c r="D82" s="1" t="s">
        <v>29</v>
      </c>
      <c r="E82" s="1" t="s">
        <v>30</v>
      </c>
      <c r="F82" s="1" t="s">
        <v>31</v>
      </c>
      <c r="G82" s="1" t="s">
        <v>3116</v>
      </c>
      <c r="L82" s="1" t="s">
        <v>35</v>
      </c>
      <c r="M82" s="9">
        <v>4</v>
      </c>
      <c r="N82" s="1" t="s">
        <v>2902</v>
      </c>
      <c r="O82" s="1" t="s">
        <v>2706</v>
      </c>
      <c r="P82" s="1" t="s">
        <v>2707</v>
      </c>
      <c r="R82" s="1" t="s">
        <v>3115</v>
      </c>
      <c r="S82" s="1" t="s">
        <v>3144</v>
      </c>
      <c r="T82" s="1" t="s">
        <v>23</v>
      </c>
      <c r="U82" s="1" t="s">
        <v>24</v>
      </c>
      <c r="V82" s="7">
        <f t="shared" si="2"/>
        <v>2910</v>
      </c>
      <c r="W82" s="1" t="s">
        <v>2872</v>
      </c>
      <c r="X82" s="1" t="s">
        <v>812</v>
      </c>
      <c r="Y82" s="1" t="s">
        <v>3145</v>
      </c>
      <c r="Z82" s="1" t="s">
        <v>409</v>
      </c>
      <c r="AB82" s="7">
        <v>4</v>
      </c>
    </row>
    <row r="83" spans="1:28" x14ac:dyDescent="0.25">
      <c r="A83" s="1" t="s">
        <v>236</v>
      </c>
      <c r="C83" s="1" t="s">
        <v>28</v>
      </c>
      <c r="D83" s="1" t="s">
        <v>29</v>
      </c>
      <c r="E83" s="1" t="s">
        <v>30</v>
      </c>
      <c r="F83" s="1" t="s">
        <v>31</v>
      </c>
      <c r="G83" s="1" t="s">
        <v>3116</v>
      </c>
      <c r="L83" s="1" t="s">
        <v>36</v>
      </c>
      <c r="M83" s="9">
        <v>4</v>
      </c>
      <c r="N83" s="1" t="s">
        <v>2903</v>
      </c>
      <c r="O83" s="1" t="s">
        <v>2706</v>
      </c>
      <c r="P83" s="1" t="s">
        <v>2707</v>
      </c>
      <c r="R83" s="1" t="s">
        <v>3115</v>
      </c>
      <c r="S83" s="1" t="s">
        <v>3144</v>
      </c>
      <c r="T83" s="1" t="s">
        <v>23</v>
      </c>
      <c r="U83" s="1" t="s">
        <v>24</v>
      </c>
      <c r="V83" s="7">
        <f t="shared" si="2"/>
        <v>3016</v>
      </c>
      <c r="W83" s="1" t="s">
        <v>152</v>
      </c>
      <c r="X83" s="1" t="s">
        <v>812</v>
      </c>
      <c r="Y83" s="1" t="s">
        <v>3143</v>
      </c>
      <c r="Z83" s="1" t="s">
        <v>409</v>
      </c>
      <c r="AB83" s="7">
        <v>4</v>
      </c>
    </row>
    <row r="84" spans="1:28" x14ac:dyDescent="0.25">
      <c r="A84" s="1" t="s">
        <v>237</v>
      </c>
      <c r="C84" s="1" t="s">
        <v>28</v>
      </c>
      <c r="D84" s="1" t="s">
        <v>29</v>
      </c>
      <c r="E84" s="1" t="s">
        <v>30</v>
      </c>
      <c r="F84" s="1" t="s">
        <v>31</v>
      </c>
      <c r="G84" s="1" t="s">
        <v>3116</v>
      </c>
      <c r="L84" s="1" t="s">
        <v>35</v>
      </c>
      <c r="M84" s="9">
        <v>4</v>
      </c>
      <c r="N84" s="1" t="s">
        <v>2902</v>
      </c>
      <c r="O84" s="1" t="s">
        <v>42</v>
      </c>
      <c r="P84" s="1" t="s">
        <v>393</v>
      </c>
      <c r="R84" s="1" t="s">
        <v>3115</v>
      </c>
      <c r="S84" s="1" t="s">
        <v>3144</v>
      </c>
      <c r="T84" s="1" t="s">
        <v>23</v>
      </c>
      <c r="U84" s="1" t="s">
        <v>24</v>
      </c>
      <c r="V84" s="7">
        <f t="shared" si="2"/>
        <v>3633.0000000000005</v>
      </c>
      <c r="W84" s="1" t="s">
        <v>1325</v>
      </c>
      <c r="X84" s="1" t="s">
        <v>812</v>
      </c>
      <c r="Y84" s="1" t="s">
        <v>3146</v>
      </c>
      <c r="Z84" s="1" t="s">
        <v>747</v>
      </c>
      <c r="AB84" s="7">
        <v>4</v>
      </c>
    </row>
    <row r="85" spans="1:28" x14ac:dyDescent="0.25">
      <c r="A85" s="1" t="s">
        <v>238</v>
      </c>
      <c r="C85" s="1" t="s">
        <v>28</v>
      </c>
      <c r="D85" s="1" t="s">
        <v>29</v>
      </c>
      <c r="E85" s="1" t="s">
        <v>30</v>
      </c>
      <c r="F85" s="1" t="s">
        <v>31</v>
      </c>
      <c r="G85" s="1" t="s">
        <v>3116</v>
      </c>
      <c r="L85" s="1" t="s">
        <v>35</v>
      </c>
      <c r="M85" s="9">
        <v>4</v>
      </c>
      <c r="N85" s="1" t="s">
        <v>2902</v>
      </c>
      <c r="O85" s="1" t="s">
        <v>42</v>
      </c>
      <c r="P85" s="1" t="s">
        <v>393</v>
      </c>
      <c r="R85" s="1" t="s">
        <v>3115</v>
      </c>
      <c r="S85" s="1" t="s">
        <v>3144</v>
      </c>
      <c r="T85" s="1" t="s">
        <v>23</v>
      </c>
      <c r="U85" s="1" t="s">
        <v>24</v>
      </c>
      <c r="V85" s="7">
        <f t="shared" si="2"/>
        <v>3635.0000000000005</v>
      </c>
      <c r="W85" s="1" t="s">
        <v>852</v>
      </c>
      <c r="X85" s="1" t="s">
        <v>812</v>
      </c>
      <c r="Y85" s="1" t="s">
        <v>3146</v>
      </c>
      <c r="Z85" s="1" t="s">
        <v>747</v>
      </c>
      <c r="AB85" s="7">
        <v>4</v>
      </c>
    </row>
    <row r="86" spans="1:28" x14ac:dyDescent="0.25">
      <c r="A86" s="1" t="s">
        <v>239</v>
      </c>
      <c r="C86" s="1" t="s">
        <v>28</v>
      </c>
      <c r="D86" s="1" t="s">
        <v>29</v>
      </c>
      <c r="E86" s="1" t="s">
        <v>30</v>
      </c>
      <c r="F86" s="1" t="s">
        <v>31</v>
      </c>
      <c r="G86" s="1" t="s">
        <v>3116</v>
      </c>
      <c r="L86" s="1" t="s">
        <v>35</v>
      </c>
      <c r="M86" s="9">
        <v>4</v>
      </c>
      <c r="N86" s="1" t="s">
        <v>2902</v>
      </c>
      <c r="O86" s="1" t="s">
        <v>42</v>
      </c>
      <c r="P86" s="1" t="s">
        <v>393</v>
      </c>
      <c r="R86" s="1" t="s">
        <v>3115</v>
      </c>
      <c r="S86" s="1" t="s">
        <v>3144</v>
      </c>
      <c r="T86" s="1" t="s">
        <v>23</v>
      </c>
      <c r="U86" s="1" t="s">
        <v>24</v>
      </c>
      <c r="V86" s="7">
        <f t="shared" si="2"/>
        <v>3637.0000000000005</v>
      </c>
      <c r="W86" s="1" t="s">
        <v>98</v>
      </c>
      <c r="X86" s="1" t="s">
        <v>812</v>
      </c>
      <c r="Y86" s="1" t="s">
        <v>3146</v>
      </c>
      <c r="Z86" s="1" t="s">
        <v>747</v>
      </c>
      <c r="AB86" s="7">
        <v>4</v>
      </c>
    </row>
    <row r="87" spans="1:28" x14ac:dyDescent="0.25">
      <c r="A87" s="1" t="s">
        <v>240</v>
      </c>
      <c r="C87" s="1" t="s">
        <v>28</v>
      </c>
      <c r="D87" s="1" t="s">
        <v>29</v>
      </c>
      <c r="E87" s="1" t="s">
        <v>30</v>
      </c>
      <c r="F87" s="1" t="s">
        <v>31</v>
      </c>
      <c r="G87" s="1" t="s">
        <v>3116</v>
      </c>
      <c r="L87" s="1" t="s">
        <v>35</v>
      </c>
      <c r="M87" s="9">
        <v>4</v>
      </c>
      <c r="N87" s="1" t="s">
        <v>2902</v>
      </c>
      <c r="O87" s="1" t="s">
        <v>42</v>
      </c>
      <c r="P87" s="1" t="s">
        <v>393</v>
      </c>
      <c r="R87" s="1" t="s">
        <v>3115</v>
      </c>
      <c r="S87" s="1" t="s">
        <v>3144</v>
      </c>
      <c r="T87" s="1" t="s">
        <v>23</v>
      </c>
      <c r="U87" s="1" t="s">
        <v>24</v>
      </c>
      <c r="V87" s="7">
        <f t="shared" si="2"/>
        <v>3639.0000000000005</v>
      </c>
      <c r="W87" s="1" t="s">
        <v>999</v>
      </c>
      <c r="X87" s="1" t="s">
        <v>812</v>
      </c>
      <c r="Y87" s="1" t="s">
        <v>3146</v>
      </c>
      <c r="Z87" s="1" t="s">
        <v>747</v>
      </c>
      <c r="AA87" s="1" t="s">
        <v>3147</v>
      </c>
      <c r="AB87" s="7">
        <v>4</v>
      </c>
    </row>
    <row r="88" spans="1:28" x14ac:dyDescent="0.25">
      <c r="A88" s="1" t="s">
        <v>241</v>
      </c>
      <c r="C88" s="1" t="s">
        <v>28</v>
      </c>
      <c r="D88" s="1" t="s">
        <v>29</v>
      </c>
      <c r="E88" s="1" t="s">
        <v>30</v>
      </c>
      <c r="F88" s="1" t="s">
        <v>31</v>
      </c>
      <c r="G88" s="1" t="s">
        <v>3116</v>
      </c>
      <c r="L88" s="1" t="s">
        <v>35</v>
      </c>
      <c r="M88" s="7">
        <v>4</v>
      </c>
      <c r="N88" s="1" t="s">
        <v>2902</v>
      </c>
      <c r="O88" s="1" t="s">
        <v>42</v>
      </c>
      <c r="P88" s="1" t="s">
        <v>393</v>
      </c>
      <c r="R88" s="1" t="s">
        <v>3115</v>
      </c>
      <c r="S88" s="1" t="s">
        <v>3144</v>
      </c>
      <c r="T88" s="1" t="s">
        <v>23</v>
      </c>
      <c r="U88" s="1" t="s">
        <v>24</v>
      </c>
      <c r="V88" s="7">
        <f t="shared" si="2"/>
        <v>3643.0000000000005</v>
      </c>
      <c r="W88" s="1" t="s">
        <v>3108</v>
      </c>
      <c r="X88" s="1" t="s">
        <v>812</v>
      </c>
      <c r="Y88" s="1" t="s">
        <v>3146</v>
      </c>
      <c r="Z88" s="1" t="s">
        <v>747</v>
      </c>
      <c r="AB88" s="7">
        <v>4</v>
      </c>
    </row>
    <row r="89" spans="1:28" x14ac:dyDescent="0.25">
      <c r="A89" s="1" t="s">
        <v>242</v>
      </c>
      <c r="C89" s="1" t="s">
        <v>28</v>
      </c>
      <c r="D89" s="1" t="s">
        <v>29</v>
      </c>
      <c r="E89" s="1" t="s">
        <v>30</v>
      </c>
      <c r="F89" s="1" t="s">
        <v>31</v>
      </c>
      <c r="G89" s="1" t="s">
        <v>3116</v>
      </c>
      <c r="L89" s="1" t="s">
        <v>35</v>
      </c>
      <c r="M89" s="9">
        <v>4</v>
      </c>
      <c r="N89" s="1" t="s">
        <v>2902</v>
      </c>
      <c r="O89" s="1" t="s">
        <v>1465</v>
      </c>
      <c r="P89" s="1" t="s">
        <v>1466</v>
      </c>
      <c r="R89" s="1" t="s">
        <v>3115</v>
      </c>
      <c r="S89" s="1" t="s">
        <v>3149</v>
      </c>
      <c r="T89" s="1" t="s">
        <v>23</v>
      </c>
      <c r="U89" s="1" t="s">
        <v>24</v>
      </c>
      <c r="V89" s="7">
        <f t="shared" si="2"/>
        <v>640.99999999999989</v>
      </c>
      <c r="W89" s="1" t="s">
        <v>3098</v>
      </c>
      <c r="X89" s="1" t="s">
        <v>1072</v>
      </c>
      <c r="Y89" s="1" t="s">
        <v>3148</v>
      </c>
      <c r="Z89" s="1" t="s">
        <v>39</v>
      </c>
      <c r="AB89" s="7">
        <v>5</v>
      </c>
    </row>
    <row r="90" spans="1:28" x14ac:dyDescent="0.25">
      <c r="A90" s="1" t="s">
        <v>243</v>
      </c>
      <c r="C90" s="1" t="s">
        <v>28</v>
      </c>
      <c r="D90" s="1" t="s">
        <v>29</v>
      </c>
      <c r="E90" s="1" t="s">
        <v>30</v>
      </c>
      <c r="F90" s="1" t="s">
        <v>31</v>
      </c>
      <c r="G90" s="1" t="s">
        <v>3116</v>
      </c>
      <c r="L90" s="1" t="s">
        <v>35</v>
      </c>
      <c r="M90" s="9">
        <v>2</v>
      </c>
      <c r="N90" s="1" t="s">
        <v>2904</v>
      </c>
      <c r="O90" s="1" t="s">
        <v>2706</v>
      </c>
      <c r="P90" s="1" t="s">
        <v>2885</v>
      </c>
      <c r="R90" s="1" t="s">
        <v>3115</v>
      </c>
      <c r="S90" s="1" t="s">
        <v>3149</v>
      </c>
      <c r="T90" s="1" t="s">
        <v>23</v>
      </c>
      <c r="U90" s="1" t="s">
        <v>24</v>
      </c>
      <c r="V90" s="7">
        <f t="shared" si="2"/>
        <v>1522</v>
      </c>
      <c r="W90" s="1" t="s">
        <v>2708</v>
      </c>
      <c r="X90" s="1" t="s">
        <v>1072</v>
      </c>
      <c r="Y90" s="1" t="s">
        <v>3150</v>
      </c>
      <c r="Z90" s="1" t="s">
        <v>978</v>
      </c>
      <c r="AB90" s="7">
        <v>5</v>
      </c>
    </row>
    <row r="91" spans="1:28" x14ac:dyDescent="0.25">
      <c r="A91" s="1" t="s">
        <v>244</v>
      </c>
      <c r="C91" s="1" t="s">
        <v>28</v>
      </c>
      <c r="D91" s="1" t="s">
        <v>29</v>
      </c>
      <c r="E91" s="1" t="s">
        <v>30</v>
      </c>
      <c r="F91" s="1" t="s">
        <v>31</v>
      </c>
      <c r="G91" s="1" t="s">
        <v>3116</v>
      </c>
      <c r="L91" s="1" t="s">
        <v>36</v>
      </c>
      <c r="M91" s="9">
        <v>4</v>
      </c>
      <c r="N91" s="1" t="s">
        <v>2902</v>
      </c>
      <c r="O91" s="1" t="s">
        <v>980</v>
      </c>
      <c r="P91" s="1" t="s">
        <v>3153</v>
      </c>
      <c r="R91" s="1" t="s">
        <v>3115</v>
      </c>
      <c r="S91" s="1" t="s">
        <v>3149</v>
      </c>
      <c r="T91" s="1" t="s">
        <v>23</v>
      </c>
      <c r="U91" s="1" t="s">
        <v>24</v>
      </c>
      <c r="V91" s="7">
        <f t="shared" si="2"/>
        <v>2055</v>
      </c>
      <c r="W91" s="1" t="s">
        <v>3151</v>
      </c>
      <c r="X91" s="1" t="s">
        <v>1072</v>
      </c>
      <c r="Y91" s="1" t="s">
        <v>3150</v>
      </c>
      <c r="Z91" s="1" t="s">
        <v>1063</v>
      </c>
      <c r="AB91" s="7">
        <v>5</v>
      </c>
    </row>
    <row r="92" spans="1:28" x14ac:dyDescent="0.25">
      <c r="A92" s="1" t="s">
        <v>245</v>
      </c>
      <c r="C92" s="1" t="s">
        <v>28</v>
      </c>
      <c r="D92" s="1" t="s">
        <v>29</v>
      </c>
      <c r="E92" s="1" t="s">
        <v>30</v>
      </c>
      <c r="F92" s="1" t="s">
        <v>31</v>
      </c>
      <c r="G92" s="1" t="s">
        <v>3116</v>
      </c>
      <c r="L92" s="1" t="s">
        <v>36</v>
      </c>
      <c r="M92" s="9">
        <v>4</v>
      </c>
      <c r="N92" s="1" t="s">
        <v>2902</v>
      </c>
      <c r="O92" s="1" t="s">
        <v>980</v>
      </c>
      <c r="P92" s="1" t="s">
        <v>3153</v>
      </c>
      <c r="R92" s="1" t="s">
        <v>3115</v>
      </c>
      <c r="S92" s="1" t="s">
        <v>3149</v>
      </c>
      <c r="T92" s="1" t="s">
        <v>23</v>
      </c>
      <c r="U92" s="1" t="s">
        <v>24</v>
      </c>
      <c r="V92" s="7">
        <f t="shared" si="2"/>
        <v>2064</v>
      </c>
      <c r="W92" s="1" t="s">
        <v>3152</v>
      </c>
      <c r="X92" s="1" t="s">
        <v>1072</v>
      </c>
      <c r="Y92" s="1" t="s">
        <v>3150</v>
      </c>
      <c r="Z92" s="1" t="s">
        <v>1063</v>
      </c>
      <c r="AA92" s="1" t="s">
        <v>3154</v>
      </c>
      <c r="AB92" s="7">
        <v>5</v>
      </c>
    </row>
    <row r="93" spans="1:28" x14ac:dyDescent="0.25">
      <c r="A93" s="1" t="s">
        <v>246</v>
      </c>
      <c r="C93" s="1" t="s">
        <v>28</v>
      </c>
      <c r="D93" s="1" t="s">
        <v>29</v>
      </c>
      <c r="E93" s="1" t="s">
        <v>30</v>
      </c>
      <c r="F93" s="1" t="s">
        <v>31</v>
      </c>
      <c r="G93" s="1" t="s">
        <v>3116</v>
      </c>
      <c r="L93" s="1" t="s">
        <v>36</v>
      </c>
      <c r="M93" s="9">
        <v>2</v>
      </c>
      <c r="N93" s="1" t="s">
        <v>2902</v>
      </c>
      <c r="O93" s="1" t="s">
        <v>980</v>
      </c>
      <c r="P93" s="1" t="s">
        <v>3153</v>
      </c>
      <c r="R93" s="1" t="s">
        <v>3115</v>
      </c>
      <c r="S93" s="1" t="s">
        <v>3149</v>
      </c>
      <c r="T93" s="1" t="s">
        <v>23</v>
      </c>
      <c r="U93" s="1" t="s">
        <v>24</v>
      </c>
      <c r="V93" s="7">
        <f t="shared" si="2"/>
        <v>281.99999999999994</v>
      </c>
      <c r="W93" s="1" t="s">
        <v>620</v>
      </c>
      <c r="X93" s="1" t="s">
        <v>45</v>
      </c>
      <c r="Y93" s="1" t="s">
        <v>3155</v>
      </c>
      <c r="Z93" s="1" t="s">
        <v>39</v>
      </c>
      <c r="AA93" s="1" t="s">
        <v>3156</v>
      </c>
      <c r="AB93" s="7">
        <v>6</v>
      </c>
    </row>
    <row r="94" spans="1:28" x14ac:dyDescent="0.25">
      <c r="A94" s="1" t="s">
        <v>247</v>
      </c>
      <c r="C94" s="1" t="s">
        <v>28</v>
      </c>
      <c r="D94" s="1" t="s">
        <v>29</v>
      </c>
      <c r="E94" s="1" t="s">
        <v>30</v>
      </c>
      <c r="F94" s="1" t="s">
        <v>31</v>
      </c>
      <c r="G94" s="1" t="s">
        <v>3116</v>
      </c>
      <c r="L94" s="1" t="s">
        <v>36</v>
      </c>
      <c r="M94" s="9">
        <v>1</v>
      </c>
      <c r="N94" s="1" t="s">
        <v>2906</v>
      </c>
      <c r="O94" s="1" t="s">
        <v>2706</v>
      </c>
      <c r="P94" s="1" t="s">
        <v>2885</v>
      </c>
      <c r="R94" s="1" t="s">
        <v>3115</v>
      </c>
      <c r="S94" s="1" t="s">
        <v>3149</v>
      </c>
      <c r="T94" s="1" t="s">
        <v>23</v>
      </c>
      <c r="U94" s="1" t="s">
        <v>24</v>
      </c>
      <c r="V94" s="7">
        <f t="shared" si="2"/>
        <v>822</v>
      </c>
      <c r="W94" s="1" t="s">
        <v>2838</v>
      </c>
      <c r="X94" s="1" t="s">
        <v>45</v>
      </c>
      <c r="Y94" s="1" t="s">
        <v>3155</v>
      </c>
      <c r="Z94" s="1" t="s">
        <v>39</v>
      </c>
      <c r="AB94" s="7">
        <v>6</v>
      </c>
    </row>
    <row r="95" spans="1:28" x14ac:dyDescent="0.25">
      <c r="A95" s="1" t="s">
        <v>248</v>
      </c>
      <c r="C95" s="1" t="s">
        <v>28</v>
      </c>
      <c r="D95" s="1" t="s">
        <v>29</v>
      </c>
      <c r="E95" s="1" t="s">
        <v>30</v>
      </c>
      <c r="F95" s="1" t="s">
        <v>31</v>
      </c>
      <c r="G95" s="1" t="s">
        <v>3116</v>
      </c>
      <c r="L95" s="1" t="s">
        <v>36</v>
      </c>
      <c r="M95" s="9">
        <v>3</v>
      </c>
      <c r="N95" s="1" t="s">
        <v>2905</v>
      </c>
      <c r="O95" s="1" t="s">
        <v>2706</v>
      </c>
      <c r="P95" s="1" t="s">
        <v>2885</v>
      </c>
      <c r="R95" s="1" t="s">
        <v>3115</v>
      </c>
      <c r="S95" s="1" t="s">
        <v>3149</v>
      </c>
      <c r="T95" s="1" t="s">
        <v>23</v>
      </c>
      <c r="U95" s="1" t="s">
        <v>24</v>
      </c>
      <c r="V95" s="7">
        <f t="shared" si="2"/>
        <v>825</v>
      </c>
      <c r="W95" s="1" t="s">
        <v>1003</v>
      </c>
      <c r="X95" s="1" t="s">
        <v>45</v>
      </c>
      <c r="Y95" s="1" t="s">
        <v>3155</v>
      </c>
      <c r="Z95" s="1" t="s">
        <v>39</v>
      </c>
      <c r="AB95" s="7">
        <v>6</v>
      </c>
    </row>
    <row r="96" spans="1:28" x14ac:dyDescent="0.25">
      <c r="A96" s="1" t="s">
        <v>249</v>
      </c>
      <c r="C96" s="1" t="s">
        <v>28</v>
      </c>
      <c r="D96" s="1" t="s">
        <v>29</v>
      </c>
      <c r="E96" s="1" t="s">
        <v>30</v>
      </c>
      <c r="F96" s="1" t="s">
        <v>31</v>
      </c>
      <c r="G96" s="1" t="s">
        <v>3116</v>
      </c>
      <c r="L96" s="1" t="s">
        <v>35</v>
      </c>
      <c r="M96" s="9">
        <v>3</v>
      </c>
      <c r="N96" s="1" t="s">
        <v>2903</v>
      </c>
      <c r="O96" s="1" t="s">
        <v>2998</v>
      </c>
      <c r="P96" s="1" t="s">
        <v>3026</v>
      </c>
      <c r="R96" s="1" t="s">
        <v>3115</v>
      </c>
      <c r="S96" s="1" t="s">
        <v>3149</v>
      </c>
      <c r="T96" s="1" t="s">
        <v>23</v>
      </c>
      <c r="U96" s="1" t="s">
        <v>24</v>
      </c>
      <c r="V96" s="7">
        <f t="shared" si="2"/>
        <v>2804</v>
      </c>
      <c r="W96" s="1" t="s">
        <v>104</v>
      </c>
      <c r="X96" s="1" t="s">
        <v>45</v>
      </c>
      <c r="Y96" s="1" t="s">
        <v>3157</v>
      </c>
      <c r="Z96" s="1" t="s">
        <v>409</v>
      </c>
      <c r="AB96" s="7">
        <v>6</v>
      </c>
    </row>
    <row r="97" spans="1:28" x14ac:dyDescent="0.25">
      <c r="A97" s="1" t="s">
        <v>250</v>
      </c>
      <c r="C97" s="1" t="s">
        <v>28</v>
      </c>
      <c r="D97" s="1" t="s">
        <v>29</v>
      </c>
      <c r="E97" s="1" t="s">
        <v>30</v>
      </c>
      <c r="F97" s="1" t="s">
        <v>31</v>
      </c>
      <c r="G97" s="1" t="s">
        <v>3116</v>
      </c>
      <c r="L97" s="1" t="s">
        <v>35</v>
      </c>
      <c r="M97" s="9">
        <v>3</v>
      </c>
      <c r="N97" s="1" t="s">
        <v>2903</v>
      </c>
      <c r="O97" s="1" t="s">
        <v>2998</v>
      </c>
      <c r="P97" s="1" t="s">
        <v>3026</v>
      </c>
      <c r="R97" s="1" t="s">
        <v>3115</v>
      </c>
      <c r="S97" s="1" t="s">
        <v>3149</v>
      </c>
      <c r="T97" s="1" t="s">
        <v>23</v>
      </c>
      <c r="U97" s="1" t="s">
        <v>24</v>
      </c>
      <c r="V97" s="7">
        <f t="shared" ref="V97:V128" si="3">(TIMEVALUE("0:"&amp;W97)*86400)-(TIMEVALUE("0:"&amp;X97)*86400)+(TIMEVALUE("0:"&amp;Z97)*86400)</f>
        <v>2806</v>
      </c>
      <c r="W97" s="1" t="s">
        <v>105</v>
      </c>
      <c r="X97" s="1" t="s">
        <v>45</v>
      </c>
      <c r="Y97" s="1" t="s">
        <v>3157</v>
      </c>
      <c r="Z97" s="1" t="s">
        <v>409</v>
      </c>
      <c r="AB97" s="7">
        <v>6</v>
      </c>
    </row>
    <row r="98" spans="1:28" x14ac:dyDescent="0.25">
      <c r="A98" s="1" t="s">
        <v>251</v>
      </c>
      <c r="C98" s="1" t="s">
        <v>28</v>
      </c>
      <c r="D98" s="1" t="s">
        <v>29</v>
      </c>
      <c r="E98" s="1" t="s">
        <v>30</v>
      </c>
      <c r="F98" s="1" t="s">
        <v>31</v>
      </c>
      <c r="G98" s="1" t="s">
        <v>3116</v>
      </c>
      <c r="L98" s="1" t="s">
        <v>35</v>
      </c>
      <c r="M98" s="9">
        <v>3</v>
      </c>
      <c r="N98" s="1" t="s">
        <v>2903</v>
      </c>
      <c r="O98" s="1" t="s">
        <v>2998</v>
      </c>
      <c r="P98" s="1" t="s">
        <v>3026</v>
      </c>
      <c r="R98" s="1" t="s">
        <v>3115</v>
      </c>
      <c r="S98" s="1" t="s">
        <v>3149</v>
      </c>
      <c r="T98" s="1" t="s">
        <v>23</v>
      </c>
      <c r="U98" s="1" t="s">
        <v>24</v>
      </c>
      <c r="V98" s="7">
        <f t="shared" si="3"/>
        <v>2825</v>
      </c>
      <c r="W98" s="1" t="s">
        <v>119</v>
      </c>
      <c r="X98" s="1" t="s">
        <v>45</v>
      </c>
      <c r="Y98" s="1" t="s">
        <v>3157</v>
      </c>
      <c r="Z98" s="1" t="s">
        <v>409</v>
      </c>
      <c r="AB98" s="7">
        <v>6</v>
      </c>
    </row>
    <row r="99" spans="1:28" x14ac:dyDescent="0.25">
      <c r="A99" s="1" t="s">
        <v>252</v>
      </c>
      <c r="C99" s="1" t="s">
        <v>28</v>
      </c>
      <c r="D99" s="1" t="s">
        <v>29</v>
      </c>
      <c r="E99" s="1" t="s">
        <v>30</v>
      </c>
      <c r="F99" s="1" t="s">
        <v>31</v>
      </c>
      <c r="G99" s="1" t="s">
        <v>3116</v>
      </c>
      <c r="L99" s="1" t="s">
        <v>35</v>
      </c>
      <c r="M99" s="9">
        <v>3</v>
      </c>
      <c r="N99" s="1" t="s">
        <v>2903</v>
      </c>
      <c r="O99" s="1" t="s">
        <v>2998</v>
      </c>
      <c r="P99" s="1" t="s">
        <v>3026</v>
      </c>
      <c r="R99" s="1" t="s">
        <v>3115</v>
      </c>
      <c r="S99" s="1" t="s">
        <v>3149</v>
      </c>
      <c r="T99" s="1" t="s">
        <v>23</v>
      </c>
      <c r="U99" s="1" t="s">
        <v>24</v>
      </c>
      <c r="V99" s="7">
        <f t="shared" si="3"/>
        <v>2829</v>
      </c>
      <c r="W99" s="1" t="s">
        <v>123</v>
      </c>
      <c r="X99" s="1" t="s">
        <v>45</v>
      </c>
      <c r="Y99" s="1" t="s">
        <v>3157</v>
      </c>
      <c r="Z99" s="1" t="s">
        <v>409</v>
      </c>
      <c r="AB99" s="7">
        <v>6</v>
      </c>
    </row>
    <row r="100" spans="1:28" x14ac:dyDescent="0.25">
      <c r="A100" s="1" t="s">
        <v>253</v>
      </c>
      <c r="C100" s="1" t="s">
        <v>28</v>
      </c>
      <c r="D100" s="1" t="s">
        <v>29</v>
      </c>
      <c r="E100" s="1" t="s">
        <v>30</v>
      </c>
      <c r="F100" s="1" t="s">
        <v>31</v>
      </c>
      <c r="G100" s="1" t="s">
        <v>3116</v>
      </c>
      <c r="L100" s="1" t="s">
        <v>35</v>
      </c>
      <c r="M100" s="9">
        <v>2</v>
      </c>
      <c r="N100" s="1" t="s">
        <v>2904</v>
      </c>
      <c r="O100" s="1" t="s">
        <v>3159</v>
      </c>
      <c r="P100" s="1" t="s">
        <v>3160</v>
      </c>
      <c r="Q100" s="1" t="s">
        <v>3161</v>
      </c>
      <c r="R100" s="1" t="s">
        <v>3115</v>
      </c>
      <c r="S100" s="1" t="s">
        <v>3149</v>
      </c>
      <c r="T100" s="1" t="s">
        <v>23</v>
      </c>
      <c r="U100" s="1" t="s">
        <v>24</v>
      </c>
      <c r="V100" s="7">
        <f t="shared" si="3"/>
        <v>3681.0000000000005</v>
      </c>
      <c r="W100" s="1" t="s">
        <v>1600</v>
      </c>
      <c r="X100" s="1" t="s">
        <v>45</v>
      </c>
      <c r="Y100" s="1" t="s">
        <v>3158</v>
      </c>
      <c r="Z100" s="1" t="s">
        <v>747</v>
      </c>
      <c r="AB100" s="7">
        <v>6</v>
      </c>
    </row>
    <row r="101" spans="1:28" x14ac:dyDescent="0.25">
      <c r="A101" s="1" t="s">
        <v>254</v>
      </c>
      <c r="C101" s="1" t="s">
        <v>28</v>
      </c>
      <c r="D101" s="1" t="s">
        <v>29</v>
      </c>
      <c r="E101" s="1" t="s">
        <v>30</v>
      </c>
      <c r="F101" s="1" t="s">
        <v>31</v>
      </c>
      <c r="G101" s="1" t="s">
        <v>3116</v>
      </c>
      <c r="L101" s="1" t="s">
        <v>35</v>
      </c>
      <c r="M101" s="9">
        <v>3</v>
      </c>
      <c r="N101" s="1" t="s">
        <v>2903</v>
      </c>
      <c r="O101" s="1" t="s">
        <v>3159</v>
      </c>
      <c r="P101" s="1" t="s">
        <v>3160</v>
      </c>
      <c r="R101" s="1" t="s">
        <v>3115</v>
      </c>
      <c r="S101" s="1" t="s">
        <v>3149</v>
      </c>
      <c r="T101" s="1" t="s">
        <v>23</v>
      </c>
      <c r="U101" s="1" t="s">
        <v>24</v>
      </c>
      <c r="V101" s="7">
        <f t="shared" si="3"/>
        <v>3683.0000000000005</v>
      </c>
      <c r="W101" s="1" t="s">
        <v>770</v>
      </c>
      <c r="X101" s="1" t="s">
        <v>45</v>
      </c>
      <c r="Y101" s="1" t="s">
        <v>3158</v>
      </c>
      <c r="Z101" s="1" t="s">
        <v>747</v>
      </c>
      <c r="AB101" s="7">
        <v>6</v>
      </c>
    </row>
    <row r="102" spans="1:28" x14ac:dyDescent="0.25">
      <c r="A102" s="1" t="s">
        <v>255</v>
      </c>
      <c r="C102" s="1" t="s">
        <v>28</v>
      </c>
      <c r="D102" s="1" t="s">
        <v>29</v>
      </c>
      <c r="E102" s="1" t="s">
        <v>30</v>
      </c>
      <c r="F102" s="1" t="s">
        <v>31</v>
      </c>
      <c r="G102" s="1" t="s">
        <v>3116</v>
      </c>
      <c r="L102" s="1" t="s">
        <v>35</v>
      </c>
      <c r="M102" s="9">
        <v>4</v>
      </c>
      <c r="N102" s="1" t="s">
        <v>2906</v>
      </c>
      <c r="O102" s="1" t="s">
        <v>3159</v>
      </c>
      <c r="P102" s="1" t="s">
        <v>3160</v>
      </c>
      <c r="R102" s="1" t="s">
        <v>3115</v>
      </c>
      <c r="S102" s="1" t="s">
        <v>3149</v>
      </c>
      <c r="T102" s="1" t="s">
        <v>23</v>
      </c>
      <c r="U102" s="1" t="s">
        <v>24</v>
      </c>
      <c r="V102" s="7">
        <f t="shared" si="3"/>
        <v>3687.0000000000005</v>
      </c>
      <c r="W102" s="1" t="s">
        <v>2046</v>
      </c>
      <c r="X102" s="1" t="s">
        <v>45</v>
      </c>
      <c r="Y102" s="1" t="s">
        <v>3158</v>
      </c>
      <c r="Z102" s="1" t="s">
        <v>747</v>
      </c>
      <c r="AB102" s="7">
        <v>6</v>
      </c>
    </row>
    <row r="103" spans="1:28" x14ac:dyDescent="0.25">
      <c r="A103" s="1" t="s">
        <v>256</v>
      </c>
      <c r="C103" s="1" t="s">
        <v>28</v>
      </c>
      <c r="D103" s="1" t="s">
        <v>29</v>
      </c>
      <c r="E103" s="1" t="s">
        <v>30</v>
      </c>
      <c r="F103" s="1" t="s">
        <v>31</v>
      </c>
      <c r="G103" s="1" t="s">
        <v>3116</v>
      </c>
      <c r="L103" s="1" t="s">
        <v>35</v>
      </c>
      <c r="M103" s="9">
        <v>5</v>
      </c>
      <c r="N103" s="1" t="s">
        <v>2902</v>
      </c>
      <c r="O103" s="1" t="s">
        <v>3159</v>
      </c>
      <c r="P103" s="1" t="s">
        <v>3160</v>
      </c>
      <c r="R103" s="1" t="s">
        <v>3115</v>
      </c>
      <c r="S103" s="1" t="s">
        <v>3149</v>
      </c>
      <c r="T103" s="1" t="s">
        <v>23</v>
      </c>
      <c r="U103" s="1" t="s">
        <v>24</v>
      </c>
      <c r="V103" s="7">
        <f t="shared" si="3"/>
        <v>3693.0000000000005</v>
      </c>
      <c r="W103" s="1" t="s">
        <v>634</v>
      </c>
      <c r="X103" s="1" t="s">
        <v>45</v>
      </c>
      <c r="Y103" s="1" t="s">
        <v>3158</v>
      </c>
      <c r="Z103" s="1" t="s">
        <v>747</v>
      </c>
      <c r="AB103" s="7">
        <v>6</v>
      </c>
    </row>
    <row r="104" spans="1:28" x14ac:dyDescent="0.25">
      <c r="A104" s="1" t="s">
        <v>257</v>
      </c>
      <c r="C104" s="1" t="s">
        <v>28</v>
      </c>
      <c r="D104" s="1" t="s">
        <v>29</v>
      </c>
      <c r="E104" s="1" t="s">
        <v>30</v>
      </c>
      <c r="F104" s="1" t="s">
        <v>31</v>
      </c>
      <c r="G104" s="1" t="s">
        <v>3116</v>
      </c>
      <c r="L104" s="1" t="s">
        <v>35</v>
      </c>
      <c r="M104" s="9">
        <v>5</v>
      </c>
      <c r="N104" s="1" t="s">
        <v>2902</v>
      </c>
      <c r="O104" s="1" t="s">
        <v>3159</v>
      </c>
      <c r="P104" s="1" t="s">
        <v>3160</v>
      </c>
      <c r="R104" s="1" t="s">
        <v>3115</v>
      </c>
      <c r="S104" s="1" t="s">
        <v>3149</v>
      </c>
      <c r="T104" s="1" t="s">
        <v>23</v>
      </c>
      <c r="U104" s="1" t="s">
        <v>24</v>
      </c>
      <c r="V104" s="7">
        <f t="shared" si="3"/>
        <v>3697.0000000000005</v>
      </c>
      <c r="W104" s="1" t="s">
        <v>637</v>
      </c>
      <c r="X104" s="1" t="s">
        <v>45</v>
      </c>
      <c r="Y104" s="1" t="s">
        <v>3158</v>
      </c>
      <c r="Z104" s="1" t="s">
        <v>747</v>
      </c>
      <c r="AB104" s="7">
        <v>6</v>
      </c>
    </row>
    <row r="105" spans="1:28" x14ac:dyDescent="0.25">
      <c r="A105" s="1" t="s">
        <v>258</v>
      </c>
      <c r="C105" s="1" t="s">
        <v>28</v>
      </c>
      <c r="D105" s="1" t="s">
        <v>29</v>
      </c>
      <c r="E105" s="1" t="s">
        <v>30</v>
      </c>
      <c r="F105" s="1" t="s">
        <v>31</v>
      </c>
      <c r="G105" s="1" t="s">
        <v>3116</v>
      </c>
      <c r="L105" s="1" t="s">
        <v>35</v>
      </c>
      <c r="M105" s="9">
        <v>5</v>
      </c>
      <c r="N105" s="1" t="s">
        <v>2902</v>
      </c>
      <c r="O105" s="1" t="s">
        <v>3159</v>
      </c>
      <c r="P105" s="1" t="s">
        <v>3160</v>
      </c>
      <c r="R105" s="1" t="s">
        <v>3115</v>
      </c>
      <c r="S105" s="1" t="s">
        <v>3149</v>
      </c>
      <c r="T105" s="1" t="s">
        <v>23</v>
      </c>
      <c r="U105" s="1" t="s">
        <v>24</v>
      </c>
      <c r="V105" s="7">
        <f t="shared" si="3"/>
        <v>3698.0000000000005</v>
      </c>
      <c r="W105" s="1" t="s">
        <v>638</v>
      </c>
      <c r="X105" s="1" t="s">
        <v>45</v>
      </c>
      <c r="Y105" s="1" t="s">
        <v>3158</v>
      </c>
      <c r="Z105" s="1" t="s">
        <v>747</v>
      </c>
      <c r="AB105" s="7">
        <v>6</v>
      </c>
    </row>
    <row r="106" spans="1:28" x14ac:dyDescent="0.25">
      <c r="A106" s="1" t="s">
        <v>259</v>
      </c>
      <c r="C106" s="1" t="s">
        <v>28</v>
      </c>
      <c r="D106" s="1" t="s">
        <v>29</v>
      </c>
      <c r="E106" s="1" t="s">
        <v>30</v>
      </c>
      <c r="F106" s="1" t="s">
        <v>31</v>
      </c>
      <c r="G106" s="1" t="s">
        <v>3116</v>
      </c>
      <c r="L106" s="1" t="s">
        <v>35</v>
      </c>
      <c r="M106" s="9">
        <v>5</v>
      </c>
      <c r="N106" s="1" t="s">
        <v>2902</v>
      </c>
      <c r="O106" s="1" t="s">
        <v>3159</v>
      </c>
      <c r="P106" s="1" t="s">
        <v>3160</v>
      </c>
      <c r="R106" s="1" t="s">
        <v>3115</v>
      </c>
      <c r="S106" s="1" t="s">
        <v>3149</v>
      </c>
      <c r="T106" s="1" t="s">
        <v>23</v>
      </c>
      <c r="U106" s="1" t="s">
        <v>24</v>
      </c>
      <c r="V106" s="7">
        <f t="shared" si="3"/>
        <v>3703.0000000000005</v>
      </c>
      <c r="W106" s="1" t="s">
        <v>641</v>
      </c>
      <c r="X106" s="1" t="s">
        <v>45</v>
      </c>
      <c r="Y106" s="1" t="s">
        <v>3158</v>
      </c>
      <c r="Z106" s="1" t="s">
        <v>747</v>
      </c>
      <c r="AB106" s="7">
        <v>6</v>
      </c>
    </row>
    <row r="107" spans="1:28" x14ac:dyDescent="0.25">
      <c r="A107" s="1" t="s">
        <v>260</v>
      </c>
      <c r="C107" s="1" t="s">
        <v>28</v>
      </c>
      <c r="D107" s="1" t="s">
        <v>29</v>
      </c>
      <c r="E107" s="1" t="s">
        <v>30</v>
      </c>
      <c r="F107" s="1" t="s">
        <v>31</v>
      </c>
      <c r="G107" s="1" t="s">
        <v>3116</v>
      </c>
      <c r="L107" s="1" t="s">
        <v>35</v>
      </c>
      <c r="M107" s="9">
        <v>5</v>
      </c>
      <c r="N107" s="1" t="s">
        <v>2902</v>
      </c>
      <c r="O107" s="1" t="s">
        <v>3159</v>
      </c>
      <c r="P107" s="1" t="s">
        <v>3160</v>
      </c>
      <c r="R107" s="1" t="s">
        <v>3115</v>
      </c>
      <c r="S107" s="1" t="s">
        <v>3149</v>
      </c>
      <c r="T107" s="1" t="s">
        <v>23</v>
      </c>
      <c r="U107" s="1" t="s">
        <v>24</v>
      </c>
      <c r="V107" s="7">
        <f t="shared" si="3"/>
        <v>3706.0000000000005</v>
      </c>
      <c r="W107" s="1" t="s">
        <v>95</v>
      </c>
      <c r="X107" s="1" t="s">
        <v>45</v>
      </c>
      <c r="Y107" s="1" t="s">
        <v>3158</v>
      </c>
      <c r="Z107" s="1" t="s">
        <v>747</v>
      </c>
      <c r="AB107" s="7">
        <v>6</v>
      </c>
    </row>
    <row r="108" spans="1:28" x14ac:dyDescent="0.25">
      <c r="A108" s="1" t="s">
        <v>261</v>
      </c>
      <c r="C108" s="1" t="s">
        <v>28</v>
      </c>
      <c r="D108" s="1" t="s">
        <v>29</v>
      </c>
      <c r="E108" s="1" t="s">
        <v>30</v>
      </c>
      <c r="F108" s="1" t="s">
        <v>31</v>
      </c>
      <c r="G108" s="1" t="s">
        <v>3116</v>
      </c>
      <c r="L108" s="1" t="s">
        <v>35</v>
      </c>
      <c r="M108" s="9">
        <v>5</v>
      </c>
      <c r="N108" s="1" t="s">
        <v>2902</v>
      </c>
      <c r="O108" s="1" t="s">
        <v>3159</v>
      </c>
      <c r="P108" s="1" t="s">
        <v>3160</v>
      </c>
      <c r="R108" s="1" t="s">
        <v>3115</v>
      </c>
      <c r="S108" s="1" t="s">
        <v>3149</v>
      </c>
      <c r="T108" s="1" t="s">
        <v>23</v>
      </c>
      <c r="U108" s="1" t="s">
        <v>24</v>
      </c>
      <c r="V108" s="7">
        <f t="shared" si="3"/>
        <v>3708.0000000000005</v>
      </c>
      <c r="W108" s="1" t="s">
        <v>1324</v>
      </c>
      <c r="X108" s="1" t="s">
        <v>45</v>
      </c>
      <c r="Y108" s="1" t="s">
        <v>3158</v>
      </c>
      <c r="Z108" s="1" t="s">
        <v>747</v>
      </c>
      <c r="AB108" s="7">
        <v>6</v>
      </c>
    </row>
    <row r="109" spans="1:28" x14ac:dyDescent="0.25">
      <c r="A109" s="1" t="s">
        <v>262</v>
      </c>
      <c r="C109" s="1" t="s">
        <v>28</v>
      </c>
      <c r="D109" s="1" t="s">
        <v>29</v>
      </c>
      <c r="E109" s="1" t="s">
        <v>30</v>
      </c>
      <c r="F109" s="1" t="s">
        <v>31</v>
      </c>
      <c r="G109" s="1" t="s">
        <v>3116</v>
      </c>
      <c r="L109" s="1" t="s">
        <v>35</v>
      </c>
      <c r="M109" s="7">
        <v>4</v>
      </c>
      <c r="N109" s="1" t="s">
        <v>2906</v>
      </c>
      <c r="O109" s="1" t="s">
        <v>3159</v>
      </c>
      <c r="P109" s="1" t="s">
        <v>3160</v>
      </c>
      <c r="R109" s="1" t="s">
        <v>3115</v>
      </c>
      <c r="S109" s="1" t="s">
        <v>3149</v>
      </c>
      <c r="T109" s="1" t="s">
        <v>23</v>
      </c>
      <c r="U109" s="1" t="s">
        <v>24</v>
      </c>
      <c r="V109" s="7">
        <f t="shared" si="3"/>
        <v>3712.0000000000005</v>
      </c>
      <c r="W109" s="1" t="s">
        <v>97</v>
      </c>
      <c r="X109" s="1" t="s">
        <v>45</v>
      </c>
      <c r="Y109" s="1" t="s">
        <v>3158</v>
      </c>
      <c r="Z109" s="1" t="s">
        <v>747</v>
      </c>
      <c r="AB109" s="7">
        <v>6</v>
      </c>
    </row>
    <row r="110" spans="1:28" x14ac:dyDescent="0.25">
      <c r="A110" s="1" t="s">
        <v>263</v>
      </c>
      <c r="C110" s="1" t="s">
        <v>28</v>
      </c>
      <c r="D110" s="1" t="s">
        <v>29</v>
      </c>
      <c r="E110" s="1" t="s">
        <v>30</v>
      </c>
      <c r="F110" s="1" t="s">
        <v>31</v>
      </c>
      <c r="G110" s="1" t="s">
        <v>3116</v>
      </c>
      <c r="L110" s="1" t="s">
        <v>35</v>
      </c>
      <c r="M110" s="9">
        <v>4</v>
      </c>
      <c r="N110" s="1" t="s">
        <v>2906</v>
      </c>
      <c r="O110" s="1" t="s">
        <v>3159</v>
      </c>
      <c r="P110" s="1" t="s">
        <v>3160</v>
      </c>
      <c r="R110" s="1" t="s">
        <v>3115</v>
      </c>
      <c r="S110" s="1" t="s">
        <v>3149</v>
      </c>
      <c r="T110" s="1" t="s">
        <v>23</v>
      </c>
      <c r="U110" s="1" t="s">
        <v>24</v>
      </c>
      <c r="V110" s="7">
        <f t="shared" si="3"/>
        <v>3823.0000000000005</v>
      </c>
      <c r="W110" s="1" t="s">
        <v>395</v>
      </c>
      <c r="X110" s="1" t="s">
        <v>45</v>
      </c>
      <c r="Y110" s="1" t="s">
        <v>3158</v>
      </c>
      <c r="Z110" s="1" t="s">
        <v>747</v>
      </c>
      <c r="AB110" s="7">
        <v>6</v>
      </c>
    </row>
    <row r="111" spans="1:28" x14ac:dyDescent="0.25">
      <c r="A111" s="1" t="s">
        <v>264</v>
      </c>
      <c r="C111" s="1" t="s">
        <v>28</v>
      </c>
      <c r="D111" s="1" t="s">
        <v>29</v>
      </c>
      <c r="E111" s="1" t="s">
        <v>30</v>
      </c>
      <c r="F111" s="1" t="s">
        <v>31</v>
      </c>
      <c r="G111" s="1" t="s">
        <v>3116</v>
      </c>
      <c r="L111" s="1" t="s">
        <v>35</v>
      </c>
      <c r="M111" s="9">
        <v>4</v>
      </c>
      <c r="N111" s="1" t="s">
        <v>2906</v>
      </c>
      <c r="O111" s="1" t="s">
        <v>3159</v>
      </c>
      <c r="P111" s="1" t="s">
        <v>3160</v>
      </c>
      <c r="R111" s="1" t="s">
        <v>3115</v>
      </c>
      <c r="S111" s="1" t="s">
        <v>3149</v>
      </c>
      <c r="T111" s="1" t="s">
        <v>23</v>
      </c>
      <c r="U111" s="1" t="s">
        <v>24</v>
      </c>
      <c r="V111" s="7">
        <f t="shared" si="3"/>
        <v>3825.0000000000005</v>
      </c>
      <c r="W111" s="1" t="s">
        <v>2823</v>
      </c>
      <c r="X111" s="1" t="s">
        <v>45</v>
      </c>
      <c r="Y111" s="1" t="s">
        <v>3158</v>
      </c>
      <c r="Z111" s="1" t="s">
        <v>747</v>
      </c>
      <c r="AB111" s="7">
        <v>6</v>
      </c>
    </row>
    <row r="112" spans="1:28" x14ac:dyDescent="0.25">
      <c r="A112" s="1" t="s">
        <v>265</v>
      </c>
      <c r="C112" s="1" t="s">
        <v>28</v>
      </c>
      <c r="D112" s="1" t="s">
        <v>29</v>
      </c>
      <c r="E112" s="1" t="s">
        <v>30</v>
      </c>
      <c r="F112" s="1" t="s">
        <v>31</v>
      </c>
      <c r="G112" s="1" t="s">
        <v>3116</v>
      </c>
      <c r="L112" s="1" t="s">
        <v>35</v>
      </c>
      <c r="M112" s="9">
        <v>4</v>
      </c>
      <c r="N112" s="1" t="s">
        <v>2906</v>
      </c>
      <c r="O112" s="1" t="s">
        <v>3016</v>
      </c>
      <c r="P112" s="1" t="s">
        <v>3017</v>
      </c>
      <c r="R112" s="1" t="s">
        <v>3115</v>
      </c>
      <c r="S112" s="1" t="s">
        <v>3149</v>
      </c>
      <c r="T112" s="1" t="s">
        <v>23</v>
      </c>
      <c r="U112" s="1" t="s">
        <v>24</v>
      </c>
      <c r="V112" s="7">
        <f t="shared" si="3"/>
        <v>4236</v>
      </c>
      <c r="W112" s="1" t="s">
        <v>1071</v>
      </c>
      <c r="X112" s="1" t="s">
        <v>45</v>
      </c>
      <c r="Y112" s="1" t="s">
        <v>3163</v>
      </c>
      <c r="Z112" s="1" t="s">
        <v>3162</v>
      </c>
      <c r="AB112" s="7">
        <v>6</v>
      </c>
    </row>
    <row r="113" spans="1:28" x14ac:dyDescent="0.25">
      <c r="A113" s="1" t="s">
        <v>266</v>
      </c>
      <c r="C113" s="1" t="s">
        <v>28</v>
      </c>
      <c r="D113" s="1" t="s">
        <v>29</v>
      </c>
      <c r="E113" s="1" t="s">
        <v>30</v>
      </c>
      <c r="F113" s="1" t="s">
        <v>31</v>
      </c>
      <c r="G113" s="1" t="s">
        <v>3116</v>
      </c>
      <c r="L113" s="1" t="s">
        <v>36</v>
      </c>
      <c r="M113" s="9">
        <v>4</v>
      </c>
      <c r="N113" s="1" t="s">
        <v>2903</v>
      </c>
      <c r="O113" s="1" t="s">
        <v>3016</v>
      </c>
      <c r="P113" s="1" t="s">
        <v>3017</v>
      </c>
      <c r="R113" s="1" t="s">
        <v>3115</v>
      </c>
      <c r="S113" s="1" t="s">
        <v>3164</v>
      </c>
      <c r="T113" s="1" t="s">
        <v>23</v>
      </c>
      <c r="U113" s="1" t="s">
        <v>24</v>
      </c>
      <c r="V113" s="7">
        <f t="shared" si="3"/>
        <v>1052</v>
      </c>
      <c r="W113" s="1" t="s">
        <v>592</v>
      </c>
      <c r="X113" s="1" t="s">
        <v>2453</v>
      </c>
      <c r="Y113" s="1" t="s">
        <v>3166</v>
      </c>
      <c r="Z113" s="1" t="s">
        <v>353</v>
      </c>
      <c r="AA113" s="1" t="s">
        <v>3165</v>
      </c>
      <c r="AB113" s="7">
        <v>7</v>
      </c>
    </row>
    <row r="114" spans="1:28" x14ac:dyDescent="0.25">
      <c r="A114" s="1" t="s">
        <v>267</v>
      </c>
      <c r="C114" s="1" t="s">
        <v>28</v>
      </c>
      <c r="D114" s="1" t="s">
        <v>29</v>
      </c>
      <c r="E114" s="1" t="s">
        <v>30</v>
      </c>
      <c r="F114" s="1" t="s">
        <v>31</v>
      </c>
      <c r="G114" s="1" t="s">
        <v>3116</v>
      </c>
      <c r="L114" s="1" t="s">
        <v>36</v>
      </c>
      <c r="M114" s="9">
        <v>4</v>
      </c>
      <c r="N114" s="1" t="s">
        <v>2903</v>
      </c>
      <c r="O114" s="1" t="s">
        <v>3016</v>
      </c>
      <c r="P114" s="1" t="s">
        <v>3017</v>
      </c>
      <c r="R114" s="1" t="s">
        <v>3115</v>
      </c>
      <c r="S114" s="1" t="s">
        <v>3164</v>
      </c>
      <c r="T114" s="1" t="s">
        <v>23</v>
      </c>
      <c r="U114" s="1" t="s">
        <v>24</v>
      </c>
      <c r="V114" s="7">
        <f t="shared" si="3"/>
        <v>1053</v>
      </c>
      <c r="W114" s="1" t="s">
        <v>593</v>
      </c>
      <c r="X114" s="1" t="s">
        <v>2453</v>
      </c>
      <c r="Y114" s="1" t="s">
        <v>3166</v>
      </c>
      <c r="Z114" s="1" t="s">
        <v>353</v>
      </c>
      <c r="AB114" s="7">
        <v>7</v>
      </c>
    </row>
    <row r="115" spans="1:28" x14ac:dyDescent="0.25">
      <c r="A115" s="1" t="s">
        <v>268</v>
      </c>
      <c r="C115" s="1" t="s">
        <v>28</v>
      </c>
      <c r="D115" s="1" t="s">
        <v>29</v>
      </c>
      <c r="E115" s="1" t="s">
        <v>30</v>
      </c>
      <c r="F115" s="1" t="s">
        <v>31</v>
      </c>
      <c r="G115" s="1" t="s">
        <v>3116</v>
      </c>
      <c r="L115" s="1" t="s">
        <v>36</v>
      </c>
      <c r="M115" s="9">
        <v>4</v>
      </c>
      <c r="N115" s="1" t="s">
        <v>2903</v>
      </c>
      <c r="O115" s="1" t="s">
        <v>3016</v>
      </c>
      <c r="P115" s="1" t="s">
        <v>3017</v>
      </c>
      <c r="R115" s="1" t="s">
        <v>3115</v>
      </c>
      <c r="S115" s="1" t="s">
        <v>3164</v>
      </c>
      <c r="T115" s="1" t="s">
        <v>23</v>
      </c>
      <c r="U115" s="1" t="s">
        <v>24</v>
      </c>
      <c r="V115" s="7">
        <f t="shared" si="3"/>
        <v>1056</v>
      </c>
      <c r="W115" s="1" t="s">
        <v>596</v>
      </c>
      <c r="X115" s="1" t="s">
        <v>2453</v>
      </c>
      <c r="Y115" s="1" t="s">
        <v>3166</v>
      </c>
      <c r="Z115" s="1" t="s">
        <v>353</v>
      </c>
      <c r="AB115" s="7">
        <v>7</v>
      </c>
    </row>
    <row r="116" spans="1:28" x14ac:dyDescent="0.25">
      <c r="A116" s="1" t="s">
        <v>269</v>
      </c>
      <c r="C116" s="1" t="s">
        <v>28</v>
      </c>
      <c r="D116" s="1" t="s">
        <v>29</v>
      </c>
      <c r="E116" s="1" t="s">
        <v>30</v>
      </c>
      <c r="F116" s="1" t="s">
        <v>31</v>
      </c>
      <c r="G116" s="1" t="s">
        <v>3116</v>
      </c>
      <c r="L116" s="1" t="s">
        <v>36</v>
      </c>
      <c r="M116" s="9">
        <v>4</v>
      </c>
      <c r="N116" s="1" t="s">
        <v>2903</v>
      </c>
      <c r="O116" s="1" t="s">
        <v>3016</v>
      </c>
      <c r="P116" s="1" t="s">
        <v>3017</v>
      </c>
      <c r="R116" s="1" t="s">
        <v>3115</v>
      </c>
      <c r="S116" s="1" t="s">
        <v>3164</v>
      </c>
      <c r="T116" s="1" t="s">
        <v>23</v>
      </c>
      <c r="U116" s="1" t="s">
        <v>24</v>
      </c>
      <c r="V116" s="7">
        <f t="shared" si="3"/>
        <v>1078</v>
      </c>
      <c r="W116" s="1" t="s">
        <v>1209</v>
      </c>
      <c r="X116" s="1" t="s">
        <v>2453</v>
      </c>
      <c r="Y116" s="1" t="s">
        <v>3166</v>
      </c>
      <c r="Z116" s="1" t="s">
        <v>353</v>
      </c>
      <c r="AB116" s="7">
        <v>7</v>
      </c>
    </row>
    <row r="117" spans="1:28" x14ac:dyDescent="0.25">
      <c r="A117" s="1" t="s">
        <v>270</v>
      </c>
      <c r="C117" s="1" t="s">
        <v>28</v>
      </c>
      <c r="D117" s="1" t="s">
        <v>29</v>
      </c>
      <c r="E117" s="1" t="s">
        <v>30</v>
      </c>
      <c r="F117" s="1" t="s">
        <v>31</v>
      </c>
      <c r="G117" s="1" t="s">
        <v>3116</v>
      </c>
      <c r="L117" s="1" t="s">
        <v>36</v>
      </c>
      <c r="M117" s="9">
        <v>4</v>
      </c>
      <c r="N117" s="1" t="s">
        <v>2903</v>
      </c>
      <c r="O117" s="1" t="s">
        <v>3016</v>
      </c>
      <c r="P117" s="1" t="s">
        <v>3017</v>
      </c>
      <c r="R117" s="1" t="s">
        <v>3115</v>
      </c>
      <c r="S117" s="1" t="s">
        <v>3164</v>
      </c>
      <c r="T117" s="1" t="s">
        <v>23</v>
      </c>
      <c r="U117" s="1" t="s">
        <v>24</v>
      </c>
      <c r="V117" s="7">
        <f t="shared" si="3"/>
        <v>1080</v>
      </c>
      <c r="W117" s="1" t="s">
        <v>1263</v>
      </c>
      <c r="X117" s="1" t="s">
        <v>2453</v>
      </c>
      <c r="Y117" s="1" t="s">
        <v>3166</v>
      </c>
      <c r="Z117" s="1" t="s">
        <v>353</v>
      </c>
      <c r="AB117" s="7">
        <v>7</v>
      </c>
    </row>
    <row r="118" spans="1:28" x14ac:dyDescent="0.25">
      <c r="A118" s="1" t="s">
        <v>271</v>
      </c>
      <c r="C118" s="1" t="s">
        <v>28</v>
      </c>
      <c r="D118" s="1" t="s">
        <v>29</v>
      </c>
      <c r="E118" s="1" t="s">
        <v>30</v>
      </c>
      <c r="F118" s="1" t="s">
        <v>31</v>
      </c>
      <c r="G118" s="1" t="s">
        <v>3116</v>
      </c>
      <c r="L118" s="1" t="s">
        <v>36</v>
      </c>
      <c r="M118" s="9">
        <v>4</v>
      </c>
      <c r="N118" s="1" t="s">
        <v>2903</v>
      </c>
      <c r="O118" s="1" t="s">
        <v>3016</v>
      </c>
      <c r="P118" s="1" t="s">
        <v>3017</v>
      </c>
      <c r="R118" s="1" t="s">
        <v>3115</v>
      </c>
      <c r="S118" s="1" t="s">
        <v>3164</v>
      </c>
      <c r="T118" s="1" t="s">
        <v>23</v>
      </c>
      <c r="U118" s="1" t="s">
        <v>24</v>
      </c>
      <c r="V118" s="7">
        <f t="shared" si="3"/>
        <v>1100</v>
      </c>
      <c r="W118" s="1" t="s">
        <v>2841</v>
      </c>
      <c r="X118" s="1" t="s">
        <v>2453</v>
      </c>
      <c r="Y118" s="1" t="s">
        <v>3166</v>
      </c>
      <c r="Z118" s="1" t="s">
        <v>353</v>
      </c>
      <c r="AB118" s="7">
        <v>7</v>
      </c>
    </row>
    <row r="119" spans="1:28" x14ac:dyDescent="0.25">
      <c r="A119" s="1" t="s">
        <v>272</v>
      </c>
      <c r="C119" s="1" t="s">
        <v>28</v>
      </c>
      <c r="D119" s="1" t="s">
        <v>29</v>
      </c>
      <c r="E119" s="1" t="s">
        <v>30</v>
      </c>
      <c r="F119" s="1" t="s">
        <v>31</v>
      </c>
      <c r="G119" s="1" t="s">
        <v>3116</v>
      </c>
      <c r="L119" s="1" t="s">
        <v>36</v>
      </c>
      <c r="M119" s="9">
        <v>4</v>
      </c>
      <c r="N119" s="1" t="s">
        <v>2903</v>
      </c>
      <c r="O119" s="1" t="s">
        <v>3016</v>
      </c>
      <c r="P119" s="1" t="s">
        <v>3017</v>
      </c>
      <c r="R119" s="1" t="s">
        <v>3115</v>
      </c>
      <c r="S119" s="1" t="s">
        <v>3164</v>
      </c>
      <c r="T119" s="1" t="s">
        <v>23</v>
      </c>
      <c r="U119" s="1" t="s">
        <v>24</v>
      </c>
      <c r="V119" s="7">
        <f t="shared" si="3"/>
        <v>1458</v>
      </c>
      <c r="W119" s="1" t="s">
        <v>2041</v>
      </c>
      <c r="X119" s="1" t="s">
        <v>2453</v>
      </c>
      <c r="Y119" s="1" t="s">
        <v>3166</v>
      </c>
      <c r="Z119" s="1" t="s">
        <v>353</v>
      </c>
      <c r="AB119" s="7">
        <v>7</v>
      </c>
    </row>
    <row r="120" spans="1:28" x14ac:dyDescent="0.25">
      <c r="A120" s="1" t="s">
        <v>273</v>
      </c>
      <c r="C120" s="1" t="s">
        <v>28</v>
      </c>
      <c r="D120" s="1" t="s">
        <v>29</v>
      </c>
      <c r="E120" s="1" t="s">
        <v>30</v>
      </c>
      <c r="F120" s="1" t="s">
        <v>31</v>
      </c>
      <c r="G120" s="1" t="s">
        <v>3116</v>
      </c>
      <c r="L120" s="1" t="s">
        <v>36</v>
      </c>
      <c r="M120" s="9">
        <v>4</v>
      </c>
      <c r="N120" s="1" t="s">
        <v>2903</v>
      </c>
      <c r="O120" s="1" t="s">
        <v>3016</v>
      </c>
      <c r="P120" s="1" t="s">
        <v>3017</v>
      </c>
      <c r="R120" s="1" t="s">
        <v>3115</v>
      </c>
      <c r="S120" s="1" t="s">
        <v>3164</v>
      </c>
      <c r="T120" s="1" t="s">
        <v>23</v>
      </c>
      <c r="U120" s="1" t="s">
        <v>24</v>
      </c>
      <c r="V120" s="7">
        <f t="shared" si="3"/>
        <v>1757</v>
      </c>
      <c r="W120" s="1" t="s">
        <v>2461</v>
      </c>
      <c r="X120" s="1" t="s">
        <v>2453</v>
      </c>
      <c r="Y120" s="1" t="s">
        <v>3166</v>
      </c>
      <c r="Z120" s="1" t="s">
        <v>353</v>
      </c>
      <c r="AB120" s="7">
        <v>7</v>
      </c>
    </row>
    <row r="121" spans="1:28" x14ac:dyDescent="0.25">
      <c r="A121" s="1" t="s">
        <v>274</v>
      </c>
      <c r="C121" s="1" t="s">
        <v>28</v>
      </c>
      <c r="D121" s="1" t="s">
        <v>29</v>
      </c>
      <c r="E121" s="1" t="s">
        <v>30</v>
      </c>
      <c r="F121" s="1" t="s">
        <v>31</v>
      </c>
      <c r="G121" s="1" t="s">
        <v>3116</v>
      </c>
      <c r="L121" s="1" t="s">
        <v>36</v>
      </c>
      <c r="M121" s="9">
        <v>4</v>
      </c>
      <c r="N121" s="1" t="s">
        <v>2903</v>
      </c>
      <c r="O121" s="1" t="s">
        <v>3016</v>
      </c>
      <c r="P121" s="1" t="s">
        <v>3017</v>
      </c>
      <c r="R121" s="1" t="s">
        <v>3115</v>
      </c>
      <c r="S121" s="1" t="s">
        <v>3164</v>
      </c>
      <c r="T121" s="1" t="s">
        <v>23</v>
      </c>
      <c r="U121" s="1" t="s">
        <v>24</v>
      </c>
      <c r="V121" s="7">
        <f t="shared" si="3"/>
        <v>2111</v>
      </c>
      <c r="W121" s="1" t="s">
        <v>51</v>
      </c>
      <c r="X121" s="1" t="s">
        <v>2453</v>
      </c>
      <c r="Y121" s="1" t="s">
        <v>3167</v>
      </c>
      <c r="Z121" s="1" t="s">
        <v>409</v>
      </c>
      <c r="AB121" s="7">
        <v>7</v>
      </c>
    </row>
    <row r="122" spans="1:28" x14ac:dyDescent="0.25">
      <c r="A122" s="1" t="s">
        <v>275</v>
      </c>
      <c r="C122" s="1" t="s">
        <v>28</v>
      </c>
      <c r="D122" s="1" t="s">
        <v>29</v>
      </c>
      <c r="E122" s="1" t="s">
        <v>30</v>
      </c>
      <c r="F122" s="1" t="s">
        <v>31</v>
      </c>
      <c r="G122" s="1" t="s">
        <v>3116</v>
      </c>
      <c r="L122" s="1" t="s">
        <v>36</v>
      </c>
      <c r="M122" s="9">
        <v>4</v>
      </c>
      <c r="N122" s="1" t="s">
        <v>2903</v>
      </c>
      <c r="O122" s="1" t="s">
        <v>3016</v>
      </c>
      <c r="P122" s="1" t="s">
        <v>3017</v>
      </c>
      <c r="R122" s="1" t="s">
        <v>3115</v>
      </c>
      <c r="S122" s="1" t="s">
        <v>3164</v>
      </c>
      <c r="T122" s="1" t="s">
        <v>23</v>
      </c>
      <c r="U122" s="1" t="s">
        <v>24</v>
      </c>
      <c r="V122" s="7">
        <f t="shared" si="3"/>
        <v>2379</v>
      </c>
      <c r="W122" s="1" t="s">
        <v>993</v>
      </c>
      <c r="X122" s="1" t="s">
        <v>2453</v>
      </c>
      <c r="Y122" s="1" t="s">
        <v>3167</v>
      </c>
      <c r="Z122" s="1" t="s">
        <v>409</v>
      </c>
      <c r="AB122" s="7">
        <v>7</v>
      </c>
    </row>
    <row r="123" spans="1:28" x14ac:dyDescent="0.25">
      <c r="A123" s="1" t="s">
        <v>276</v>
      </c>
      <c r="C123" s="1" t="s">
        <v>28</v>
      </c>
      <c r="D123" s="1" t="s">
        <v>29</v>
      </c>
      <c r="E123" s="1" t="s">
        <v>30</v>
      </c>
      <c r="F123" s="1" t="s">
        <v>31</v>
      </c>
      <c r="G123" s="1" t="s">
        <v>3116</v>
      </c>
      <c r="L123" s="1" t="s">
        <v>36</v>
      </c>
      <c r="M123" s="9">
        <v>4</v>
      </c>
      <c r="N123" s="1" t="s">
        <v>2903</v>
      </c>
      <c r="O123" s="1" t="s">
        <v>3016</v>
      </c>
      <c r="P123" s="1" t="s">
        <v>3017</v>
      </c>
      <c r="R123" s="1" t="s">
        <v>3115</v>
      </c>
      <c r="S123" s="1" t="s">
        <v>3164</v>
      </c>
      <c r="T123" s="1" t="s">
        <v>23</v>
      </c>
      <c r="U123" s="1" t="s">
        <v>24</v>
      </c>
      <c r="V123" s="7">
        <f t="shared" si="3"/>
        <v>2437</v>
      </c>
      <c r="W123" s="1" t="s">
        <v>1302</v>
      </c>
      <c r="X123" s="1" t="s">
        <v>2453</v>
      </c>
      <c r="Y123" s="1" t="s">
        <v>3167</v>
      </c>
      <c r="Z123" s="1" t="s">
        <v>409</v>
      </c>
      <c r="AB123" s="7">
        <v>7</v>
      </c>
    </row>
    <row r="124" spans="1:28" x14ac:dyDescent="0.25">
      <c r="A124" s="1" t="s">
        <v>277</v>
      </c>
      <c r="C124" s="1" t="s">
        <v>28</v>
      </c>
      <c r="D124" s="1" t="s">
        <v>29</v>
      </c>
      <c r="E124" s="1" t="s">
        <v>30</v>
      </c>
      <c r="F124" s="1" t="s">
        <v>31</v>
      </c>
      <c r="G124" s="1" t="s">
        <v>3116</v>
      </c>
      <c r="L124" s="1" t="s">
        <v>36</v>
      </c>
      <c r="M124" s="9">
        <v>2</v>
      </c>
      <c r="N124" s="1" t="s">
        <v>2904</v>
      </c>
      <c r="O124" s="1" t="s">
        <v>3016</v>
      </c>
      <c r="P124" s="1" t="s">
        <v>3017</v>
      </c>
      <c r="R124" s="1" t="s">
        <v>3115</v>
      </c>
      <c r="S124" s="1" t="s">
        <v>3164</v>
      </c>
      <c r="T124" s="1" t="s">
        <v>23</v>
      </c>
      <c r="U124" s="1" t="s">
        <v>24</v>
      </c>
      <c r="V124" s="7">
        <f t="shared" si="3"/>
        <v>3340.0000000000005</v>
      </c>
      <c r="W124" s="1" t="s">
        <v>602</v>
      </c>
      <c r="X124" s="1" t="s">
        <v>2453</v>
      </c>
      <c r="Y124" s="1" t="s">
        <v>3168</v>
      </c>
      <c r="Z124" s="1" t="s">
        <v>747</v>
      </c>
      <c r="AB124" s="7">
        <v>7</v>
      </c>
    </row>
    <row r="125" spans="1:28" x14ac:dyDescent="0.25">
      <c r="A125" s="1" t="s">
        <v>278</v>
      </c>
      <c r="C125" s="1" t="s">
        <v>28</v>
      </c>
      <c r="D125" s="1" t="s">
        <v>29</v>
      </c>
      <c r="E125" s="1" t="s">
        <v>30</v>
      </c>
      <c r="F125" s="1" t="s">
        <v>31</v>
      </c>
      <c r="G125" s="1" t="s">
        <v>3116</v>
      </c>
      <c r="L125" s="1" t="s">
        <v>36</v>
      </c>
      <c r="M125" s="9">
        <v>2</v>
      </c>
      <c r="N125" s="1" t="s">
        <v>2904</v>
      </c>
      <c r="O125" s="1" t="s">
        <v>3016</v>
      </c>
      <c r="P125" s="1" t="s">
        <v>3017</v>
      </c>
      <c r="R125" s="1" t="s">
        <v>3115</v>
      </c>
      <c r="S125" s="1" t="s">
        <v>3164</v>
      </c>
      <c r="T125" s="1" t="s">
        <v>23</v>
      </c>
      <c r="U125" s="1" t="s">
        <v>24</v>
      </c>
      <c r="V125" s="7">
        <f t="shared" si="3"/>
        <v>3342.0000000000005</v>
      </c>
      <c r="W125" s="1" t="s">
        <v>603</v>
      </c>
      <c r="X125" s="1" t="s">
        <v>2453</v>
      </c>
      <c r="Y125" s="1" t="s">
        <v>3168</v>
      </c>
      <c r="Z125" s="1" t="s">
        <v>747</v>
      </c>
      <c r="AB125" s="7">
        <v>7</v>
      </c>
    </row>
    <row r="126" spans="1:28" x14ac:dyDescent="0.25">
      <c r="A126" s="1" t="s">
        <v>279</v>
      </c>
      <c r="C126" s="1" t="s">
        <v>28</v>
      </c>
      <c r="D126" s="1" t="s">
        <v>29</v>
      </c>
      <c r="E126" s="1" t="s">
        <v>30</v>
      </c>
      <c r="F126" s="1" t="s">
        <v>31</v>
      </c>
      <c r="G126" s="1" t="s">
        <v>3116</v>
      </c>
      <c r="L126" s="1" t="s">
        <v>36</v>
      </c>
      <c r="M126" s="9">
        <v>2</v>
      </c>
      <c r="N126" s="1" t="s">
        <v>2904</v>
      </c>
      <c r="O126" s="1" t="s">
        <v>3016</v>
      </c>
      <c r="P126" s="1" t="s">
        <v>3017</v>
      </c>
      <c r="R126" s="1" t="s">
        <v>3115</v>
      </c>
      <c r="S126" s="1" t="s">
        <v>3164</v>
      </c>
      <c r="T126" s="1" t="s">
        <v>23</v>
      </c>
      <c r="U126" s="1" t="s">
        <v>24</v>
      </c>
      <c r="V126" s="7">
        <f t="shared" si="3"/>
        <v>3899.0000000000005</v>
      </c>
      <c r="W126" s="1" t="s">
        <v>776</v>
      </c>
      <c r="X126" s="1" t="s">
        <v>2453</v>
      </c>
      <c r="Y126" s="1" t="s">
        <v>3168</v>
      </c>
      <c r="Z126" s="1" t="s">
        <v>747</v>
      </c>
      <c r="AB126" s="7">
        <v>7</v>
      </c>
    </row>
    <row r="127" spans="1:28" x14ac:dyDescent="0.25">
      <c r="A127" s="1" t="s">
        <v>280</v>
      </c>
      <c r="C127" s="1" t="s">
        <v>28</v>
      </c>
      <c r="D127" s="1" t="s">
        <v>29</v>
      </c>
      <c r="E127" s="1" t="s">
        <v>30</v>
      </c>
      <c r="F127" s="1" t="s">
        <v>31</v>
      </c>
      <c r="G127" s="1" t="s">
        <v>3116</v>
      </c>
      <c r="L127" s="1" t="s">
        <v>36</v>
      </c>
      <c r="M127" s="9">
        <v>3</v>
      </c>
      <c r="N127" s="1" t="s">
        <v>2904</v>
      </c>
      <c r="O127" s="1" t="s">
        <v>3016</v>
      </c>
      <c r="P127" s="1" t="s">
        <v>3017</v>
      </c>
      <c r="R127" s="1" t="s">
        <v>3115</v>
      </c>
      <c r="S127" s="1" t="s">
        <v>3164</v>
      </c>
      <c r="T127" s="1" t="s">
        <v>23</v>
      </c>
      <c r="U127" s="1" t="s">
        <v>24</v>
      </c>
      <c r="V127" s="7">
        <f t="shared" si="3"/>
        <v>321</v>
      </c>
      <c r="W127" s="1" t="s">
        <v>1304</v>
      </c>
      <c r="X127" s="1" t="s">
        <v>595</v>
      </c>
      <c r="Y127" s="1" t="s">
        <v>3169</v>
      </c>
      <c r="Z127" s="1" t="s">
        <v>39</v>
      </c>
      <c r="AB127" s="7">
        <v>8</v>
      </c>
    </row>
    <row r="128" spans="1:28" x14ac:dyDescent="0.25">
      <c r="A128" s="1" t="s">
        <v>281</v>
      </c>
      <c r="C128" s="1" t="s">
        <v>28</v>
      </c>
      <c r="D128" s="1" t="s">
        <v>29</v>
      </c>
      <c r="E128" s="1" t="s">
        <v>30</v>
      </c>
      <c r="F128" s="1" t="s">
        <v>31</v>
      </c>
      <c r="G128" s="1" t="s">
        <v>3116</v>
      </c>
      <c r="L128" s="1" t="s">
        <v>36</v>
      </c>
      <c r="M128" s="9">
        <v>3</v>
      </c>
      <c r="N128" s="1" t="s">
        <v>2904</v>
      </c>
      <c r="O128" s="1" t="s">
        <v>2706</v>
      </c>
      <c r="P128" s="1" t="s">
        <v>2707</v>
      </c>
      <c r="R128" s="1" t="s">
        <v>3115</v>
      </c>
      <c r="S128" s="1" t="s">
        <v>3164</v>
      </c>
      <c r="T128" s="1" t="s">
        <v>23</v>
      </c>
      <c r="U128" s="1" t="s">
        <v>24</v>
      </c>
      <c r="V128" s="7">
        <f t="shared" si="3"/>
        <v>411</v>
      </c>
      <c r="W128" s="1" t="s">
        <v>2042</v>
      </c>
      <c r="X128" s="1" t="s">
        <v>595</v>
      </c>
      <c r="Y128" s="1" t="s">
        <v>3169</v>
      </c>
      <c r="Z128" s="1" t="s">
        <v>39</v>
      </c>
      <c r="AB128" s="7">
        <v>8</v>
      </c>
    </row>
    <row r="129" spans="1:28" x14ac:dyDescent="0.25">
      <c r="A129" s="1" t="s">
        <v>282</v>
      </c>
      <c r="C129" s="1" t="s">
        <v>28</v>
      </c>
      <c r="D129" s="1" t="s">
        <v>29</v>
      </c>
      <c r="E129" s="1" t="s">
        <v>30</v>
      </c>
      <c r="F129" s="1" t="s">
        <v>31</v>
      </c>
      <c r="G129" s="1" t="s">
        <v>3116</v>
      </c>
      <c r="L129" s="1" t="s">
        <v>35</v>
      </c>
      <c r="M129" s="9">
        <v>5</v>
      </c>
      <c r="N129" s="1" t="s">
        <v>2903</v>
      </c>
      <c r="O129" s="1" t="s">
        <v>1465</v>
      </c>
      <c r="P129" s="1" t="s">
        <v>1466</v>
      </c>
      <c r="R129" s="1" t="s">
        <v>3115</v>
      </c>
      <c r="S129" s="1" t="s">
        <v>3164</v>
      </c>
      <c r="T129" s="1" t="s">
        <v>23</v>
      </c>
      <c r="U129" s="1" t="s">
        <v>24</v>
      </c>
      <c r="V129" s="7">
        <f t="shared" ref="V129:V160" si="4">(TIMEVALUE("0:"&amp;W129)*86400)-(TIMEVALUE("0:"&amp;X129)*86400)+(TIMEVALUE("0:"&amp;Z129)*86400)</f>
        <v>501</v>
      </c>
      <c r="W129" s="1" t="s">
        <v>641</v>
      </c>
      <c r="X129" s="1" t="s">
        <v>595</v>
      </c>
      <c r="Y129" s="1" t="s">
        <v>3169</v>
      </c>
      <c r="Z129" s="1" t="s">
        <v>39</v>
      </c>
      <c r="AB129" s="7">
        <v>8</v>
      </c>
    </row>
    <row r="130" spans="1:28" x14ac:dyDescent="0.25">
      <c r="A130" s="1" t="s">
        <v>283</v>
      </c>
      <c r="C130" s="1" t="s">
        <v>28</v>
      </c>
      <c r="D130" s="1" t="s">
        <v>29</v>
      </c>
      <c r="E130" s="1" t="s">
        <v>30</v>
      </c>
      <c r="F130" s="1" t="s">
        <v>31</v>
      </c>
      <c r="G130" s="1" t="s">
        <v>3116</v>
      </c>
      <c r="L130" s="1" t="s">
        <v>35</v>
      </c>
      <c r="M130" s="9">
        <v>3</v>
      </c>
      <c r="N130" s="1" t="s">
        <v>2902</v>
      </c>
      <c r="O130" s="1" t="s">
        <v>2706</v>
      </c>
      <c r="P130" s="1" t="s">
        <v>2707</v>
      </c>
      <c r="R130" s="1" t="s">
        <v>3115</v>
      </c>
      <c r="S130" s="1" t="s">
        <v>3164</v>
      </c>
      <c r="T130" s="1" t="s">
        <v>23</v>
      </c>
      <c r="U130" s="1" t="s">
        <v>24</v>
      </c>
      <c r="V130" s="7">
        <f t="shared" si="4"/>
        <v>582</v>
      </c>
      <c r="W130" s="1" t="s">
        <v>1606</v>
      </c>
      <c r="X130" s="1" t="s">
        <v>595</v>
      </c>
      <c r="Y130" s="1" t="s">
        <v>3169</v>
      </c>
      <c r="Z130" s="1" t="s">
        <v>39</v>
      </c>
      <c r="AB130" s="7">
        <v>8</v>
      </c>
    </row>
    <row r="131" spans="1:28" x14ac:dyDescent="0.25">
      <c r="A131" s="1" t="s">
        <v>284</v>
      </c>
      <c r="C131" s="1" t="s">
        <v>28</v>
      </c>
      <c r="D131" s="1" t="s">
        <v>29</v>
      </c>
      <c r="E131" s="1" t="s">
        <v>30</v>
      </c>
      <c r="F131" s="1" t="s">
        <v>31</v>
      </c>
      <c r="G131" s="1" t="s">
        <v>3116</v>
      </c>
      <c r="L131" s="1" t="s">
        <v>36</v>
      </c>
      <c r="M131" s="9">
        <v>3</v>
      </c>
      <c r="N131" s="1" t="s">
        <v>2904</v>
      </c>
      <c r="O131" s="1" t="s">
        <v>3016</v>
      </c>
      <c r="P131" s="1" t="s">
        <v>3017</v>
      </c>
      <c r="R131" s="1" t="s">
        <v>3115</v>
      </c>
      <c r="S131" s="1" t="s">
        <v>3164</v>
      </c>
      <c r="T131" s="1" t="s">
        <v>23</v>
      </c>
      <c r="U131" s="1" t="s">
        <v>24</v>
      </c>
      <c r="V131" s="7">
        <f t="shared" si="4"/>
        <v>685</v>
      </c>
      <c r="W131" s="1" t="s">
        <v>118</v>
      </c>
      <c r="X131" s="1" t="s">
        <v>595</v>
      </c>
      <c r="Y131" s="1" t="s">
        <v>3169</v>
      </c>
      <c r="Z131" s="1" t="s">
        <v>39</v>
      </c>
      <c r="AB131" s="7">
        <v>8</v>
      </c>
    </row>
    <row r="132" spans="1:28" x14ac:dyDescent="0.25">
      <c r="A132" s="1" t="s">
        <v>285</v>
      </c>
      <c r="C132" s="1" t="s">
        <v>28</v>
      </c>
      <c r="D132" s="1" t="s">
        <v>29</v>
      </c>
      <c r="E132" s="1" t="s">
        <v>30</v>
      </c>
      <c r="F132" s="1" t="s">
        <v>31</v>
      </c>
      <c r="G132" s="1" t="s">
        <v>3116</v>
      </c>
      <c r="L132" s="1" t="s">
        <v>36</v>
      </c>
      <c r="M132" s="9">
        <v>3</v>
      </c>
      <c r="N132" s="1" t="s">
        <v>2904</v>
      </c>
      <c r="O132" s="1" t="s">
        <v>2706</v>
      </c>
      <c r="P132" s="1" t="s">
        <v>2707</v>
      </c>
      <c r="R132" s="1" t="s">
        <v>3115</v>
      </c>
      <c r="S132" s="1" t="s">
        <v>3164</v>
      </c>
      <c r="T132" s="1" t="s">
        <v>23</v>
      </c>
      <c r="U132" s="1" t="s">
        <v>24</v>
      </c>
      <c r="V132" s="7">
        <f t="shared" si="4"/>
        <v>747</v>
      </c>
      <c r="W132" s="1" t="s">
        <v>1761</v>
      </c>
      <c r="X132" s="1" t="s">
        <v>595</v>
      </c>
      <c r="Y132" s="1" t="s">
        <v>3169</v>
      </c>
      <c r="Z132" s="1" t="s">
        <v>39</v>
      </c>
      <c r="AB132" s="7">
        <v>8</v>
      </c>
    </row>
    <row r="133" spans="1:28" x14ac:dyDescent="0.25">
      <c r="A133" s="1" t="s">
        <v>286</v>
      </c>
      <c r="C133" s="1" t="s">
        <v>28</v>
      </c>
      <c r="D133" s="1" t="s">
        <v>29</v>
      </c>
      <c r="E133" s="1" t="s">
        <v>30</v>
      </c>
      <c r="F133" s="1" t="s">
        <v>31</v>
      </c>
      <c r="G133" s="1" t="s">
        <v>3116</v>
      </c>
      <c r="L133" s="1" t="s">
        <v>36</v>
      </c>
      <c r="M133" s="9">
        <v>3</v>
      </c>
      <c r="N133" s="1" t="s">
        <v>2904</v>
      </c>
      <c r="O133" s="1" t="s">
        <v>2706</v>
      </c>
      <c r="P133" s="1" t="s">
        <v>2707</v>
      </c>
      <c r="R133" s="1" t="s">
        <v>3115</v>
      </c>
      <c r="S133" s="1" t="s">
        <v>3164</v>
      </c>
      <c r="T133" s="1" t="s">
        <v>23</v>
      </c>
      <c r="U133" s="1" t="s">
        <v>24</v>
      </c>
      <c r="V133" s="7">
        <f t="shared" si="4"/>
        <v>748</v>
      </c>
      <c r="W133" s="1" t="s">
        <v>138</v>
      </c>
      <c r="X133" s="1" t="s">
        <v>595</v>
      </c>
      <c r="Y133" s="1" t="s">
        <v>3169</v>
      </c>
      <c r="Z133" s="1" t="s">
        <v>39</v>
      </c>
      <c r="AB133" s="7">
        <v>8</v>
      </c>
    </row>
    <row r="134" spans="1:28" x14ac:dyDescent="0.25">
      <c r="A134" s="1" t="s">
        <v>287</v>
      </c>
      <c r="C134" s="1" t="s">
        <v>28</v>
      </c>
      <c r="D134" s="1" t="s">
        <v>29</v>
      </c>
      <c r="E134" s="1" t="s">
        <v>30</v>
      </c>
      <c r="F134" s="1" t="s">
        <v>31</v>
      </c>
      <c r="G134" s="1" t="s">
        <v>3116</v>
      </c>
      <c r="L134" s="1" t="s">
        <v>36</v>
      </c>
      <c r="M134" s="9">
        <v>2</v>
      </c>
      <c r="N134" s="1" t="s">
        <v>2905</v>
      </c>
      <c r="O134" s="1" t="s">
        <v>3016</v>
      </c>
      <c r="P134" s="1" t="s">
        <v>3017</v>
      </c>
      <c r="R134" s="1" t="s">
        <v>3115</v>
      </c>
      <c r="S134" s="1" t="s">
        <v>3164</v>
      </c>
      <c r="T134" s="1" t="s">
        <v>23</v>
      </c>
      <c r="U134" s="1" t="s">
        <v>24</v>
      </c>
      <c r="V134" s="7">
        <f t="shared" si="4"/>
        <v>787</v>
      </c>
      <c r="W134" s="1" t="s">
        <v>2869</v>
      </c>
      <c r="X134" s="1" t="s">
        <v>595</v>
      </c>
      <c r="Y134" s="1" t="s">
        <v>3169</v>
      </c>
      <c r="Z134" s="1" t="s">
        <v>39</v>
      </c>
      <c r="AB134" s="7">
        <v>8</v>
      </c>
    </row>
    <row r="135" spans="1:28" x14ac:dyDescent="0.25">
      <c r="A135" s="1" t="s">
        <v>288</v>
      </c>
      <c r="C135" s="1" t="s">
        <v>28</v>
      </c>
      <c r="D135" s="1" t="s">
        <v>29</v>
      </c>
      <c r="E135" s="1" t="s">
        <v>30</v>
      </c>
      <c r="F135" s="1" t="s">
        <v>31</v>
      </c>
      <c r="G135" s="1" t="s">
        <v>3116</v>
      </c>
      <c r="L135" s="1" t="s">
        <v>36</v>
      </c>
      <c r="M135" s="9">
        <v>3</v>
      </c>
      <c r="N135" s="1" t="s">
        <v>2904</v>
      </c>
      <c r="O135" s="1" t="s">
        <v>2706</v>
      </c>
      <c r="P135" s="1" t="s">
        <v>2707</v>
      </c>
      <c r="R135" s="1" t="s">
        <v>3115</v>
      </c>
      <c r="S135" s="1" t="s">
        <v>3164</v>
      </c>
      <c r="T135" s="1" t="s">
        <v>23</v>
      </c>
      <c r="U135" s="1" t="s">
        <v>24</v>
      </c>
      <c r="V135" s="7">
        <f t="shared" si="4"/>
        <v>1243</v>
      </c>
      <c r="W135" s="1" t="s">
        <v>1297</v>
      </c>
      <c r="X135" s="1" t="s">
        <v>595</v>
      </c>
      <c r="Y135" s="1" t="s">
        <v>3170</v>
      </c>
      <c r="Z135" s="1" t="s">
        <v>978</v>
      </c>
      <c r="AB135" s="7">
        <v>8</v>
      </c>
    </row>
    <row r="136" spans="1:28" x14ac:dyDescent="0.25">
      <c r="A136" s="1" t="s">
        <v>289</v>
      </c>
      <c r="C136" s="1" t="s">
        <v>28</v>
      </c>
      <c r="D136" s="1" t="s">
        <v>29</v>
      </c>
      <c r="E136" s="1" t="s">
        <v>30</v>
      </c>
      <c r="F136" s="1" t="s">
        <v>31</v>
      </c>
      <c r="G136" s="1" t="s">
        <v>3116</v>
      </c>
      <c r="L136" s="1" t="s">
        <v>36</v>
      </c>
      <c r="M136" s="9">
        <v>4</v>
      </c>
      <c r="N136" s="1" t="s">
        <v>2902</v>
      </c>
      <c r="O136" s="1" t="s">
        <v>2706</v>
      </c>
      <c r="P136" s="1" t="s">
        <v>2707</v>
      </c>
      <c r="R136" s="1" t="s">
        <v>3115</v>
      </c>
      <c r="S136" s="1" t="s">
        <v>3164</v>
      </c>
      <c r="T136" s="1" t="s">
        <v>23</v>
      </c>
      <c r="U136" s="1" t="s">
        <v>24</v>
      </c>
      <c r="V136" s="7">
        <f t="shared" si="4"/>
        <v>1248</v>
      </c>
      <c r="W136" s="1" t="s">
        <v>1265</v>
      </c>
      <c r="X136" s="1" t="s">
        <v>595</v>
      </c>
      <c r="Y136" s="1" t="s">
        <v>3170</v>
      </c>
      <c r="Z136" s="1" t="s">
        <v>978</v>
      </c>
      <c r="AB136" s="7">
        <v>8</v>
      </c>
    </row>
    <row r="137" spans="1:28" x14ac:dyDescent="0.25">
      <c r="A137" s="1" t="s">
        <v>290</v>
      </c>
      <c r="C137" s="1" t="s">
        <v>28</v>
      </c>
      <c r="D137" s="1" t="s">
        <v>29</v>
      </c>
      <c r="E137" s="1" t="s">
        <v>30</v>
      </c>
      <c r="F137" s="1" t="s">
        <v>31</v>
      </c>
      <c r="G137" s="1" t="s">
        <v>3116</v>
      </c>
      <c r="L137" s="1" t="s">
        <v>35</v>
      </c>
      <c r="M137" s="9">
        <v>3</v>
      </c>
      <c r="N137" s="1" t="s">
        <v>2902</v>
      </c>
      <c r="O137" s="1" t="s">
        <v>2706</v>
      </c>
      <c r="P137" s="1" t="s">
        <v>2707</v>
      </c>
      <c r="R137" s="1" t="s">
        <v>3115</v>
      </c>
      <c r="S137" s="1" t="s">
        <v>3164</v>
      </c>
      <c r="T137" s="1" t="s">
        <v>23</v>
      </c>
      <c r="U137" s="1" t="s">
        <v>24</v>
      </c>
      <c r="V137" s="7">
        <f t="shared" si="4"/>
        <v>1410</v>
      </c>
      <c r="W137" s="1" t="s">
        <v>81</v>
      </c>
      <c r="X137" s="1" t="s">
        <v>595</v>
      </c>
      <c r="Y137" s="1" t="s">
        <v>3170</v>
      </c>
      <c r="Z137" s="1" t="s">
        <v>978</v>
      </c>
      <c r="AB137" s="7">
        <v>8</v>
      </c>
    </row>
    <row r="138" spans="1:28" x14ac:dyDescent="0.25">
      <c r="A138" s="1" t="s">
        <v>291</v>
      </c>
      <c r="C138" s="1" t="s">
        <v>28</v>
      </c>
      <c r="D138" s="1" t="s">
        <v>29</v>
      </c>
      <c r="E138" s="1" t="s">
        <v>30</v>
      </c>
      <c r="F138" s="1" t="s">
        <v>31</v>
      </c>
      <c r="G138" s="1" t="s">
        <v>3116</v>
      </c>
      <c r="L138" s="1" t="s">
        <v>35</v>
      </c>
      <c r="M138" s="9">
        <v>4</v>
      </c>
      <c r="N138" s="1" t="s">
        <v>2906</v>
      </c>
      <c r="O138" s="1" t="s">
        <v>3016</v>
      </c>
      <c r="P138" s="1" t="s">
        <v>3017</v>
      </c>
      <c r="R138" s="1" t="s">
        <v>3115</v>
      </c>
      <c r="S138" s="1" t="s">
        <v>3164</v>
      </c>
      <c r="T138" s="1" t="s">
        <v>23</v>
      </c>
      <c r="U138" s="1" t="s">
        <v>24</v>
      </c>
      <c r="V138" s="7">
        <f t="shared" si="4"/>
        <v>1646</v>
      </c>
      <c r="W138" s="1" t="s">
        <v>2244</v>
      </c>
      <c r="X138" s="1" t="s">
        <v>595</v>
      </c>
      <c r="Y138" s="1" t="s">
        <v>3170</v>
      </c>
      <c r="Z138" s="1" t="s">
        <v>978</v>
      </c>
      <c r="AB138" s="7">
        <v>8</v>
      </c>
    </row>
    <row r="139" spans="1:28" x14ac:dyDescent="0.25">
      <c r="A139" s="1" t="s">
        <v>292</v>
      </c>
      <c r="C139" s="1" t="s">
        <v>28</v>
      </c>
      <c r="D139" s="1" t="s">
        <v>29</v>
      </c>
      <c r="E139" s="1" t="s">
        <v>30</v>
      </c>
      <c r="F139" s="1" t="s">
        <v>31</v>
      </c>
      <c r="G139" s="1" t="s">
        <v>3116</v>
      </c>
      <c r="L139" s="1" t="s">
        <v>35</v>
      </c>
      <c r="M139" s="9">
        <v>4</v>
      </c>
      <c r="N139" s="1" t="s">
        <v>2906</v>
      </c>
      <c r="O139" s="1" t="s">
        <v>3016</v>
      </c>
      <c r="P139" s="1" t="s">
        <v>3017</v>
      </c>
      <c r="R139" s="1" t="s">
        <v>3115</v>
      </c>
      <c r="S139" s="1" t="s">
        <v>3164</v>
      </c>
      <c r="T139" s="1" t="s">
        <v>23</v>
      </c>
      <c r="U139" s="1" t="s">
        <v>24</v>
      </c>
      <c r="V139" s="7">
        <f t="shared" si="4"/>
        <v>1647</v>
      </c>
      <c r="W139" s="1" t="s">
        <v>2245</v>
      </c>
      <c r="X139" s="1" t="s">
        <v>595</v>
      </c>
      <c r="Y139" s="1" t="s">
        <v>3170</v>
      </c>
      <c r="Z139" s="1" t="s">
        <v>978</v>
      </c>
      <c r="AB139" s="7">
        <v>8</v>
      </c>
    </row>
    <row r="140" spans="1:28" x14ac:dyDescent="0.25">
      <c r="A140" s="1" t="s">
        <v>293</v>
      </c>
      <c r="C140" s="1" t="s">
        <v>28</v>
      </c>
      <c r="D140" s="1" t="s">
        <v>29</v>
      </c>
      <c r="E140" s="1" t="s">
        <v>30</v>
      </c>
      <c r="F140" s="1" t="s">
        <v>31</v>
      </c>
      <c r="G140" s="1" t="s">
        <v>3116</v>
      </c>
      <c r="L140" s="1" t="s">
        <v>35</v>
      </c>
      <c r="M140" s="9">
        <v>4</v>
      </c>
      <c r="N140" s="1" t="s">
        <v>2906</v>
      </c>
      <c r="O140" s="1" t="s">
        <v>3016</v>
      </c>
      <c r="P140" s="1" t="s">
        <v>3017</v>
      </c>
      <c r="R140" s="1" t="s">
        <v>3115</v>
      </c>
      <c r="S140" s="1" t="s">
        <v>3164</v>
      </c>
      <c r="T140" s="1" t="s">
        <v>23</v>
      </c>
      <c r="U140" s="1" t="s">
        <v>24</v>
      </c>
      <c r="V140" s="7">
        <f t="shared" si="4"/>
        <v>1654</v>
      </c>
      <c r="W140" s="1" t="s">
        <v>1215</v>
      </c>
      <c r="X140" s="1" t="s">
        <v>595</v>
      </c>
      <c r="Y140" s="1" t="s">
        <v>3170</v>
      </c>
      <c r="Z140" s="1" t="s">
        <v>978</v>
      </c>
      <c r="AB140" s="7">
        <v>8</v>
      </c>
    </row>
    <row r="141" spans="1:28" x14ac:dyDescent="0.25">
      <c r="A141" s="1" t="s">
        <v>294</v>
      </c>
      <c r="C141" s="1" t="s">
        <v>28</v>
      </c>
      <c r="D141" s="1" t="s">
        <v>29</v>
      </c>
      <c r="E141" s="1" t="s">
        <v>30</v>
      </c>
      <c r="F141" s="1" t="s">
        <v>31</v>
      </c>
      <c r="G141" s="1" t="s">
        <v>3116</v>
      </c>
      <c r="L141" s="1" t="s">
        <v>35</v>
      </c>
      <c r="M141" s="9">
        <v>4</v>
      </c>
      <c r="N141" s="1" t="s">
        <v>2906</v>
      </c>
      <c r="O141" s="1" t="s">
        <v>3016</v>
      </c>
      <c r="P141" s="1" t="s">
        <v>3017</v>
      </c>
      <c r="R141" s="1" t="s">
        <v>3115</v>
      </c>
      <c r="S141" s="1" t="s">
        <v>3164</v>
      </c>
      <c r="T141" s="1" t="s">
        <v>23</v>
      </c>
      <c r="U141" s="1" t="s">
        <v>24</v>
      </c>
      <c r="V141" s="7">
        <f t="shared" si="4"/>
        <v>1661</v>
      </c>
      <c r="W141" s="1" t="s">
        <v>2459</v>
      </c>
      <c r="X141" s="1" t="s">
        <v>595</v>
      </c>
      <c r="Y141" s="1" t="s">
        <v>3170</v>
      </c>
      <c r="Z141" s="1" t="s">
        <v>978</v>
      </c>
      <c r="AB141" s="7">
        <v>8</v>
      </c>
    </row>
    <row r="142" spans="1:28" x14ac:dyDescent="0.25">
      <c r="A142" s="1" t="s">
        <v>295</v>
      </c>
      <c r="C142" s="1" t="s">
        <v>28</v>
      </c>
      <c r="D142" s="1" t="s">
        <v>29</v>
      </c>
      <c r="E142" s="1" t="s">
        <v>30</v>
      </c>
      <c r="F142" s="1" t="s">
        <v>31</v>
      </c>
      <c r="G142" s="1" t="s">
        <v>3116</v>
      </c>
      <c r="L142" s="1" t="s">
        <v>35</v>
      </c>
      <c r="M142" s="9">
        <v>4</v>
      </c>
      <c r="N142" s="1" t="s">
        <v>2906</v>
      </c>
      <c r="O142" s="1" t="s">
        <v>3016</v>
      </c>
      <c r="P142" s="1" t="s">
        <v>3017</v>
      </c>
      <c r="R142" s="1" t="s">
        <v>3115</v>
      </c>
      <c r="S142" s="1" t="s">
        <v>3164</v>
      </c>
      <c r="T142" s="1" t="s">
        <v>23</v>
      </c>
      <c r="U142" s="1" t="s">
        <v>24</v>
      </c>
      <c r="V142" s="7">
        <f t="shared" si="4"/>
        <v>1662</v>
      </c>
      <c r="W142" s="1" t="s">
        <v>385</v>
      </c>
      <c r="X142" s="1" t="s">
        <v>595</v>
      </c>
      <c r="Y142" s="1" t="s">
        <v>3170</v>
      </c>
      <c r="Z142" s="1" t="s">
        <v>978</v>
      </c>
      <c r="AB142" s="7">
        <v>8</v>
      </c>
    </row>
    <row r="143" spans="1:28" x14ac:dyDescent="0.25">
      <c r="A143" s="1" t="s">
        <v>296</v>
      </c>
      <c r="C143" s="1" t="s">
        <v>28</v>
      </c>
      <c r="D143" s="1" t="s">
        <v>29</v>
      </c>
      <c r="E143" s="1" t="s">
        <v>30</v>
      </c>
      <c r="F143" s="1" t="s">
        <v>31</v>
      </c>
      <c r="G143" s="1" t="s">
        <v>3116</v>
      </c>
      <c r="L143" s="1" t="s">
        <v>35</v>
      </c>
      <c r="M143" s="9">
        <v>4</v>
      </c>
      <c r="N143" s="1" t="s">
        <v>2906</v>
      </c>
      <c r="O143" s="1" t="s">
        <v>3016</v>
      </c>
      <c r="P143" s="1" t="s">
        <v>3017</v>
      </c>
      <c r="R143" s="1" t="s">
        <v>3115</v>
      </c>
      <c r="S143" s="1" t="s">
        <v>3164</v>
      </c>
      <c r="T143" s="1" t="s">
        <v>23</v>
      </c>
      <c r="U143" s="1" t="s">
        <v>24</v>
      </c>
      <c r="V143" s="7">
        <f t="shared" si="4"/>
        <v>1670</v>
      </c>
      <c r="W143" s="1" t="s">
        <v>389</v>
      </c>
      <c r="X143" s="1" t="s">
        <v>595</v>
      </c>
      <c r="Y143" s="1" t="s">
        <v>3170</v>
      </c>
      <c r="Z143" s="1" t="s">
        <v>978</v>
      </c>
      <c r="AB143" s="7">
        <v>8</v>
      </c>
    </row>
    <row r="144" spans="1:28" x14ac:dyDescent="0.25">
      <c r="A144" s="1" t="s">
        <v>297</v>
      </c>
      <c r="C144" s="1" t="s">
        <v>28</v>
      </c>
      <c r="D144" s="1" t="s">
        <v>29</v>
      </c>
      <c r="E144" s="1" t="s">
        <v>30</v>
      </c>
      <c r="F144" s="1" t="s">
        <v>31</v>
      </c>
      <c r="G144" s="1" t="s">
        <v>3116</v>
      </c>
      <c r="L144" s="1" t="s">
        <v>35</v>
      </c>
      <c r="M144" s="9">
        <v>3</v>
      </c>
      <c r="N144" s="1" t="s">
        <v>2902</v>
      </c>
      <c r="O144" s="1" t="s">
        <v>3016</v>
      </c>
      <c r="P144" s="1" t="s">
        <v>3017</v>
      </c>
      <c r="R144" s="1" t="s">
        <v>3115</v>
      </c>
      <c r="S144" s="1" t="s">
        <v>3164</v>
      </c>
      <c r="T144" s="1" t="s">
        <v>23</v>
      </c>
      <c r="U144" s="1" t="s">
        <v>24</v>
      </c>
      <c r="V144" s="7">
        <f t="shared" si="4"/>
        <v>1673</v>
      </c>
      <c r="W144" s="1" t="s">
        <v>391</v>
      </c>
      <c r="X144" s="1" t="s">
        <v>595</v>
      </c>
      <c r="Y144" s="1" t="s">
        <v>3170</v>
      </c>
      <c r="Z144" s="1" t="s">
        <v>978</v>
      </c>
      <c r="AB144" s="7">
        <v>8</v>
      </c>
    </row>
    <row r="145" spans="1:28" x14ac:dyDescent="0.25">
      <c r="A145" s="1" t="s">
        <v>298</v>
      </c>
      <c r="C145" s="1" t="s">
        <v>28</v>
      </c>
      <c r="D145" s="1" t="s">
        <v>29</v>
      </c>
      <c r="E145" s="1" t="s">
        <v>30</v>
      </c>
      <c r="F145" s="1" t="s">
        <v>31</v>
      </c>
      <c r="G145" s="1" t="s">
        <v>3116</v>
      </c>
      <c r="L145" s="1" t="s">
        <v>35</v>
      </c>
      <c r="M145" s="9">
        <v>4</v>
      </c>
      <c r="N145" s="1" t="s">
        <v>2906</v>
      </c>
      <c r="O145" s="1" t="s">
        <v>3016</v>
      </c>
      <c r="P145" s="1" t="s">
        <v>3017</v>
      </c>
      <c r="R145" s="1" t="s">
        <v>3115</v>
      </c>
      <c r="S145" s="1" t="s">
        <v>3164</v>
      </c>
      <c r="T145" s="1" t="s">
        <v>23</v>
      </c>
      <c r="U145" s="1" t="s">
        <v>24</v>
      </c>
      <c r="V145" s="7">
        <f t="shared" si="4"/>
        <v>1677</v>
      </c>
      <c r="W145" s="1" t="s">
        <v>392</v>
      </c>
      <c r="X145" s="1" t="s">
        <v>595</v>
      </c>
      <c r="Y145" s="1" t="s">
        <v>3170</v>
      </c>
      <c r="Z145" s="1" t="s">
        <v>978</v>
      </c>
      <c r="AB145" s="7">
        <v>8</v>
      </c>
    </row>
    <row r="146" spans="1:28" x14ac:dyDescent="0.25">
      <c r="A146" s="1" t="s">
        <v>299</v>
      </c>
      <c r="C146" s="1" t="s">
        <v>28</v>
      </c>
      <c r="D146" s="1" t="s">
        <v>29</v>
      </c>
      <c r="E146" s="1" t="s">
        <v>30</v>
      </c>
      <c r="F146" s="1" t="s">
        <v>31</v>
      </c>
      <c r="G146" s="1" t="s">
        <v>3116</v>
      </c>
      <c r="L146" s="1" t="s">
        <v>35</v>
      </c>
      <c r="M146" s="9">
        <v>4</v>
      </c>
      <c r="N146" s="1" t="s">
        <v>2906</v>
      </c>
      <c r="O146" s="1" t="s">
        <v>3016</v>
      </c>
      <c r="P146" s="1" t="s">
        <v>3017</v>
      </c>
      <c r="R146" s="1" t="s">
        <v>3115</v>
      </c>
      <c r="S146" s="1" t="s">
        <v>3164</v>
      </c>
      <c r="T146" s="1" t="s">
        <v>23</v>
      </c>
      <c r="U146" s="1" t="s">
        <v>24</v>
      </c>
      <c r="V146" s="7">
        <f t="shared" si="4"/>
        <v>1683</v>
      </c>
      <c r="W146" s="1" t="s">
        <v>395</v>
      </c>
      <c r="X146" s="1" t="s">
        <v>595</v>
      </c>
      <c r="Y146" s="1" t="s">
        <v>3170</v>
      </c>
      <c r="Z146" s="1" t="s">
        <v>978</v>
      </c>
      <c r="AB146" s="7">
        <v>8</v>
      </c>
    </row>
    <row r="147" spans="1:28" x14ac:dyDescent="0.25">
      <c r="A147" s="1" t="s">
        <v>300</v>
      </c>
      <c r="C147" s="1" t="s">
        <v>28</v>
      </c>
      <c r="D147" s="1" t="s">
        <v>29</v>
      </c>
      <c r="E147" s="1" t="s">
        <v>30</v>
      </c>
      <c r="F147" s="1" t="s">
        <v>31</v>
      </c>
      <c r="G147" s="1" t="s">
        <v>3116</v>
      </c>
      <c r="L147" s="1" t="s">
        <v>35</v>
      </c>
      <c r="M147" s="9">
        <v>4</v>
      </c>
      <c r="N147" s="1" t="s">
        <v>2906</v>
      </c>
      <c r="O147" s="1" t="s">
        <v>3016</v>
      </c>
      <c r="P147" s="1" t="s">
        <v>3017</v>
      </c>
      <c r="R147" s="1" t="s">
        <v>3115</v>
      </c>
      <c r="S147" s="1" t="s">
        <v>3164</v>
      </c>
      <c r="T147" s="1" t="s">
        <v>23</v>
      </c>
      <c r="U147" s="1" t="s">
        <v>24</v>
      </c>
      <c r="V147" s="7">
        <f t="shared" si="4"/>
        <v>1693</v>
      </c>
      <c r="W147" s="1" t="s">
        <v>398</v>
      </c>
      <c r="X147" s="1" t="s">
        <v>595</v>
      </c>
      <c r="Y147" s="1" t="s">
        <v>3170</v>
      </c>
      <c r="Z147" s="1" t="s">
        <v>978</v>
      </c>
      <c r="AB147" s="7">
        <v>8</v>
      </c>
    </row>
    <row r="148" spans="1:28" x14ac:dyDescent="0.25">
      <c r="A148" s="1" t="s">
        <v>301</v>
      </c>
      <c r="C148" s="1" t="s">
        <v>28</v>
      </c>
      <c r="D148" s="1" t="s">
        <v>29</v>
      </c>
      <c r="E148" s="1" t="s">
        <v>30</v>
      </c>
      <c r="F148" s="1" t="s">
        <v>31</v>
      </c>
      <c r="G148" s="1" t="s">
        <v>3116</v>
      </c>
      <c r="L148" s="1" t="s">
        <v>35</v>
      </c>
      <c r="M148" s="9">
        <v>4</v>
      </c>
      <c r="N148" s="1" t="s">
        <v>2906</v>
      </c>
      <c r="O148" s="1" t="s">
        <v>3016</v>
      </c>
      <c r="P148" s="1" t="s">
        <v>3017</v>
      </c>
      <c r="R148" s="1" t="s">
        <v>3115</v>
      </c>
      <c r="S148" s="1" t="s">
        <v>3164</v>
      </c>
      <c r="T148" s="1" t="s">
        <v>23</v>
      </c>
      <c r="U148" s="1" t="s">
        <v>24</v>
      </c>
      <c r="V148" s="7">
        <f t="shared" si="4"/>
        <v>1695</v>
      </c>
      <c r="W148" s="1" t="s">
        <v>647</v>
      </c>
      <c r="X148" s="1" t="s">
        <v>595</v>
      </c>
      <c r="Y148" s="1" t="s">
        <v>3170</v>
      </c>
      <c r="Z148" s="1" t="s">
        <v>978</v>
      </c>
      <c r="AB148" s="7">
        <v>8</v>
      </c>
    </row>
    <row r="149" spans="1:28" x14ac:dyDescent="0.25">
      <c r="A149" s="1" t="s">
        <v>302</v>
      </c>
      <c r="C149" s="1" t="s">
        <v>28</v>
      </c>
      <c r="D149" s="1" t="s">
        <v>29</v>
      </c>
      <c r="E149" s="1" t="s">
        <v>30</v>
      </c>
      <c r="F149" s="1" t="s">
        <v>31</v>
      </c>
      <c r="G149" s="1" t="s">
        <v>3116</v>
      </c>
      <c r="L149" s="1" t="s">
        <v>35</v>
      </c>
      <c r="M149" s="9">
        <v>4</v>
      </c>
      <c r="N149" s="1" t="s">
        <v>2906</v>
      </c>
      <c r="O149" s="1" t="s">
        <v>3016</v>
      </c>
      <c r="P149" s="1" t="s">
        <v>3017</v>
      </c>
      <c r="R149" s="1" t="s">
        <v>3115</v>
      </c>
      <c r="S149" s="1" t="s">
        <v>3164</v>
      </c>
      <c r="T149" s="1" t="s">
        <v>23</v>
      </c>
      <c r="U149" s="1" t="s">
        <v>24</v>
      </c>
      <c r="V149" s="7">
        <f t="shared" si="4"/>
        <v>1713</v>
      </c>
      <c r="W149" s="1" t="s">
        <v>1609</v>
      </c>
      <c r="X149" s="1" t="s">
        <v>595</v>
      </c>
      <c r="Y149" s="1" t="s">
        <v>3170</v>
      </c>
      <c r="Z149" s="1" t="s">
        <v>978</v>
      </c>
      <c r="AB149" s="7">
        <v>8</v>
      </c>
    </row>
    <row r="150" spans="1:28" x14ac:dyDescent="0.25">
      <c r="A150" s="1" t="s">
        <v>303</v>
      </c>
      <c r="C150" s="1" t="s">
        <v>28</v>
      </c>
      <c r="D150" s="1" t="s">
        <v>29</v>
      </c>
      <c r="E150" s="1" t="s">
        <v>30</v>
      </c>
      <c r="F150" s="1" t="s">
        <v>31</v>
      </c>
      <c r="G150" s="1" t="s">
        <v>3116</v>
      </c>
      <c r="L150" s="1" t="s">
        <v>35</v>
      </c>
      <c r="M150" s="9">
        <v>4</v>
      </c>
      <c r="N150" s="1" t="s">
        <v>2906</v>
      </c>
      <c r="O150" s="1" t="s">
        <v>3016</v>
      </c>
      <c r="P150" s="1" t="s">
        <v>3017</v>
      </c>
      <c r="R150" s="1" t="s">
        <v>3115</v>
      </c>
      <c r="S150" s="1" t="s">
        <v>3164</v>
      </c>
      <c r="T150" s="1" t="s">
        <v>23</v>
      </c>
      <c r="U150" s="1" t="s">
        <v>24</v>
      </c>
      <c r="V150" s="7">
        <f t="shared" si="4"/>
        <v>1726</v>
      </c>
      <c r="W150" s="1" t="s">
        <v>103</v>
      </c>
      <c r="X150" s="1" t="s">
        <v>595</v>
      </c>
      <c r="Y150" s="1" t="s">
        <v>3170</v>
      </c>
      <c r="Z150" s="1" t="s">
        <v>978</v>
      </c>
      <c r="AB150" s="7">
        <v>8</v>
      </c>
    </row>
    <row r="151" spans="1:28" x14ac:dyDescent="0.25">
      <c r="A151" s="1" t="s">
        <v>304</v>
      </c>
      <c r="C151" s="1" t="s">
        <v>28</v>
      </c>
      <c r="D151" s="1" t="s">
        <v>29</v>
      </c>
      <c r="E151" s="1" t="s">
        <v>30</v>
      </c>
      <c r="F151" s="1" t="s">
        <v>31</v>
      </c>
      <c r="G151" s="1" t="s">
        <v>3116</v>
      </c>
      <c r="L151" s="1" t="s">
        <v>35</v>
      </c>
      <c r="M151" s="9">
        <v>4</v>
      </c>
      <c r="N151" s="1" t="s">
        <v>2906</v>
      </c>
      <c r="O151" s="1" t="s">
        <v>3016</v>
      </c>
      <c r="P151" s="1" t="s">
        <v>3017</v>
      </c>
      <c r="R151" s="1" t="s">
        <v>3115</v>
      </c>
      <c r="S151" s="1" t="s">
        <v>3164</v>
      </c>
      <c r="T151" s="1" t="s">
        <v>23</v>
      </c>
      <c r="U151" s="1" t="s">
        <v>24</v>
      </c>
      <c r="V151" s="7">
        <f t="shared" si="4"/>
        <v>1732</v>
      </c>
      <c r="W151" s="1" t="s">
        <v>108</v>
      </c>
      <c r="X151" s="1" t="s">
        <v>595</v>
      </c>
      <c r="Y151" s="1" t="s">
        <v>3170</v>
      </c>
      <c r="Z151" s="1" t="s">
        <v>978</v>
      </c>
      <c r="AB151" s="7">
        <v>8</v>
      </c>
    </row>
    <row r="152" spans="1:28" x14ac:dyDescent="0.25">
      <c r="A152" s="1" t="s">
        <v>305</v>
      </c>
      <c r="C152" s="1" t="s">
        <v>28</v>
      </c>
      <c r="D152" s="1" t="s">
        <v>29</v>
      </c>
      <c r="E152" s="1" t="s">
        <v>30</v>
      </c>
      <c r="F152" s="1" t="s">
        <v>31</v>
      </c>
      <c r="G152" s="1" t="s">
        <v>3116</v>
      </c>
      <c r="L152" s="1" t="s">
        <v>35</v>
      </c>
      <c r="M152" s="9">
        <v>4</v>
      </c>
      <c r="N152" s="1" t="s">
        <v>2906</v>
      </c>
      <c r="O152" s="1" t="s">
        <v>3016</v>
      </c>
      <c r="P152" s="1" t="s">
        <v>3017</v>
      </c>
      <c r="R152" s="1" t="s">
        <v>3115</v>
      </c>
      <c r="S152" s="1" t="s">
        <v>3164</v>
      </c>
      <c r="T152" s="1" t="s">
        <v>23</v>
      </c>
      <c r="U152" s="1" t="s">
        <v>24</v>
      </c>
      <c r="V152" s="7">
        <f t="shared" si="4"/>
        <v>1740</v>
      </c>
      <c r="W152" s="1" t="s">
        <v>1218</v>
      </c>
      <c r="X152" s="1" t="s">
        <v>595</v>
      </c>
      <c r="Y152" s="1" t="s">
        <v>3170</v>
      </c>
      <c r="Z152" s="1" t="s">
        <v>978</v>
      </c>
      <c r="AB152" s="7">
        <v>8</v>
      </c>
    </row>
    <row r="153" spans="1:28" x14ac:dyDescent="0.25">
      <c r="A153" s="1" t="s">
        <v>306</v>
      </c>
      <c r="C153" s="1" t="s">
        <v>28</v>
      </c>
      <c r="D153" s="1" t="s">
        <v>29</v>
      </c>
      <c r="E153" s="1" t="s">
        <v>30</v>
      </c>
      <c r="F153" s="1" t="s">
        <v>31</v>
      </c>
      <c r="G153" s="1" t="s">
        <v>3116</v>
      </c>
      <c r="L153" s="1" t="s">
        <v>35</v>
      </c>
      <c r="M153" s="9">
        <v>4</v>
      </c>
      <c r="N153" s="1" t="s">
        <v>2906</v>
      </c>
      <c r="O153" s="1" t="s">
        <v>3016</v>
      </c>
      <c r="P153" s="1" t="s">
        <v>3017</v>
      </c>
      <c r="R153" s="1" t="s">
        <v>3115</v>
      </c>
      <c r="S153" s="1" t="s">
        <v>3164</v>
      </c>
      <c r="T153" s="1" t="s">
        <v>23</v>
      </c>
      <c r="U153" s="1" t="s">
        <v>24</v>
      </c>
      <c r="V153" s="7">
        <f t="shared" si="4"/>
        <v>1747</v>
      </c>
      <c r="W153" s="1" t="s">
        <v>118</v>
      </c>
      <c r="X153" s="1" t="s">
        <v>595</v>
      </c>
      <c r="Y153" s="1" t="s">
        <v>3170</v>
      </c>
      <c r="Z153" s="1" t="s">
        <v>978</v>
      </c>
      <c r="AB153" s="7">
        <v>8</v>
      </c>
    </row>
    <row r="154" spans="1:28" x14ac:dyDescent="0.25">
      <c r="A154" s="1" t="s">
        <v>307</v>
      </c>
      <c r="C154" s="1" t="s">
        <v>28</v>
      </c>
      <c r="D154" s="1" t="s">
        <v>29</v>
      </c>
      <c r="E154" s="1" t="s">
        <v>30</v>
      </c>
      <c r="F154" s="1" t="s">
        <v>31</v>
      </c>
      <c r="G154" s="1" t="s">
        <v>3116</v>
      </c>
      <c r="L154" s="1" t="s">
        <v>35</v>
      </c>
      <c r="M154" s="9">
        <v>3</v>
      </c>
      <c r="N154" s="1" t="s">
        <v>2902</v>
      </c>
      <c r="O154" s="1" t="s">
        <v>1465</v>
      </c>
      <c r="P154" s="1" t="s">
        <v>3171</v>
      </c>
      <c r="R154" s="1" t="s">
        <v>3115</v>
      </c>
      <c r="S154" s="1" t="s">
        <v>3164</v>
      </c>
      <c r="T154" s="1" t="s">
        <v>23</v>
      </c>
      <c r="U154" s="1" t="s">
        <v>24</v>
      </c>
      <c r="V154" s="7">
        <f t="shared" si="4"/>
        <v>1926</v>
      </c>
      <c r="W154" s="1" t="s">
        <v>1004</v>
      </c>
      <c r="X154" s="1" t="s">
        <v>595</v>
      </c>
      <c r="Y154" s="1" t="s">
        <v>3170</v>
      </c>
      <c r="Z154" s="1" t="s">
        <v>978</v>
      </c>
      <c r="AB154" s="7">
        <v>8</v>
      </c>
    </row>
    <row r="155" spans="1:28" x14ac:dyDescent="0.25">
      <c r="A155" s="1" t="s">
        <v>308</v>
      </c>
      <c r="C155" s="1" t="s">
        <v>28</v>
      </c>
      <c r="D155" s="1" t="s">
        <v>29</v>
      </c>
      <c r="E155" s="1" t="s">
        <v>30</v>
      </c>
      <c r="F155" s="1" t="s">
        <v>31</v>
      </c>
      <c r="G155" s="1" t="s">
        <v>3116</v>
      </c>
      <c r="L155" s="1" t="s">
        <v>35</v>
      </c>
      <c r="M155" s="9">
        <v>3</v>
      </c>
      <c r="N155" s="1" t="s">
        <v>2902</v>
      </c>
      <c r="O155" s="1" t="s">
        <v>1465</v>
      </c>
      <c r="P155" s="1" t="s">
        <v>3171</v>
      </c>
      <c r="R155" s="1" t="s">
        <v>3115</v>
      </c>
      <c r="S155" s="1" t="s">
        <v>3164</v>
      </c>
      <c r="T155" s="1" t="s">
        <v>23</v>
      </c>
      <c r="U155" s="1" t="s">
        <v>24</v>
      </c>
      <c r="V155" s="7">
        <f t="shared" si="4"/>
        <v>1928</v>
      </c>
      <c r="W155" s="1" t="s">
        <v>860</v>
      </c>
      <c r="X155" s="1" t="s">
        <v>595</v>
      </c>
      <c r="Y155" s="1" t="s">
        <v>3170</v>
      </c>
      <c r="Z155" s="1" t="s">
        <v>978</v>
      </c>
      <c r="AB155" s="7">
        <v>8</v>
      </c>
    </row>
    <row r="156" spans="1:28" x14ac:dyDescent="0.25">
      <c r="A156" s="1" t="s">
        <v>309</v>
      </c>
      <c r="C156" s="1" t="s">
        <v>28</v>
      </c>
      <c r="D156" s="1" t="s">
        <v>29</v>
      </c>
      <c r="E156" s="1" t="s">
        <v>30</v>
      </c>
      <c r="F156" s="1" t="s">
        <v>31</v>
      </c>
      <c r="G156" s="1" t="s">
        <v>3116</v>
      </c>
      <c r="L156" s="1" t="s">
        <v>35</v>
      </c>
      <c r="M156" s="9">
        <v>3</v>
      </c>
      <c r="N156" s="1" t="s">
        <v>2902</v>
      </c>
      <c r="O156" s="1" t="s">
        <v>1465</v>
      </c>
      <c r="P156" s="1" t="s">
        <v>3171</v>
      </c>
      <c r="R156" s="1" t="s">
        <v>3115</v>
      </c>
      <c r="S156" s="1" t="s">
        <v>3164</v>
      </c>
      <c r="T156" s="1" t="s">
        <v>23</v>
      </c>
      <c r="U156" s="1" t="s">
        <v>24</v>
      </c>
      <c r="V156" s="7">
        <f t="shared" si="4"/>
        <v>1929</v>
      </c>
      <c r="W156" s="1" t="s">
        <v>2888</v>
      </c>
      <c r="X156" s="1" t="s">
        <v>595</v>
      </c>
      <c r="Y156" s="1" t="s">
        <v>3170</v>
      </c>
      <c r="Z156" s="1" t="s">
        <v>978</v>
      </c>
      <c r="AB156" s="7">
        <v>8</v>
      </c>
    </row>
    <row r="157" spans="1:28" x14ac:dyDescent="0.25">
      <c r="A157" s="1" t="s">
        <v>310</v>
      </c>
      <c r="C157" s="1" t="s">
        <v>28</v>
      </c>
      <c r="D157" s="1" t="s">
        <v>29</v>
      </c>
      <c r="E157" s="1" t="s">
        <v>30</v>
      </c>
      <c r="F157" s="1" t="s">
        <v>31</v>
      </c>
      <c r="G157" s="1" t="s">
        <v>3116</v>
      </c>
      <c r="L157" s="1" t="s">
        <v>35</v>
      </c>
      <c r="M157" s="9">
        <v>3</v>
      </c>
      <c r="N157" s="1" t="s">
        <v>2902</v>
      </c>
      <c r="O157" s="1" t="s">
        <v>1465</v>
      </c>
      <c r="P157" s="1" t="s">
        <v>3171</v>
      </c>
      <c r="R157" s="1" t="s">
        <v>3115</v>
      </c>
      <c r="S157" s="1" t="s">
        <v>3164</v>
      </c>
      <c r="T157" s="1" t="s">
        <v>23</v>
      </c>
      <c r="U157" s="1" t="s">
        <v>24</v>
      </c>
      <c r="V157" s="7">
        <f t="shared" si="4"/>
        <v>1930</v>
      </c>
      <c r="W157" s="1" t="s">
        <v>657</v>
      </c>
      <c r="X157" s="1" t="s">
        <v>595</v>
      </c>
      <c r="Y157" s="1" t="s">
        <v>3170</v>
      </c>
      <c r="Z157" s="1" t="s">
        <v>978</v>
      </c>
      <c r="AB157" s="7">
        <v>8</v>
      </c>
    </row>
    <row r="158" spans="1:28" x14ac:dyDescent="0.25">
      <c r="A158" s="1" t="s">
        <v>311</v>
      </c>
      <c r="C158" s="1" t="s">
        <v>28</v>
      </c>
      <c r="D158" s="1" t="s">
        <v>29</v>
      </c>
      <c r="E158" s="1" t="s">
        <v>30</v>
      </c>
      <c r="F158" s="1" t="s">
        <v>31</v>
      </c>
      <c r="G158" s="1" t="s">
        <v>3116</v>
      </c>
      <c r="L158" s="1" t="s">
        <v>35</v>
      </c>
      <c r="M158" s="9">
        <v>3</v>
      </c>
      <c r="N158" s="1" t="s">
        <v>2902</v>
      </c>
      <c r="O158" s="1" t="s">
        <v>1465</v>
      </c>
      <c r="P158" s="1" t="s">
        <v>3171</v>
      </c>
      <c r="R158" s="1" t="s">
        <v>3115</v>
      </c>
      <c r="S158" s="1" t="s">
        <v>3164</v>
      </c>
      <c r="T158" s="1" t="s">
        <v>23</v>
      </c>
      <c r="U158" s="1" t="s">
        <v>24</v>
      </c>
      <c r="V158" s="7">
        <f t="shared" si="4"/>
        <v>1931</v>
      </c>
      <c r="W158" s="1" t="s">
        <v>2859</v>
      </c>
      <c r="X158" s="1" t="s">
        <v>595</v>
      </c>
      <c r="Y158" s="1" t="s">
        <v>3170</v>
      </c>
      <c r="Z158" s="1" t="s">
        <v>978</v>
      </c>
      <c r="AB158" s="7">
        <v>8</v>
      </c>
    </row>
    <row r="159" spans="1:28" x14ac:dyDescent="0.25">
      <c r="A159" s="1" t="s">
        <v>312</v>
      </c>
      <c r="C159" s="1" t="s">
        <v>28</v>
      </c>
      <c r="D159" s="1" t="s">
        <v>29</v>
      </c>
      <c r="E159" s="1" t="s">
        <v>30</v>
      </c>
      <c r="F159" s="1" t="s">
        <v>31</v>
      </c>
      <c r="G159" s="1" t="s">
        <v>3116</v>
      </c>
      <c r="L159" s="1" t="s">
        <v>35</v>
      </c>
      <c r="M159" s="9">
        <v>3</v>
      </c>
      <c r="N159" s="1" t="s">
        <v>2902</v>
      </c>
      <c r="O159" s="1" t="s">
        <v>1465</v>
      </c>
      <c r="P159" s="1" t="s">
        <v>3171</v>
      </c>
      <c r="R159" s="1" t="s">
        <v>3115</v>
      </c>
      <c r="S159" s="1" t="s">
        <v>3164</v>
      </c>
      <c r="T159" s="1" t="s">
        <v>23</v>
      </c>
      <c r="U159" s="1" t="s">
        <v>24</v>
      </c>
      <c r="V159" s="7">
        <f t="shared" si="4"/>
        <v>1932</v>
      </c>
      <c r="W159" s="1" t="s">
        <v>2860</v>
      </c>
      <c r="X159" s="1" t="s">
        <v>595</v>
      </c>
      <c r="Y159" s="1" t="s">
        <v>3170</v>
      </c>
      <c r="Z159" s="1" t="s">
        <v>978</v>
      </c>
      <c r="AB159" s="7">
        <v>8</v>
      </c>
    </row>
    <row r="160" spans="1:28" x14ac:dyDescent="0.25">
      <c r="A160" s="1" t="s">
        <v>313</v>
      </c>
      <c r="C160" s="1" t="s">
        <v>28</v>
      </c>
      <c r="D160" s="1" t="s">
        <v>29</v>
      </c>
      <c r="E160" s="1" t="s">
        <v>30</v>
      </c>
      <c r="F160" s="1" t="s">
        <v>31</v>
      </c>
      <c r="G160" s="1" t="s">
        <v>3116</v>
      </c>
      <c r="L160" s="1" t="s">
        <v>35</v>
      </c>
      <c r="M160" s="9">
        <v>3</v>
      </c>
      <c r="N160" s="1" t="s">
        <v>2902</v>
      </c>
      <c r="O160" s="1" t="s">
        <v>1465</v>
      </c>
      <c r="P160" s="1" t="s">
        <v>3171</v>
      </c>
      <c r="R160" s="1" t="s">
        <v>3115</v>
      </c>
      <c r="S160" s="1" t="s">
        <v>3164</v>
      </c>
      <c r="T160" s="1" t="s">
        <v>23</v>
      </c>
      <c r="U160" s="1" t="s">
        <v>24</v>
      </c>
      <c r="V160" s="7">
        <f t="shared" si="4"/>
        <v>1934</v>
      </c>
      <c r="W160" s="1" t="s">
        <v>145</v>
      </c>
      <c r="X160" s="1" t="s">
        <v>595</v>
      </c>
      <c r="Y160" s="1" t="s">
        <v>3170</v>
      </c>
      <c r="Z160" s="1" t="s">
        <v>978</v>
      </c>
      <c r="AB160" s="7">
        <v>8</v>
      </c>
    </row>
    <row r="161" spans="1:28" x14ac:dyDescent="0.25">
      <c r="A161" s="1" t="s">
        <v>314</v>
      </c>
      <c r="C161" s="1" t="s">
        <v>28</v>
      </c>
      <c r="D161" s="1" t="s">
        <v>29</v>
      </c>
      <c r="E161" s="1" t="s">
        <v>30</v>
      </c>
      <c r="F161" s="1" t="s">
        <v>31</v>
      </c>
      <c r="G161" s="1" t="s">
        <v>3116</v>
      </c>
      <c r="L161" s="1" t="s">
        <v>35</v>
      </c>
      <c r="M161" s="9">
        <v>3</v>
      </c>
      <c r="N161" s="1" t="s">
        <v>2902</v>
      </c>
      <c r="O161" s="1" t="s">
        <v>1465</v>
      </c>
      <c r="P161" s="1" t="s">
        <v>3171</v>
      </c>
      <c r="R161" s="1" t="s">
        <v>3115</v>
      </c>
      <c r="S161" s="1" t="s">
        <v>3164</v>
      </c>
      <c r="T161" s="1" t="s">
        <v>23</v>
      </c>
      <c r="U161" s="1" t="s">
        <v>24</v>
      </c>
      <c r="V161" s="7">
        <f t="shared" ref="V161:V165" si="5">(TIMEVALUE("0:"&amp;W161)*86400)-(TIMEVALUE("0:"&amp;X161)*86400)+(TIMEVALUE("0:"&amp;Z161)*86400)</f>
        <v>1935.0000000000002</v>
      </c>
      <c r="W161" s="1" t="s">
        <v>146</v>
      </c>
      <c r="X161" s="1" t="s">
        <v>595</v>
      </c>
      <c r="Y161" s="1" t="s">
        <v>3170</v>
      </c>
      <c r="Z161" s="1" t="s">
        <v>978</v>
      </c>
      <c r="AA161" s="1" t="s">
        <v>3147</v>
      </c>
      <c r="AB161" s="7">
        <v>8</v>
      </c>
    </row>
    <row r="162" spans="1:28" x14ac:dyDescent="0.25">
      <c r="A162" s="1" t="s">
        <v>315</v>
      </c>
      <c r="C162" s="1" t="s">
        <v>28</v>
      </c>
      <c r="D162" s="1" t="s">
        <v>29</v>
      </c>
      <c r="E162" s="1" t="s">
        <v>30</v>
      </c>
      <c r="F162" s="1" t="s">
        <v>31</v>
      </c>
      <c r="G162" s="1" t="s">
        <v>3116</v>
      </c>
      <c r="L162" s="1" t="s">
        <v>35</v>
      </c>
      <c r="M162" s="9">
        <v>3</v>
      </c>
      <c r="N162" s="1" t="s">
        <v>2902</v>
      </c>
      <c r="O162" s="1" t="s">
        <v>1465</v>
      </c>
      <c r="P162" s="1" t="s">
        <v>3171</v>
      </c>
      <c r="R162" s="1" t="s">
        <v>3115</v>
      </c>
      <c r="S162" s="1" t="s">
        <v>3164</v>
      </c>
      <c r="T162" s="1" t="s">
        <v>23</v>
      </c>
      <c r="U162" s="1" t="s">
        <v>24</v>
      </c>
      <c r="V162" s="7">
        <f t="shared" si="5"/>
        <v>1939</v>
      </c>
      <c r="W162" s="1" t="s">
        <v>2840</v>
      </c>
      <c r="X162" s="1" t="s">
        <v>595</v>
      </c>
      <c r="Y162" s="1" t="s">
        <v>3170</v>
      </c>
      <c r="Z162" s="1" t="s">
        <v>978</v>
      </c>
      <c r="AB162" s="7">
        <v>8</v>
      </c>
    </row>
    <row r="163" spans="1:28" x14ac:dyDescent="0.25">
      <c r="A163" s="1" t="s">
        <v>316</v>
      </c>
      <c r="C163" s="1" t="s">
        <v>28</v>
      </c>
      <c r="D163" s="1" t="s">
        <v>29</v>
      </c>
      <c r="E163" s="1" t="s">
        <v>30</v>
      </c>
      <c r="F163" s="1" t="s">
        <v>31</v>
      </c>
      <c r="G163" s="1" t="s">
        <v>3116</v>
      </c>
      <c r="L163" s="1" t="s">
        <v>35</v>
      </c>
      <c r="M163" s="9">
        <v>3</v>
      </c>
      <c r="N163" s="1" t="s">
        <v>2902</v>
      </c>
      <c r="O163" s="1" t="s">
        <v>1465</v>
      </c>
      <c r="P163" s="1" t="s">
        <v>3171</v>
      </c>
      <c r="R163" s="1" t="s">
        <v>3115</v>
      </c>
      <c r="S163" s="1" t="s">
        <v>3164</v>
      </c>
      <c r="T163" s="1" t="s">
        <v>23</v>
      </c>
      <c r="U163" s="1" t="s">
        <v>24</v>
      </c>
      <c r="V163" s="7">
        <f t="shared" si="5"/>
        <v>1940</v>
      </c>
      <c r="W163" s="1" t="s">
        <v>147</v>
      </c>
      <c r="X163" s="1" t="s">
        <v>595</v>
      </c>
      <c r="Y163" s="1" t="s">
        <v>3170</v>
      </c>
      <c r="Z163" s="1" t="s">
        <v>978</v>
      </c>
      <c r="AB163" s="7">
        <v>8</v>
      </c>
    </row>
    <row r="164" spans="1:28" x14ac:dyDescent="0.25">
      <c r="A164" s="1" t="s">
        <v>317</v>
      </c>
      <c r="C164" s="1" t="s">
        <v>28</v>
      </c>
      <c r="D164" s="1" t="s">
        <v>29</v>
      </c>
      <c r="E164" s="1" t="s">
        <v>30</v>
      </c>
      <c r="F164" s="1" t="s">
        <v>31</v>
      </c>
      <c r="G164" s="1" t="s">
        <v>3116</v>
      </c>
      <c r="L164" s="1" t="s">
        <v>35</v>
      </c>
      <c r="M164" s="9">
        <v>3</v>
      </c>
      <c r="N164" s="1" t="s">
        <v>2902</v>
      </c>
      <c r="O164" s="1" t="s">
        <v>1465</v>
      </c>
      <c r="P164" s="1" t="s">
        <v>3171</v>
      </c>
      <c r="R164" s="1" t="s">
        <v>3115</v>
      </c>
      <c r="S164" s="1" t="s">
        <v>3164</v>
      </c>
      <c r="T164" s="1" t="s">
        <v>23</v>
      </c>
      <c r="U164" s="1" t="s">
        <v>24</v>
      </c>
      <c r="V164" s="7">
        <f t="shared" si="5"/>
        <v>1942</v>
      </c>
      <c r="W164" s="1" t="s">
        <v>1091</v>
      </c>
      <c r="X164" s="1" t="s">
        <v>595</v>
      </c>
      <c r="Y164" s="1" t="s">
        <v>3170</v>
      </c>
      <c r="Z164" s="1" t="s">
        <v>978</v>
      </c>
      <c r="AB164" s="7">
        <v>8</v>
      </c>
    </row>
    <row r="165" spans="1:28" x14ac:dyDescent="0.25">
      <c r="A165" s="1" t="s">
        <v>318</v>
      </c>
      <c r="C165" s="1" t="s">
        <v>28</v>
      </c>
      <c r="D165" s="1" t="s">
        <v>29</v>
      </c>
      <c r="E165" s="1" t="s">
        <v>30</v>
      </c>
      <c r="F165" s="1" t="s">
        <v>31</v>
      </c>
      <c r="G165" s="1" t="s">
        <v>3116</v>
      </c>
      <c r="L165" s="1" t="s">
        <v>35</v>
      </c>
      <c r="M165" s="9">
        <v>3</v>
      </c>
      <c r="N165" s="1" t="s">
        <v>2902</v>
      </c>
      <c r="O165" s="1" t="s">
        <v>1465</v>
      </c>
      <c r="P165" s="1" t="s">
        <v>3171</v>
      </c>
      <c r="R165" s="1" t="s">
        <v>3115</v>
      </c>
      <c r="S165" s="1" t="s">
        <v>3164</v>
      </c>
      <c r="T165" s="1" t="s">
        <v>23</v>
      </c>
      <c r="U165" s="1" t="s">
        <v>24</v>
      </c>
      <c r="V165" s="7">
        <f t="shared" si="5"/>
        <v>1944</v>
      </c>
      <c r="W165" s="1" t="s">
        <v>3081</v>
      </c>
      <c r="X165" s="1" t="s">
        <v>595</v>
      </c>
      <c r="Y165" s="1" t="s">
        <v>3170</v>
      </c>
      <c r="Z165" s="1" t="s">
        <v>978</v>
      </c>
      <c r="AB165" s="7">
        <v>8</v>
      </c>
    </row>
    <row r="166" spans="1:28" x14ac:dyDescent="0.25">
      <c r="A166" s="1" t="s">
        <v>319</v>
      </c>
      <c r="C166" s="1" t="s">
        <v>28</v>
      </c>
      <c r="D166" s="1" t="s">
        <v>29</v>
      </c>
      <c r="E166" s="1" t="s">
        <v>30</v>
      </c>
      <c r="F166" s="1" t="s">
        <v>31</v>
      </c>
      <c r="G166" s="1" t="s">
        <v>3116</v>
      </c>
      <c r="L166" s="1" t="s">
        <v>35</v>
      </c>
      <c r="M166" s="9">
        <v>2</v>
      </c>
      <c r="N166" s="1" t="s">
        <v>2904</v>
      </c>
      <c r="O166" s="1" t="s">
        <v>2706</v>
      </c>
      <c r="P166" s="1" t="s">
        <v>2707</v>
      </c>
      <c r="R166" s="1" t="s">
        <v>3115</v>
      </c>
      <c r="S166" s="1" t="s">
        <v>3164</v>
      </c>
      <c r="T166" s="1" t="s">
        <v>23</v>
      </c>
      <c r="U166" s="1" t="s">
        <v>24</v>
      </c>
      <c r="V166" s="7">
        <f t="shared" ref="V166:V229" si="6">(TIMEVALUE("0:"&amp;W166)*86400)-(TIMEVALUE("0:"&amp;X166)*86400)+(TIMEVALUE("0:"&amp;Z166)*86400)</f>
        <v>2053</v>
      </c>
      <c r="W166" s="1" t="s">
        <v>585</v>
      </c>
      <c r="X166" s="1" t="s">
        <v>595</v>
      </c>
      <c r="Y166" s="1" t="s">
        <v>3172</v>
      </c>
      <c r="Z166" s="1" t="s">
        <v>1063</v>
      </c>
      <c r="AB166" s="7">
        <v>8</v>
      </c>
    </row>
    <row r="167" spans="1:28" x14ac:dyDescent="0.25">
      <c r="A167" s="1" t="s">
        <v>320</v>
      </c>
      <c r="C167" s="1" t="s">
        <v>28</v>
      </c>
      <c r="D167" s="1" t="s">
        <v>29</v>
      </c>
      <c r="E167" s="1" t="s">
        <v>30</v>
      </c>
      <c r="F167" s="1" t="s">
        <v>31</v>
      </c>
      <c r="G167" s="1" t="s">
        <v>3116</v>
      </c>
      <c r="L167" s="1" t="s">
        <v>35</v>
      </c>
      <c r="M167" s="9">
        <v>4</v>
      </c>
      <c r="N167" s="1" t="s">
        <v>2902</v>
      </c>
      <c r="O167" s="1" t="s">
        <v>2706</v>
      </c>
      <c r="P167" s="1" t="s">
        <v>2707</v>
      </c>
      <c r="R167" s="1" t="s">
        <v>3115</v>
      </c>
      <c r="S167" s="1" t="s">
        <v>3164</v>
      </c>
      <c r="T167" s="1" t="s">
        <v>23</v>
      </c>
      <c r="U167" s="1" t="s">
        <v>24</v>
      </c>
      <c r="V167" s="7">
        <f t="shared" si="6"/>
        <v>2379</v>
      </c>
      <c r="W167" s="1" t="s">
        <v>63</v>
      </c>
      <c r="X167" s="1" t="s">
        <v>595</v>
      </c>
      <c r="Y167" s="1" t="s">
        <v>3172</v>
      </c>
      <c r="Z167" s="1" t="s">
        <v>1063</v>
      </c>
      <c r="AB167" s="7">
        <v>8</v>
      </c>
    </row>
    <row r="168" spans="1:28" x14ac:dyDescent="0.25">
      <c r="A168" s="1" t="s">
        <v>321</v>
      </c>
      <c r="C168" s="1" t="s">
        <v>28</v>
      </c>
      <c r="D168" s="1" t="s">
        <v>29</v>
      </c>
      <c r="E168" s="1" t="s">
        <v>30</v>
      </c>
      <c r="F168" s="1" t="s">
        <v>31</v>
      </c>
      <c r="G168" s="1" t="s">
        <v>3116</v>
      </c>
      <c r="L168" s="1" t="s">
        <v>35</v>
      </c>
      <c r="M168" s="9">
        <v>4</v>
      </c>
      <c r="N168" s="1" t="s">
        <v>2902</v>
      </c>
      <c r="O168" s="1" t="s">
        <v>2706</v>
      </c>
      <c r="P168" s="1" t="s">
        <v>2707</v>
      </c>
      <c r="R168" s="1" t="s">
        <v>3115</v>
      </c>
      <c r="S168" s="1" t="s">
        <v>3164</v>
      </c>
      <c r="T168" s="1" t="s">
        <v>23</v>
      </c>
      <c r="U168" s="1" t="s">
        <v>24</v>
      </c>
      <c r="V168" s="7">
        <f t="shared" si="6"/>
        <v>2457</v>
      </c>
      <c r="W168" s="1" t="s">
        <v>2235</v>
      </c>
      <c r="X168" s="1" t="s">
        <v>595</v>
      </c>
      <c r="Y168" s="1" t="s">
        <v>3172</v>
      </c>
      <c r="Z168" s="1" t="s">
        <v>1063</v>
      </c>
      <c r="AB168" s="7">
        <v>8</v>
      </c>
    </row>
    <row r="169" spans="1:28" x14ac:dyDescent="0.25">
      <c r="A169" s="1" t="s">
        <v>322</v>
      </c>
      <c r="C169" s="1" t="s">
        <v>28</v>
      </c>
      <c r="D169" s="1" t="s">
        <v>29</v>
      </c>
      <c r="E169" s="1" t="s">
        <v>30</v>
      </c>
      <c r="F169" s="1" t="s">
        <v>31</v>
      </c>
      <c r="G169" s="1" t="s">
        <v>3116</v>
      </c>
      <c r="L169" s="1" t="s">
        <v>36</v>
      </c>
      <c r="M169" s="9">
        <v>2</v>
      </c>
      <c r="N169" s="1" t="s">
        <v>2905</v>
      </c>
      <c r="O169" s="1" t="s">
        <v>2998</v>
      </c>
      <c r="P169" s="1" t="s">
        <v>3026</v>
      </c>
      <c r="R169" s="1" t="s">
        <v>3115</v>
      </c>
      <c r="S169" s="1" t="s">
        <v>3164</v>
      </c>
      <c r="T169" s="1" t="s">
        <v>23</v>
      </c>
      <c r="U169" s="1" t="s">
        <v>24</v>
      </c>
      <c r="V169" s="7">
        <f t="shared" si="6"/>
        <v>3050</v>
      </c>
      <c r="W169" s="1" t="s">
        <v>863</v>
      </c>
      <c r="X169" s="1" t="s">
        <v>595</v>
      </c>
      <c r="Y169" s="1" t="s">
        <v>3172</v>
      </c>
      <c r="Z169" s="1" t="s">
        <v>1063</v>
      </c>
      <c r="AB169" s="7">
        <v>8</v>
      </c>
    </row>
    <row r="170" spans="1:28" x14ac:dyDescent="0.25">
      <c r="A170" s="1" t="s">
        <v>323</v>
      </c>
      <c r="C170" s="1" t="s">
        <v>28</v>
      </c>
      <c r="D170" s="1" t="s">
        <v>29</v>
      </c>
      <c r="E170" s="1" t="s">
        <v>30</v>
      </c>
      <c r="F170" s="1" t="s">
        <v>31</v>
      </c>
      <c r="G170" s="1" t="s">
        <v>3116</v>
      </c>
      <c r="L170" s="1" t="s">
        <v>36</v>
      </c>
      <c r="M170" s="9">
        <v>3</v>
      </c>
      <c r="N170" s="1" t="s">
        <v>2904</v>
      </c>
      <c r="O170" s="1" t="s">
        <v>2706</v>
      </c>
      <c r="P170" s="1" t="s">
        <v>2707</v>
      </c>
      <c r="R170" s="1" t="s">
        <v>3115</v>
      </c>
      <c r="S170" s="1" t="s">
        <v>3164</v>
      </c>
      <c r="T170" s="1" t="s">
        <v>23</v>
      </c>
      <c r="U170" s="1" t="s">
        <v>24</v>
      </c>
      <c r="V170" s="7">
        <f t="shared" si="6"/>
        <v>3200</v>
      </c>
      <c r="W170" s="1" t="s">
        <v>1293</v>
      </c>
      <c r="X170" s="1" t="s">
        <v>595</v>
      </c>
      <c r="Y170" s="1" t="s">
        <v>3173</v>
      </c>
      <c r="Z170" s="1" t="s">
        <v>1138</v>
      </c>
      <c r="AB170" s="7">
        <v>8</v>
      </c>
    </row>
    <row r="171" spans="1:28" x14ac:dyDescent="0.25">
      <c r="A171" s="1" t="s">
        <v>324</v>
      </c>
      <c r="C171" s="1" t="s">
        <v>28</v>
      </c>
      <c r="D171" s="1" t="s">
        <v>29</v>
      </c>
      <c r="E171" s="1" t="s">
        <v>30</v>
      </c>
      <c r="F171" s="1" t="s">
        <v>31</v>
      </c>
      <c r="G171" s="1" t="s">
        <v>3116</v>
      </c>
      <c r="L171" s="1" t="s">
        <v>35</v>
      </c>
      <c r="M171" s="9">
        <v>4</v>
      </c>
      <c r="N171" s="1" t="s">
        <v>2902</v>
      </c>
      <c r="O171" s="1" t="s">
        <v>2706</v>
      </c>
      <c r="P171" s="1" t="s">
        <v>2707</v>
      </c>
      <c r="R171" s="1" t="s">
        <v>3115</v>
      </c>
      <c r="S171" s="1" t="s">
        <v>3164</v>
      </c>
      <c r="T171" s="1" t="s">
        <v>23</v>
      </c>
      <c r="U171" s="1" t="s">
        <v>24</v>
      </c>
      <c r="V171" s="7">
        <f t="shared" si="6"/>
        <v>3332</v>
      </c>
      <c r="W171" s="1" t="s">
        <v>825</v>
      </c>
      <c r="X171" s="1" t="s">
        <v>595</v>
      </c>
      <c r="Y171" s="1" t="s">
        <v>3173</v>
      </c>
      <c r="Z171" s="1" t="s">
        <v>1138</v>
      </c>
      <c r="AB171" s="7">
        <v>8</v>
      </c>
    </row>
    <row r="172" spans="1:28" x14ac:dyDescent="0.25">
      <c r="A172" s="1" t="s">
        <v>325</v>
      </c>
      <c r="C172" s="1" t="s">
        <v>28</v>
      </c>
      <c r="D172" s="1" t="s">
        <v>29</v>
      </c>
      <c r="E172" s="1" t="s">
        <v>30</v>
      </c>
      <c r="F172" s="1" t="s">
        <v>31</v>
      </c>
      <c r="G172" s="1" t="s">
        <v>3116</v>
      </c>
      <c r="L172" s="1" t="s">
        <v>36</v>
      </c>
      <c r="M172" s="9">
        <v>3</v>
      </c>
      <c r="N172" s="1" t="s">
        <v>2904</v>
      </c>
      <c r="O172" s="1" t="s">
        <v>2706</v>
      </c>
      <c r="P172" s="1" t="s">
        <v>2707</v>
      </c>
      <c r="R172" s="1" t="s">
        <v>3115</v>
      </c>
      <c r="S172" s="1" t="s">
        <v>3164</v>
      </c>
      <c r="T172" s="1" t="s">
        <v>23</v>
      </c>
      <c r="U172" s="1" t="s">
        <v>24</v>
      </c>
      <c r="V172" s="7">
        <f t="shared" si="6"/>
        <v>3422</v>
      </c>
      <c r="W172" s="1" t="s">
        <v>840</v>
      </c>
      <c r="X172" s="1" t="s">
        <v>595</v>
      </c>
      <c r="Y172" s="1" t="s">
        <v>3173</v>
      </c>
      <c r="Z172" s="1" t="s">
        <v>1138</v>
      </c>
      <c r="AB172" s="7">
        <v>8</v>
      </c>
    </row>
    <row r="173" spans="1:28" x14ac:dyDescent="0.25">
      <c r="A173" s="1" t="s">
        <v>326</v>
      </c>
      <c r="C173" s="1" t="s">
        <v>28</v>
      </c>
      <c r="D173" s="1" t="s">
        <v>29</v>
      </c>
      <c r="E173" s="1" t="s">
        <v>30</v>
      </c>
      <c r="F173" s="1" t="s">
        <v>31</v>
      </c>
      <c r="G173" s="1" t="s">
        <v>3116</v>
      </c>
      <c r="L173" s="1" t="s">
        <v>36</v>
      </c>
      <c r="M173" s="9">
        <v>3</v>
      </c>
      <c r="N173" s="1" t="s">
        <v>2904</v>
      </c>
      <c r="O173" s="1" t="s">
        <v>2706</v>
      </c>
      <c r="P173" s="1" t="s">
        <v>2707</v>
      </c>
      <c r="R173" s="1" t="s">
        <v>3115</v>
      </c>
      <c r="S173" s="1" t="s">
        <v>3164</v>
      </c>
      <c r="T173" s="1" t="s">
        <v>23</v>
      </c>
      <c r="U173" s="1" t="s">
        <v>24</v>
      </c>
      <c r="V173" s="7">
        <f t="shared" si="6"/>
        <v>3479</v>
      </c>
      <c r="W173" s="1" t="s">
        <v>2232</v>
      </c>
      <c r="X173" s="1" t="s">
        <v>595</v>
      </c>
      <c r="Y173" s="1" t="s">
        <v>3173</v>
      </c>
      <c r="Z173" s="1" t="s">
        <v>1138</v>
      </c>
      <c r="AB173" s="7">
        <v>8</v>
      </c>
    </row>
    <row r="174" spans="1:28" x14ac:dyDescent="0.25">
      <c r="A174" s="1" t="s">
        <v>327</v>
      </c>
      <c r="C174" s="1" t="s">
        <v>28</v>
      </c>
      <c r="D174" s="1" t="s">
        <v>29</v>
      </c>
      <c r="E174" s="1" t="s">
        <v>30</v>
      </c>
      <c r="F174" s="1" t="s">
        <v>31</v>
      </c>
      <c r="G174" s="1" t="s">
        <v>3116</v>
      </c>
      <c r="L174" s="1" t="s">
        <v>36</v>
      </c>
      <c r="M174" s="9">
        <v>3</v>
      </c>
      <c r="N174" s="1" t="s">
        <v>2904</v>
      </c>
      <c r="O174" s="1" t="s">
        <v>2706</v>
      </c>
      <c r="P174" s="1" t="s">
        <v>2707</v>
      </c>
      <c r="R174" s="1" t="s">
        <v>3115</v>
      </c>
      <c r="S174" s="1" t="s">
        <v>3164</v>
      </c>
      <c r="T174" s="1" t="s">
        <v>23</v>
      </c>
      <c r="U174" s="1" t="s">
        <v>24</v>
      </c>
      <c r="V174" s="7">
        <f t="shared" si="6"/>
        <v>3484</v>
      </c>
      <c r="W174" s="1" t="s">
        <v>996</v>
      </c>
      <c r="X174" s="1" t="s">
        <v>595</v>
      </c>
      <c r="Y174" s="1" t="s">
        <v>3173</v>
      </c>
      <c r="Z174" s="1" t="s">
        <v>1138</v>
      </c>
      <c r="AB174" s="7">
        <v>8</v>
      </c>
    </row>
    <row r="175" spans="1:28" x14ac:dyDescent="0.25">
      <c r="A175" s="1" t="s">
        <v>328</v>
      </c>
      <c r="C175" s="1" t="s">
        <v>28</v>
      </c>
      <c r="D175" s="1" t="s">
        <v>29</v>
      </c>
      <c r="E175" s="1" t="s">
        <v>30</v>
      </c>
      <c r="F175" s="1" t="s">
        <v>31</v>
      </c>
      <c r="G175" s="1" t="s">
        <v>3116</v>
      </c>
      <c r="L175" s="1" t="s">
        <v>36</v>
      </c>
      <c r="M175" s="9">
        <v>5</v>
      </c>
      <c r="N175" s="1" t="s">
        <v>2903</v>
      </c>
      <c r="O175" s="1" t="s">
        <v>2998</v>
      </c>
      <c r="P175" s="1" t="s">
        <v>3026</v>
      </c>
      <c r="Q175" s="1" t="s">
        <v>3174</v>
      </c>
      <c r="R175" s="1" t="s">
        <v>3115</v>
      </c>
      <c r="S175" s="1" t="s">
        <v>3164</v>
      </c>
      <c r="T175" s="1" t="s">
        <v>23</v>
      </c>
      <c r="U175" s="1" t="s">
        <v>24</v>
      </c>
      <c r="V175" s="7">
        <f t="shared" si="6"/>
        <v>3609</v>
      </c>
      <c r="W175" s="1" t="s">
        <v>1307</v>
      </c>
      <c r="X175" s="1" t="s">
        <v>595</v>
      </c>
      <c r="Y175" s="1" t="s">
        <v>3173</v>
      </c>
      <c r="Z175" s="1" t="s">
        <v>1138</v>
      </c>
      <c r="AB175" s="7">
        <v>8</v>
      </c>
    </row>
    <row r="176" spans="1:28" x14ac:dyDescent="0.25">
      <c r="A176" s="1" t="s">
        <v>329</v>
      </c>
      <c r="C176" s="1" t="s">
        <v>28</v>
      </c>
      <c r="D176" s="1" t="s">
        <v>29</v>
      </c>
      <c r="E176" s="1" t="s">
        <v>30</v>
      </c>
      <c r="F176" s="1" t="s">
        <v>31</v>
      </c>
      <c r="G176" s="1" t="s">
        <v>3116</v>
      </c>
      <c r="L176" s="1" t="s">
        <v>36</v>
      </c>
      <c r="M176" s="9">
        <v>2</v>
      </c>
      <c r="N176" s="1" t="s">
        <v>2905</v>
      </c>
      <c r="O176" s="1" t="s">
        <v>2998</v>
      </c>
      <c r="P176" s="1" t="s">
        <v>3026</v>
      </c>
      <c r="R176" s="1" t="s">
        <v>3115</v>
      </c>
      <c r="S176" s="1" t="s">
        <v>3164</v>
      </c>
      <c r="T176" s="1" t="s">
        <v>23</v>
      </c>
      <c r="U176" s="1" t="s">
        <v>24</v>
      </c>
      <c r="V176" s="7">
        <f t="shared" si="6"/>
        <v>3634</v>
      </c>
      <c r="W176" s="1" t="s">
        <v>380</v>
      </c>
      <c r="X176" s="1" t="s">
        <v>595</v>
      </c>
      <c r="Y176" s="1" t="s">
        <v>3173</v>
      </c>
      <c r="Z176" s="1" t="s">
        <v>1138</v>
      </c>
      <c r="AB176" s="7">
        <v>8</v>
      </c>
    </row>
    <row r="177" spans="1:28" x14ac:dyDescent="0.25">
      <c r="A177" s="1" t="s">
        <v>330</v>
      </c>
      <c r="C177" s="1" t="s">
        <v>28</v>
      </c>
      <c r="D177" s="1" t="s">
        <v>29</v>
      </c>
      <c r="E177" s="1" t="s">
        <v>30</v>
      </c>
      <c r="F177" s="1" t="s">
        <v>31</v>
      </c>
      <c r="G177" s="1" t="s">
        <v>3116</v>
      </c>
      <c r="L177" s="1" t="s">
        <v>36</v>
      </c>
      <c r="M177" s="9">
        <v>2</v>
      </c>
      <c r="N177" s="1" t="s">
        <v>2905</v>
      </c>
      <c r="O177" s="1" t="s">
        <v>2998</v>
      </c>
      <c r="P177" s="1" t="s">
        <v>3026</v>
      </c>
      <c r="R177" s="1" t="s">
        <v>3115</v>
      </c>
      <c r="S177" s="1" t="s">
        <v>3164</v>
      </c>
      <c r="T177" s="1" t="s">
        <v>23</v>
      </c>
      <c r="U177" s="1" t="s">
        <v>24</v>
      </c>
      <c r="V177" s="7">
        <f t="shared" si="6"/>
        <v>3637</v>
      </c>
      <c r="W177" s="1" t="s">
        <v>624</v>
      </c>
      <c r="X177" s="1" t="s">
        <v>595</v>
      </c>
      <c r="Y177" s="1" t="s">
        <v>3173</v>
      </c>
      <c r="Z177" s="1" t="s">
        <v>1138</v>
      </c>
      <c r="AB177" s="7">
        <v>8</v>
      </c>
    </row>
    <row r="178" spans="1:28" x14ac:dyDescent="0.25">
      <c r="A178" s="1" t="s">
        <v>331</v>
      </c>
      <c r="C178" s="1" t="s">
        <v>28</v>
      </c>
      <c r="D178" s="1" t="s">
        <v>29</v>
      </c>
      <c r="E178" s="1" t="s">
        <v>30</v>
      </c>
      <c r="F178" s="1" t="s">
        <v>31</v>
      </c>
      <c r="G178" s="1" t="s">
        <v>3116</v>
      </c>
      <c r="L178" s="1" t="s">
        <v>36</v>
      </c>
      <c r="M178" s="7">
        <v>3</v>
      </c>
      <c r="N178" s="1" t="s">
        <v>2904</v>
      </c>
      <c r="O178" s="1" t="s">
        <v>2706</v>
      </c>
      <c r="P178" s="1" t="s">
        <v>2707</v>
      </c>
      <c r="R178" s="1" t="s">
        <v>3115</v>
      </c>
      <c r="S178" s="1" t="s">
        <v>3164</v>
      </c>
      <c r="T178" s="1" t="s">
        <v>23</v>
      </c>
      <c r="U178" s="1" t="s">
        <v>24</v>
      </c>
      <c r="V178" s="7">
        <f t="shared" si="6"/>
        <v>3692</v>
      </c>
      <c r="W178" s="1" t="s">
        <v>1324</v>
      </c>
      <c r="X178" s="1" t="s">
        <v>595</v>
      </c>
      <c r="Y178" s="1" t="s">
        <v>3173</v>
      </c>
      <c r="Z178" s="1" t="s">
        <v>1138</v>
      </c>
      <c r="AB178" s="7">
        <v>8</v>
      </c>
    </row>
    <row r="179" spans="1:28" x14ac:dyDescent="0.25">
      <c r="A179" s="1" t="s">
        <v>332</v>
      </c>
      <c r="C179" s="1" t="s">
        <v>28</v>
      </c>
      <c r="D179" s="1" t="s">
        <v>29</v>
      </c>
      <c r="E179" s="1" t="s">
        <v>30</v>
      </c>
      <c r="F179" s="1" t="s">
        <v>31</v>
      </c>
      <c r="G179" s="1" t="s">
        <v>3116</v>
      </c>
      <c r="L179" s="1" t="s">
        <v>36</v>
      </c>
      <c r="M179" s="7">
        <v>3</v>
      </c>
      <c r="N179" s="1" t="s">
        <v>2904</v>
      </c>
      <c r="O179" s="1" t="s">
        <v>2706</v>
      </c>
      <c r="P179" s="1" t="s">
        <v>2707</v>
      </c>
      <c r="R179" s="1" t="s">
        <v>3115</v>
      </c>
      <c r="S179" s="1" t="s">
        <v>3164</v>
      </c>
      <c r="T179" s="1" t="s">
        <v>23</v>
      </c>
      <c r="U179" s="1" t="s">
        <v>24</v>
      </c>
      <c r="V179" s="7">
        <f t="shared" si="6"/>
        <v>3694</v>
      </c>
      <c r="W179" s="1" t="s">
        <v>96</v>
      </c>
      <c r="X179" s="1" t="s">
        <v>595</v>
      </c>
      <c r="Y179" s="1" t="s">
        <v>3173</v>
      </c>
      <c r="Z179" s="1" t="s">
        <v>1138</v>
      </c>
      <c r="AB179" s="7">
        <v>8</v>
      </c>
    </row>
    <row r="180" spans="1:28" x14ac:dyDescent="0.25">
      <c r="A180" s="1" t="s">
        <v>333</v>
      </c>
      <c r="C180" s="1" t="s">
        <v>28</v>
      </c>
      <c r="D180" s="1" t="s">
        <v>29</v>
      </c>
      <c r="E180" s="1" t="s">
        <v>30</v>
      </c>
      <c r="F180" s="1" t="s">
        <v>31</v>
      </c>
      <c r="G180" s="1" t="s">
        <v>3116</v>
      </c>
      <c r="L180" s="1" t="s">
        <v>35</v>
      </c>
      <c r="M180" s="9">
        <v>4</v>
      </c>
      <c r="N180" s="1" t="s">
        <v>2903</v>
      </c>
      <c r="O180" s="1" t="s">
        <v>2706</v>
      </c>
      <c r="P180" s="1" t="s">
        <v>3130</v>
      </c>
      <c r="Q180" s="1" t="s">
        <v>3174</v>
      </c>
      <c r="R180" s="1" t="s">
        <v>3115</v>
      </c>
      <c r="S180" s="1" t="s">
        <v>3164</v>
      </c>
      <c r="T180" s="1" t="s">
        <v>23</v>
      </c>
      <c r="U180" s="1" t="s">
        <v>24</v>
      </c>
      <c r="V180" s="7">
        <f t="shared" si="6"/>
        <v>373.99999999999989</v>
      </c>
      <c r="W180" s="1" t="s">
        <v>377</v>
      </c>
      <c r="X180" s="1" t="s">
        <v>356</v>
      </c>
      <c r="Y180" s="1" t="s">
        <v>3175</v>
      </c>
      <c r="Z180" s="1" t="s">
        <v>39</v>
      </c>
      <c r="AB180" s="7">
        <v>9</v>
      </c>
    </row>
    <row r="181" spans="1:28" x14ac:dyDescent="0.25">
      <c r="A181" s="1" t="s">
        <v>334</v>
      </c>
      <c r="C181" s="1" t="s">
        <v>28</v>
      </c>
      <c r="D181" s="1" t="s">
        <v>29</v>
      </c>
      <c r="E181" s="1" t="s">
        <v>30</v>
      </c>
      <c r="F181" s="1" t="s">
        <v>31</v>
      </c>
      <c r="G181" s="1" t="s">
        <v>3116</v>
      </c>
      <c r="L181" s="1" t="s">
        <v>35</v>
      </c>
      <c r="M181" s="9">
        <v>4</v>
      </c>
      <c r="N181" s="1" t="s">
        <v>2903</v>
      </c>
      <c r="O181" s="1" t="s">
        <v>2706</v>
      </c>
      <c r="P181" s="1" t="s">
        <v>3130</v>
      </c>
      <c r="R181" s="1" t="s">
        <v>3115</v>
      </c>
      <c r="S181" s="1" t="s">
        <v>3164</v>
      </c>
      <c r="T181" s="1" t="s">
        <v>23</v>
      </c>
      <c r="U181" s="1" t="s">
        <v>24</v>
      </c>
      <c r="V181" s="7">
        <f t="shared" si="6"/>
        <v>375.99999999999989</v>
      </c>
      <c r="W181" s="1" t="s">
        <v>1307</v>
      </c>
      <c r="X181" s="1" t="s">
        <v>356</v>
      </c>
      <c r="Y181" s="1" t="s">
        <v>3175</v>
      </c>
      <c r="Z181" s="1" t="s">
        <v>39</v>
      </c>
      <c r="AB181" s="7">
        <v>9</v>
      </c>
    </row>
    <row r="182" spans="1:28" x14ac:dyDescent="0.25">
      <c r="A182" s="1" t="s">
        <v>335</v>
      </c>
      <c r="C182" s="1" t="s">
        <v>28</v>
      </c>
      <c r="D182" s="1" t="s">
        <v>29</v>
      </c>
      <c r="E182" s="1" t="s">
        <v>30</v>
      </c>
      <c r="F182" s="1" t="s">
        <v>31</v>
      </c>
      <c r="G182" s="1" t="s">
        <v>3116</v>
      </c>
      <c r="L182" s="1" t="s">
        <v>35</v>
      </c>
      <c r="M182" s="9">
        <v>3</v>
      </c>
      <c r="N182" s="1" t="s">
        <v>2904</v>
      </c>
      <c r="O182" s="1" t="s">
        <v>2706</v>
      </c>
      <c r="P182" s="1" t="s">
        <v>3130</v>
      </c>
      <c r="R182" s="1" t="s">
        <v>3115</v>
      </c>
      <c r="S182" s="1" t="s">
        <v>3164</v>
      </c>
      <c r="T182" s="1" t="s">
        <v>23</v>
      </c>
      <c r="U182" s="1" t="s">
        <v>24</v>
      </c>
      <c r="V182" s="7">
        <f t="shared" si="6"/>
        <v>706</v>
      </c>
      <c r="W182" s="1" t="s">
        <v>1505</v>
      </c>
      <c r="X182" s="1" t="s">
        <v>356</v>
      </c>
      <c r="Y182" s="1" t="s">
        <v>3175</v>
      </c>
      <c r="Z182" s="1" t="s">
        <v>39</v>
      </c>
      <c r="AB182" s="7">
        <v>9</v>
      </c>
    </row>
    <row r="183" spans="1:28" x14ac:dyDescent="0.25">
      <c r="A183" s="1" t="s">
        <v>336</v>
      </c>
      <c r="C183" s="1" t="s">
        <v>28</v>
      </c>
      <c r="D183" s="1" t="s">
        <v>29</v>
      </c>
      <c r="E183" s="1" t="s">
        <v>30</v>
      </c>
      <c r="F183" s="1" t="s">
        <v>31</v>
      </c>
      <c r="G183" s="1" t="s">
        <v>3116</v>
      </c>
      <c r="L183" s="1" t="s">
        <v>36</v>
      </c>
      <c r="M183" s="9">
        <v>2</v>
      </c>
      <c r="N183" s="1" t="s">
        <v>2906</v>
      </c>
      <c r="O183" s="1" t="s">
        <v>3141</v>
      </c>
      <c r="P183" s="1" t="s">
        <v>3142</v>
      </c>
      <c r="R183" s="1" t="s">
        <v>3115</v>
      </c>
      <c r="S183" s="1" t="s">
        <v>3164</v>
      </c>
      <c r="T183" s="1" t="s">
        <v>23</v>
      </c>
      <c r="U183" s="1" t="s">
        <v>24</v>
      </c>
      <c r="V183" s="7">
        <f t="shared" si="6"/>
        <v>1844</v>
      </c>
      <c r="W183" s="1" t="s">
        <v>2828</v>
      </c>
      <c r="X183" s="1" t="s">
        <v>356</v>
      </c>
      <c r="Y183" s="1" t="s">
        <v>3176</v>
      </c>
      <c r="Z183" s="1" t="s">
        <v>978</v>
      </c>
      <c r="AB183" s="7">
        <v>9</v>
      </c>
    </row>
    <row r="184" spans="1:28" x14ac:dyDescent="0.25">
      <c r="A184" s="1" t="s">
        <v>337</v>
      </c>
      <c r="C184" s="1" t="s">
        <v>28</v>
      </c>
      <c r="D184" s="1" t="s">
        <v>29</v>
      </c>
      <c r="E184" s="1" t="s">
        <v>30</v>
      </c>
      <c r="F184" s="1" t="s">
        <v>31</v>
      </c>
      <c r="G184" s="1" t="s">
        <v>3116</v>
      </c>
      <c r="L184" s="1" t="s">
        <v>36</v>
      </c>
      <c r="M184" s="9">
        <v>2</v>
      </c>
      <c r="N184" s="1" t="s">
        <v>2906</v>
      </c>
      <c r="O184" s="1" t="s">
        <v>3141</v>
      </c>
      <c r="P184" s="1" t="s">
        <v>3142</v>
      </c>
      <c r="R184" s="1" t="s">
        <v>3115</v>
      </c>
      <c r="S184" s="1" t="s">
        <v>3177</v>
      </c>
      <c r="T184" s="1" t="s">
        <v>23</v>
      </c>
      <c r="U184" s="1" t="s">
        <v>24</v>
      </c>
      <c r="V184" s="7">
        <f t="shared" si="6"/>
        <v>2572</v>
      </c>
      <c r="W184" s="1" t="s">
        <v>637</v>
      </c>
      <c r="X184" s="1" t="s">
        <v>356</v>
      </c>
      <c r="Y184" s="1" t="s">
        <v>3178</v>
      </c>
      <c r="Z184" s="1" t="s">
        <v>1063</v>
      </c>
      <c r="AB184" s="7">
        <v>9</v>
      </c>
    </row>
    <row r="185" spans="1:28" x14ac:dyDescent="0.25">
      <c r="A185" s="1" t="s">
        <v>338</v>
      </c>
      <c r="C185" s="1" t="s">
        <v>28</v>
      </c>
      <c r="D185" s="1" t="s">
        <v>29</v>
      </c>
      <c r="E185" s="1" t="s">
        <v>30</v>
      </c>
      <c r="F185" s="1" t="s">
        <v>31</v>
      </c>
      <c r="G185" s="1" t="s">
        <v>3116</v>
      </c>
      <c r="L185" s="1" t="s">
        <v>36</v>
      </c>
      <c r="M185" s="9">
        <v>2</v>
      </c>
      <c r="N185" s="1" t="s">
        <v>2906</v>
      </c>
      <c r="O185" s="1" t="s">
        <v>3141</v>
      </c>
      <c r="P185" s="1" t="s">
        <v>3142</v>
      </c>
      <c r="R185" s="1" t="s">
        <v>3115</v>
      </c>
      <c r="S185" s="1" t="s">
        <v>3177</v>
      </c>
      <c r="T185" s="1" t="s">
        <v>23</v>
      </c>
      <c r="U185" s="1" t="s">
        <v>24</v>
      </c>
      <c r="V185" s="7">
        <f t="shared" si="6"/>
        <v>2573</v>
      </c>
      <c r="W185" s="1" t="s">
        <v>638</v>
      </c>
      <c r="X185" s="1" t="s">
        <v>356</v>
      </c>
      <c r="Y185" s="1" t="s">
        <v>3178</v>
      </c>
      <c r="Z185" s="1" t="s">
        <v>1063</v>
      </c>
      <c r="AB185" s="7">
        <v>9</v>
      </c>
    </row>
    <row r="186" spans="1:28" x14ac:dyDescent="0.25">
      <c r="A186" s="1" t="s">
        <v>339</v>
      </c>
      <c r="C186" s="1" t="s">
        <v>28</v>
      </c>
      <c r="D186" s="1" t="s">
        <v>29</v>
      </c>
      <c r="E186" s="1" t="s">
        <v>30</v>
      </c>
      <c r="F186" s="1" t="s">
        <v>31</v>
      </c>
      <c r="G186" s="1" t="s">
        <v>3116</v>
      </c>
      <c r="L186" s="1" t="s">
        <v>36</v>
      </c>
      <c r="M186" s="9">
        <v>2</v>
      </c>
      <c r="N186" s="1" t="s">
        <v>2906</v>
      </c>
      <c r="O186" s="1" t="s">
        <v>3141</v>
      </c>
      <c r="P186" s="1" t="s">
        <v>3142</v>
      </c>
      <c r="R186" s="1" t="s">
        <v>3115</v>
      </c>
      <c r="S186" s="1" t="s">
        <v>3177</v>
      </c>
      <c r="T186" s="1" t="s">
        <v>23</v>
      </c>
      <c r="U186" s="1" t="s">
        <v>24</v>
      </c>
      <c r="V186" s="7">
        <f t="shared" si="6"/>
        <v>2574</v>
      </c>
      <c r="W186" s="1" t="s">
        <v>639</v>
      </c>
      <c r="X186" s="1" t="s">
        <v>356</v>
      </c>
      <c r="Y186" s="1" t="s">
        <v>3178</v>
      </c>
      <c r="Z186" s="1" t="s">
        <v>1063</v>
      </c>
      <c r="AB186" s="7">
        <v>9</v>
      </c>
    </row>
    <row r="187" spans="1:28" x14ac:dyDescent="0.25">
      <c r="A187" s="1" t="s">
        <v>340</v>
      </c>
      <c r="C187" s="1" t="s">
        <v>28</v>
      </c>
      <c r="D187" s="1" t="s">
        <v>29</v>
      </c>
      <c r="E187" s="1" t="s">
        <v>30</v>
      </c>
      <c r="F187" s="1" t="s">
        <v>31</v>
      </c>
      <c r="G187" s="1" t="s">
        <v>3116</v>
      </c>
      <c r="L187" s="1" t="s">
        <v>36</v>
      </c>
      <c r="M187" s="9">
        <v>5</v>
      </c>
      <c r="N187" s="1" t="s">
        <v>2902</v>
      </c>
      <c r="O187" s="1" t="s">
        <v>3141</v>
      </c>
      <c r="P187" s="1" t="s">
        <v>3142</v>
      </c>
      <c r="R187" s="1" t="s">
        <v>3115</v>
      </c>
      <c r="S187" s="1" t="s">
        <v>3177</v>
      </c>
      <c r="T187" s="1" t="s">
        <v>23</v>
      </c>
      <c r="U187" s="1" t="s">
        <v>24</v>
      </c>
      <c r="V187" s="7">
        <f t="shared" si="6"/>
        <v>2580</v>
      </c>
      <c r="W187" s="1" t="s">
        <v>1323</v>
      </c>
      <c r="X187" s="1" t="s">
        <v>356</v>
      </c>
      <c r="Y187" s="1" t="s">
        <v>3178</v>
      </c>
      <c r="Z187" s="1" t="s">
        <v>1063</v>
      </c>
      <c r="AB187" s="7">
        <v>9</v>
      </c>
    </row>
    <row r="188" spans="1:28" x14ac:dyDescent="0.25">
      <c r="A188" s="1" t="s">
        <v>341</v>
      </c>
      <c r="C188" s="1" t="s">
        <v>28</v>
      </c>
      <c r="D188" s="1" t="s">
        <v>29</v>
      </c>
      <c r="E188" s="1" t="s">
        <v>30</v>
      </c>
      <c r="F188" s="1" t="s">
        <v>31</v>
      </c>
      <c r="G188" s="1" t="s">
        <v>3116</v>
      </c>
      <c r="L188" s="1" t="s">
        <v>36</v>
      </c>
      <c r="M188" s="9">
        <v>5</v>
      </c>
      <c r="N188" s="1" t="s">
        <v>2902</v>
      </c>
      <c r="O188" s="1" t="s">
        <v>3141</v>
      </c>
      <c r="P188" s="1" t="s">
        <v>3142</v>
      </c>
      <c r="R188" s="1" t="s">
        <v>3115</v>
      </c>
      <c r="S188" s="1" t="s">
        <v>3177</v>
      </c>
      <c r="T188" s="1" t="s">
        <v>23</v>
      </c>
      <c r="U188" s="1" t="s">
        <v>24</v>
      </c>
      <c r="V188" s="7">
        <f t="shared" si="6"/>
        <v>2581</v>
      </c>
      <c r="W188" s="1" t="s">
        <v>95</v>
      </c>
      <c r="X188" s="1" t="s">
        <v>356</v>
      </c>
      <c r="Y188" s="1" t="s">
        <v>3178</v>
      </c>
      <c r="Z188" s="1" t="s">
        <v>1063</v>
      </c>
      <c r="AB188" s="7">
        <v>9</v>
      </c>
    </row>
    <row r="189" spans="1:28" x14ac:dyDescent="0.25">
      <c r="A189" s="1" t="s">
        <v>342</v>
      </c>
      <c r="C189" s="1" t="s">
        <v>28</v>
      </c>
      <c r="D189" s="1" t="s">
        <v>29</v>
      </c>
      <c r="E189" s="1" t="s">
        <v>30</v>
      </c>
      <c r="F189" s="1" t="s">
        <v>31</v>
      </c>
      <c r="G189" s="1" t="s">
        <v>3116</v>
      </c>
      <c r="L189" s="1" t="s">
        <v>35</v>
      </c>
      <c r="M189" s="9">
        <v>1</v>
      </c>
      <c r="N189" s="1" t="s">
        <v>2902</v>
      </c>
      <c r="O189" s="1" t="s">
        <v>3141</v>
      </c>
      <c r="P189" s="1" t="s">
        <v>3142</v>
      </c>
      <c r="R189" s="1" t="s">
        <v>3115</v>
      </c>
      <c r="S189" s="1" t="s">
        <v>3177</v>
      </c>
      <c r="T189" s="1" t="s">
        <v>23</v>
      </c>
      <c r="U189" s="1" t="s">
        <v>24</v>
      </c>
      <c r="V189" s="7">
        <f t="shared" si="6"/>
        <v>2914</v>
      </c>
      <c r="W189" s="1" t="s">
        <v>2856</v>
      </c>
      <c r="X189" s="1" t="s">
        <v>356</v>
      </c>
      <c r="Y189" s="1" t="s">
        <v>3178</v>
      </c>
      <c r="Z189" s="1" t="s">
        <v>1063</v>
      </c>
      <c r="AB189" s="7">
        <v>9</v>
      </c>
    </row>
    <row r="190" spans="1:28" x14ac:dyDescent="0.25">
      <c r="A190" s="1" t="s">
        <v>343</v>
      </c>
      <c r="C190" s="1" t="s">
        <v>28</v>
      </c>
      <c r="D190" s="1" t="s">
        <v>29</v>
      </c>
      <c r="E190" s="1" t="s">
        <v>30</v>
      </c>
      <c r="F190" s="1" t="s">
        <v>31</v>
      </c>
      <c r="G190" s="1" t="s">
        <v>3116</v>
      </c>
      <c r="L190" s="1" t="s">
        <v>36</v>
      </c>
      <c r="M190" s="9">
        <v>3</v>
      </c>
      <c r="N190" s="1" t="s">
        <v>2904</v>
      </c>
      <c r="O190" s="1" t="s">
        <v>3141</v>
      </c>
      <c r="P190" s="1" t="s">
        <v>3142</v>
      </c>
      <c r="R190" s="1" t="s">
        <v>3115</v>
      </c>
      <c r="S190" s="1" t="s">
        <v>3177</v>
      </c>
      <c r="T190" s="1" t="s">
        <v>23</v>
      </c>
      <c r="U190" s="1" t="s">
        <v>24</v>
      </c>
      <c r="V190" s="7">
        <f t="shared" si="6"/>
        <v>2920</v>
      </c>
      <c r="W190" s="1" t="s">
        <v>655</v>
      </c>
      <c r="X190" s="1" t="s">
        <v>356</v>
      </c>
      <c r="Y190" s="1" t="s">
        <v>3178</v>
      </c>
      <c r="Z190" s="1" t="s">
        <v>1063</v>
      </c>
      <c r="AB190" s="7">
        <v>9</v>
      </c>
    </row>
    <row r="191" spans="1:28" x14ac:dyDescent="0.25">
      <c r="A191" s="1" t="s">
        <v>344</v>
      </c>
      <c r="C191" s="1" t="s">
        <v>28</v>
      </c>
      <c r="D191" s="1" t="s">
        <v>29</v>
      </c>
      <c r="E191" s="1" t="s">
        <v>30</v>
      </c>
      <c r="F191" s="1" t="s">
        <v>31</v>
      </c>
      <c r="G191" s="1" t="s">
        <v>3116</v>
      </c>
      <c r="L191" s="1" t="s">
        <v>36</v>
      </c>
      <c r="M191" s="9">
        <v>5</v>
      </c>
      <c r="N191" s="1" t="s">
        <v>2902</v>
      </c>
      <c r="O191" s="1" t="s">
        <v>3141</v>
      </c>
      <c r="P191" s="1" t="s">
        <v>3142</v>
      </c>
      <c r="R191" s="1" t="s">
        <v>3115</v>
      </c>
      <c r="S191" s="1" t="s">
        <v>3177</v>
      </c>
      <c r="T191" s="1" t="s">
        <v>23</v>
      </c>
      <c r="U191" s="1" t="s">
        <v>24</v>
      </c>
      <c r="V191" s="7">
        <f t="shared" si="6"/>
        <v>2923</v>
      </c>
      <c r="W191" s="1" t="s">
        <v>401</v>
      </c>
      <c r="X191" s="1" t="s">
        <v>356</v>
      </c>
      <c r="Y191" s="1" t="s">
        <v>3178</v>
      </c>
      <c r="Z191" s="1" t="s">
        <v>1063</v>
      </c>
      <c r="AB191" s="7">
        <v>9</v>
      </c>
    </row>
    <row r="192" spans="1:28" x14ac:dyDescent="0.25">
      <c r="A192" s="1" t="s">
        <v>345</v>
      </c>
      <c r="C192" s="1" t="s">
        <v>28</v>
      </c>
      <c r="D192" s="1" t="s">
        <v>29</v>
      </c>
      <c r="E192" s="1" t="s">
        <v>30</v>
      </c>
      <c r="F192" s="1" t="s">
        <v>31</v>
      </c>
      <c r="G192" s="1" t="s">
        <v>3116</v>
      </c>
      <c r="L192" s="1" t="s">
        <v>36</v>
      </c>
      <c r="M192" s="9">
        <v>5</v>
      </c>
      <c r="N192" s="1" t="s">
        <v>2902</v>
      </c>
      <c r="O192" s="1" t="s">
        <v>3141</v>
      </c>
      <c r="P192" s="1" t="s">
        <v>3142</v>
      </c>
      <c r="R192" s="1" t="s">
        <v>3115</v>
      </c>
      <c r="S192" s="1" t="s">
        <v>3177</v>
      </c>
      <c r="T192" s="1" t="s">
        <v>23</v>
      </c>
      <c r="U192" s="1" t="s">
        <v>24</v>
      </c>
      <c r="V192" s="7">
        <f t="shared" si="6"/>
        <v>2925</v>
      </c>
      <c r="W192" s="1" t="s">
        <v>2641</v>
      </c>
      <c r="X192" s="1" t="s">
        <v>356</v>
      </c>
      <c r="Y192" s="1" t="s">
        <v>3178</v>
      </c>
      <c r="Z192" s="1" t="s">
        <v>1063</v>
      </c>
      <c r="AB192" s="7">
        <v>9</v>
      </c>
    </row>
    <row r="193" spans="1:28" x14ac:dyDescent="0.25">
      <c r="A193" s="1" t="s">
        <v>346</v>
      </c>
      <c r="C193" s="1" t="s">
        <v>28</v>
      </c>
      <c r="D193" s="1" t="s">
        <v>29</v>
      </c>
      <c r="E193" s="1" t="s">
        <v>30</v>
      </c>
      <c r="F193" s="1" t="s">
        <v>31</v>
      </c>
      <c r="G193" s="1" t="s">
        <v>3116</v>
      </c>
      <c r="L193" s="1" t="s">
        <v>36</v>
      </c>
      <c r="M193" s="9">
        <v>5</v>
      </c>
      <c r="N193" s="1" t="s">
        <v>2902</v>
      </c>
      <c r="O193" s="1" t="s">
        <v>3141</v>
      </c>
      <c r="P193" s="1" t="s">
        <v>3142</v>
      </c>
      <c r="R193" s="1" t="s">
        <v>3115</v>
      </c>
      <c r="S193" s="1" t="s">
        <v>3177</v>
      </c>
      <c r="T193" s="1" t="s">
        <v>23</v>
      </c>
      <c r="U193" s="1" t="s">
        <v>24</v>
      </c>
      <c r="V193" s="7">
        <f t="shared" si="6"/>
        <v>2928</v>
      </c>
      <c r="W193" s="1" t="s">
        <v>2804</v>
      </c>
      <c r="X193" s="1" t="s">
        <v>356</v>
      </c>
      <c r="Y193" s="1" t="s">
        <v>3178</v>
      </c>
      <c r="Z193" s="1" t="s">
        <v>1063</v>
      </c>
      <c r="AB193" s="7">
        <v>9</v>
      </c>
    </row>
    <row r="194" spans="1:28" x14ac:dyDescent="0.25">
      <c r="A194" s="1" t="s">
        <v>347</v>
      </c>
      <c r="C194" s="1" t="s">
        <v>28</v>
      </c>
      <c r="D194" s="1" t="s">
        <v>29</v>
      </c>
      <c r="E194" s="1" t="s">
        <v>30</v>
      </c>
      <c r="F194" s="1" t="s">
        <v>31</v>
      </c>
      <c r="G194" s="1" t="s">
        <v>3116</v>
      </c>
      <c r="L194" s="1" t="s">
        <v>36</v>
      </c>
      <c r="M194" s="9">
        <v>5</v>
      </c>
      <c r="N194" s="1" t="s">
        <v>2902</v>
      </c>
      <c r="O194" s="1" t="s">
        <v>3141</v>
      </c>
      <c r="P194" s="1" t="s">
        <v>3142</v>
      </c>
      <c r="R194" s="1" t="s">
        <v>3115</v>
      </c>
      <c r="S194" s="1" t="s">
        <v>3177</v>
      </c>
      <c r="T194" s="1" t="s">
        <v>23</v>
      </c>
      <c r="U194" s="1" t="s">
        <v>24</v>
      </c>
      <c r="V194" s="7">
        <f t="shared" si="6"/>
        <v>2945</v>
      </c>
      <c r="W194" s="1" t="s">
        <v>657</v>
      </c>
      <c r="X194" s="1" t="s">
        <v>356</v>
      </c>
      <c r="Y194" s="1" t="s">
        <v>3178</v>
      </c>
      <c r="Z194" s="1" t="s">
        <v>1063</v>
      </c>
      <c r="AA194" s="1" t="s">
        <v>3147</v>
      </c>
      <c r="AB194" s="7">
        <v>9</v>
      </c>
    </row>
    <row r="195" spans="1:28" x14ac:dyDescent="0.25">
      <c r="A195" s="1" t="s">
        <v>348</v>
      </c>
      <c r="C195" s="1" t="s">
        <v>28</v>
      </c>
      <c r="D195" s="1" t="s">
        <v>29</v>
      </c>
      <c r="E195" s="1" t="s">
        <v>30</v>
      </c>
      <c r="F195" s="1" t="s">
        <v>31</v>
      </c>
      <c r="G195" s="1" t="s">
        <v>3116</v>
      </c>
      <c r="L195" s="1" t="s">
        <v>36</v>
      </c>
      <c r="M195" s="9">
        <v>5</v>
      </c>
      <c r="N195" s="1" t="s">
        <v>2902</v>
      </c>
      <c r="O195" s="1" t="s">
        <v>3141</v>
      </c>
      <c r="P195" s="1" t="s">
        <v>3142</v>
      </c>
      <c r="R195" s="1" t="s">
        <v>3115</v>
      </c>
      <c r="S195" s="1" t="s">
        <v>3177</v>
      </c>
      <c r="T195" s="1" t="s">
        <v>23</v>
      </c>
      <c r="U195" s="1" t="s">
        <v>24</v>
      </c>
      <c r="V195" s="7">
        <f t="shared" si="6"/>
        <v>2946</v>
      </c>
      <c r="W195" s="1" t="s">
        <v>2859</v>
      </c>
      <c r="X195" s="1" t="s">
        <v>356</v>
      </c>
      <c r="Y195" s="1" t="s">
        <v>3178</v>
      </c>
      <c r="Z195" s="1" t="s">
        <v>1063</v>
      </c>
      <c r="AB195" s="7">
        <v>9</v>
      </c>
    </row>
    <row r="196" spans="1:28" x14ac:dyDescent="0.25">
      <c r="A196" s="1" t="s">
        <v>349</v>
      </c>
      <c r="C196" s="1" t="s">
        <v>28</v>
      </c>
      <c r="D196" s="1" t="s">
        <v>29</v>
      </c>
      <c r="E196" s="1" t="s">
        <v>30</v>
      </c>
      <c r="F196" s="1" t="s">
        <v>31</v>
      </c>
      <c r="G196" s="1" t="s">
        <v>3116</v>
      </c>
      <c r="L196" s="1" t="s">
        <v>36</v>
      </c>
      <c r="M196" s="9">
        <v>5</v>
      </c>
      <c r="N196" s="1" t="s">
        <v>2902</v>
      </c>
      <c r="O196" s="1" t="s">
        <v>3141</v>
      </c>
      <c r="P196" s="1" t="s">
        <v>3142</v>
      </c>
      <c r="R196" s="1" t="s">
        <v>3115</v>
      </c>
      <c r="S196" s="1" t="s">
        <v>3177</v>
      </c>
      <c r="T196" s="1" t="s">
        <v>23</v>
      </c>
      <c r="U196" s="1" t="s">
        <v>24</v>
      </c>
      <c r="V196" s="7">
        <f t="shared" si="6"/>
        <v>3461</v>
      </c>
      <c r="W196" s="1" t="s">
        <v>74</v>
      </c>
      <c r="X196" s="1" t="s">
        <v>356</v>
      </c>
      <c r="Y196" s="1" t="s">
        <v>3179</v>
      </c>
      <c r="Z196" s="1" t="s">
        <v>1138</v>
      </c>
      <c r="AB196" s="7">
        <v>9</v>
      </c>
    </row>
    <row r="197" spans="1:28" x14ac:dyDescent="0.25">
      <c r="A197" s="1" t="s">
        <v>350</v>
      </c>
      <c r="C197" s="1" t="s">
        <v>28</v>
      </c>
      <c r="D197" s="1" t="s">
        <v>29</v>
      </c>
      <c r="E197" s="1" t="s">
        <v>30</v>
      </c>
      <c r="F197" s="1" t="s">
        <v>31</v>
      </c>
      <c r="G197" s="1" t="s">
        <v>3116</v>
      </c>
      <c r="L197" s="1" t="s">
        <v>36</v>
      </c>
      <c r="M197" s="9">
        <v>5</v>
      </c>
      <c r="N197" s="1" t="s">
        <v>2902</v>
      </c>
      <c r="O197" s="1" t="s">
        <v>3141</v>
      </c>
      <c r="P197" s="1" t="s">
        <v>3142</v>
      </c>
      <c r="R197" s="1" t="s">
        <v>3115</v>
      </c>
      <c r="S197" s="1" t="s">
        <v>3177</v>
      </c>
      <c r="T197" s="1" t="s">
        <v>23</v>
      </c>
      <c r="U197" s="1" t="s">
        <v>24</v>
      </c>
      <c r="V197" s="7">
        <f t="shared" si="6"/>
        <v>3464</v>
      </c>
      <c r="W197" s="1" t="s">
        <v>1741</v>
      </c>
      <c r="X197" s="1" t="s">
        <v>356</v>
      </c>
      <c r="Y197" s="1" t="s">
        <v>3179</v>
      </c>
      <c r="Z197" s="1" t="s">
        <v>1138</v>
      </c>
      <c r="AB197" s="7">
        <v>9</v>
      </c>
    </row>
    <row r="198" spans="1:28" x14ac:dyDescent="0.25">
      <c r="A198" s="1" t="s">
        <v>351</v>
      </c>
      <c r="C198" s="1" t="s">
        <v>28</v>
      </c>
      <c r="D198" s="1" t="s">
        <v>29</v>
      </c>
      <c r="E198" s="1" t="s">
        <v>30</v>
      </c>
      <c r="F198" s="1" t="s">
        <v>31</v>
      </c>
      <c r="G198" s="1" t="s">
        <v>3116</v>
      </c>
      <c r="L198" s="1" t="s">
        <v>36</v>
      </c>
      <c r="M198" s="9">
        <v>5</v>
      </c>
      <c r="N198" s="1" t="s">
        <v>2902</v>
      </c>
      <c r="O198" s="1" t="s">
        <v>3141</v>
      </c>
      <c r="P198" s="1" t="s">
        <v>3142</v>
      </c>
      <c r="R198" s="1" t="s">
        <v>3115</v>
      </c>
      <c r="S198" s="1" t="s">
        <v>3177</v>
      </c>
      <c r="T198" s="1" t="s">
        <v>23</v>
      </c>
      <c r="U198" s="1" t="s">
        <v>24</v>
      </c>
      <c r="V198" s="7">
        <f t="shared" si="6"/>
        <v>3512</v>
      </c>
      <c r="W198" s="1" t="s">
        <v>2850</v>
      </c>
      <c r="X198" s="1" t="s">
        <v>356</v>
      </c>
      <c r="Y198" s="1" t="s">
        <v>3179</v>
      </c>
      <c r="Z198" s="1" t="s">
        <v>1138</v>
      </c>
      <c r="AB198" s="7">
        <v>9</v>
      </c>
    </row>
    <row r="199" spans="1:28" x14ac:dyDescent="0.25">
      <c r="A199" s="1" t="s">
        <v>352</v>
      </c>
      <c r="C199" s="1" t="s">
        <v>28</v>
      </c>
      <c r="D199" s="1" t="s">
        <v>29</v>
      </c>
      <c r="E199" s="1" t="s">
        <v>30</v>
      </c>
      <c r="F199" s="1" t="s">
        <v>31</v>
      </c>
      <c r="G199" s="1" t="s">
        <v>3116</v>
      </c>
      <c r="L199" s="1" t="s">
        <v>36</v>
      </c>
      <c r="M199" s="9">
        <v>5</v>
      </c>
      <c r="N199" s="1" t="s">
        <v>2902</v>
      </c>
      <c r="O199" s="1" t="s">
        <v>3141</v>
      </c>
      <c r="P199" s="1" t="s">
        <v>3142</v>
      </c>
      <c r="R199" s="1" t="s">
        <v>3115</v>
      </c>
      <c r="S199" s="1" t="s">
        <v>3177</v>
      </c>
      <c r="T199" s="1" t="s">
        <v>23</v>
      </c>
      <c r="U199" s="1" t="s">
        <v>24</v>
      </c>
      <c r="V199" s="7">
        <f t="shared" si="6"/>
        <v>3514</v>
      </c>
      <c r="W199" s="1" t="s">
        <v>848</v>
      </c>
      <c r="X199" s="1" t="s">
        <v>356</v>
      </c>
      <c r="Y199" s="1" t="s">
        <v>3179</v>
      </c>
      <c r="Z199" s="1" t="s">
        <v>1138</v>
      </c>
      <c r="AB199" s="7">
        <v>9</v>
      </c>
    </row>
    <row r="200" spans="1:28" x14ac:dyDescent="0.25">
      <c r="A200" s="1" t="s">
        <v>410</v>
      </c>
      <c r="C200" s="1" t="s">
        <v>28</v>
      </c>
      <c r="D200" s="1" t="s">
        <v>29</v>
      </c>
      <c r="E200" s="1" t="s">
        <v>30</v>
      </c>
      <c r="F200" s="1" t="s">
        <v>31</v>
      </c>
      <c r="G200" s="1" t="s">
        <v>3116</v>
      </c>
      <c r="L200" s="1" t="s">
        <v>35</v>
      </c>
      <c r="M200" s="9">
        <v>2</v>
      </c>
      <c r="N200" s="1" t="s">
        <v>2902</v>
      </c>
      <c r="O200" s="1" t="s">
        <v>3141</v>
      </c>
      <c r="P200" s="1" t="s">
        <v>3142</v>
      </c>
      <c r="R200" s="1" t="s">
        <v>3115</v>
      </c>
      <c r="S200" s="1" t="s">
        <v>3177</v>
      </c>
      <c r="T200" s="1" t="s">
        <v>23</v>
      </c>
      <c r="U200" s="1" t="s">
        <v>24</v>
      </c>
      <c r="V200" s="7">
        <f t="shared" si="6"/>
        <v>1114</v>
      </c>
      <c r="W200" s="1" t="s">
        <v>1888</v>
      </c>
      <c r="X200" s="1" t="s">
        <v>360</v>
      </c>
      <c r="Y200" s="1" t="s">
        <v>3180</v>
      </c>
      <c r="Z200" s="1" t="s">
        <v>978</v>
      </c>
      <c r="AA200" s="1" t="s">
        <v>3182</v>
      </c>
      <c r="AB200" s="7">
        <v>10</v>
      </c>
    </row>
    <row r="201" spans="1:28" x14ac:dyDescent="0.25">
      <c r="A201" s="1" t="s">
        <v>411</v>
      </c>
      <c r="C201" s="1" t="s">
        <v>28</v>
      </c>
      <c r="D201" s="1" t="s">
        <v>29</v>
      </c>
      <c r="E201" s="1" t="s">
        <v>30</v>
      </c>
      <c r="F201" s="1" t="s">
        <v>31</v>
      </c>
      <c r="G201" s="1" t="s">
        <v>3116</v>
      </c>
      <c r="L201" s="1" t="s">
        <v>35</v>
      </c>
      <c r="M201" s="9">
        <v>2</v>
      </c>
      <c r="N201" s="1" t="s">
        <v>2902</v>
      </c>
      <c r="O201" s="1" t="s">
        <v>3141</v>
      </c>
      <c r="P201" s="1" t="s">
        <v>3142</v>
      </c>
      <c r="R201" s="1" t="s">
        <v>3115</v>
      </c>
      <c r="S201" s="1" t="s">
        <v>3177</v>
      </c>
      <c r="T201" s="1" t="s">
        <v>23</v>
      </c>
      <c r="U201" s="1" t="s">
        <v>24</v>
      </c>
      <c r="V201" s="7">
        <f t="shared" si="6"/>
        <v>1117</v>
      </c>
      <c r="W201" s="1" t="s">
        <v>1583</v>
      </c>
      <c r="X201" s="1" t="s">
        <v>360</v>
      </c>
      <c r="Y201" s="1" t="s">
        <v>3180</v>
      </c>
      <c r="Z201" s="1" t="s">
        <v>978</v>
      </c>
      <c r="AB201" s="7">
        <v>10</v>
      </c>
    </row>
    <row r="202" spans="1:28" x14ac:dyDescent="0.25">
      <c r="A202" s="1" t="s">
        <v>412</v>
      </c>
      <c r="C202" s="1" t="s">
        <v>28</v>
      </c>
      <c r="D202" s="1" t="s">
        <v>29</v>
      </c>
      <c r="E202" s="1" t="s">
        <v>30</v>
      </c>
      <c r="F202" s="1" t="s">
        <v>31</v>
      </c>
      <c r="G202" s="1" t="s">
        <v>3116</v>
      </c>
      <c r="L202" s="1" t="s">
        <v>36</v>
      </c>
      <c r="M202" s="9">
        <v>4</v>
      </c>
      <c r="N202" s="1" t="s">
        <v>2902</v>
      </c>
      <c r="O202" s="1" t="s">
        <v>3141</v>
      </c>
      <c r="P202" s="1" t="s">
        <v>3142</v>
      </c>
      <c r="R202" s="1" t="s">
        <v>3115</v>
      </c>
      <c r="S202" s="1" t="s">
        <v>3177</v>
      </c>
      <c r="T202" s="1" t="s">
        <v>23</v>
      </c>
      <c r="U202" s="1" t="s">
        <v>24</v>
      </c>
      <c r="V202" s="7">
        <f t="shared" si="6"/>
        <v>1481</v>
      </c>
      <c r="W202" s="1" t="s">
        <v>634</v>
      </c>
      <c r="X202" s="1" t="s">
        <v>360</v>
      </c>
      <c r="Y202" s="1" t="s">
        <v>3180</v>
      </c>
      <c r="Z202" s="1" t="s">
        <v>978</v>
      </c>
      <c r="AB202" s="7">
        <v>10</v>
      </c>
    </row>
    <row r="203" spans="1:28" x14ac:dyDescent="0.25">
      <c r="A203" s="1" t="s">
        <v>413</v>
      </c>
      <c r="C203" s="1" t="s">
        <v>28</v>
      </c>
      <c r="D203" s="1" t="s">
        <v>29</v>
      </c>
      <c r="E203" s="1" t="s">
        <v>30</v>
      </c>
      <c r="F203" s="1" t="s">
        <v>31</v>
      </c>
      <c r="G203" s="1" t="s">
        <v>3116</v>
      </c>
      <c r="L203" s="1" t="s">
        <v>35</v>
      </c>
      <c r="M203" s="9">
        <v>2</v>
      </c>
      <c r="N203" s="1" t="s">
        <v>2902</v>
      </c>
      <c r="O203" s="1" t="s">
        <v>3141</v>
      </c>
      <c r="P203" s="1" t="s">
        <v>3142</v>
      </c>
      <c r="R203" s="1" t="s">
        <v>3115</v>
      </c>
      <c r="S203" s="1" t="s">
        <v>3177</v>
      </c>
      <c r="T203" s="1" t="s">
        <v>23</v>
      </c>
      <c r="U203" s="1" t="s">
        <v>24</v>
      </c>
      <c r="V203" s="7">
        <f t="shared" si="6"/>
        <v>1495</v>
      </c>
      <c r="W203" s="1" t="s">
        <v>1602</v>
      </c>
      <c r="X203" s="1" t="s">
        <v>360</v>
      </c>
      <c r="Y203" s="1" t="s">
        <v>3180</v>
      </c>
      <c r="Z203" s="1" t="s">
        <v>978</v>
      </c>
      <c r="AB203" s="7">
        <v>10</v>
      </c>
    </row>
    <row r="204" spans="1:28" x14ac:dyDescent="0.25">
      <c r="A204" s="1" t="s">
        <v>414</v>
      </c>
      <c r="C204" s="1" t="s">
        <v>28</v>
      </c>
      <c r="D204" s="1" t="s">
        <v>29</v>
      </c>
      <c r="E204" s="1" t="s">
        <v>30</v>
      </c>
      <c r="F204" s="1" t="s">
        <v>31</v>
      </c>
      <c r="G204" s="1" t="s">
        <v>3116</v>
      </c>
      <c r="L204" s="1" t="s">
        <v>35</v>
      </c>
      <c r="M204" s="9">
        <v>4</v>
      </c>
      <c r="N204" s="1" t="s">
        <v>2904</v>
      </c>
      <c r="O204" s="1" t="s">
        <v>2706</v>
      </c>
      <c r="P204" s="1" t="s">
        <v>3129</v>
      </c>
      <c r="R204" s="1" t="s">
        <v>3115</v>
      </c>
      <c r="S204" s="1" t="s">
        <v>3177</v>
      </c>
      <c r="T204" s="1" t="s">
        <v>23</v>
      </c>
      <c r="U204" s="1" t="s">
        <v>24</v>
      </c>
      <c r="V204" s="7">
        <f t="shared" si="6"/>
        <v>1513</v>
      </c>
      <c r="W204" s="1" t="s">
        <v>1327</v>
      </c>
      <c r="X204" s="1" t="s">
        <v>360</v>
      </c>
      <c r="Y204" s="1" t="s">
        <v>3180</v>
      </c>
      <c r="Z204" s="1" t="s">
        <v>978</v>
      </c>
      <c r="AB204" s="7">
        <v>10</v>
      </c>
    </row>
    <row r="205" spans="1:28" x14ac:dyDescent="0.25">
      <c r="A205" s="1" t="s">
        <v>415</v>
      </c>
      <c r="C205" s="1" t="s">
        <v>28</v>
      </c>
      <c r="D205" s="1" t="s">
        <v>29</v>
      </c>
      <c r="E205" s="1" t="s">
        <v>30</v>
      </c>
      <c r="F205" s="1" t="s">
        <v>31</v>
      </c>
      <c r="G205" s="1" t="s">
        <v>3116</v>
      </c>
      <c r="L205" s="1" t="s">
        <v>35</v>
      </c>
      <c r="M205" s="9">
        <v>4</v>
      </c>
      <c r="N205" s="1" t="s">
        <v>2904</v>
      </c>
      <c r="O205" s="1" t="s">
        <v>2706</v>
      </c>
      <c r="P205" s="1" t="s">
        <v>3129</v>
      </c>
      <c r="R205" s="1" t="s">
        <v>3115</v>
      </c>
      <c r="S205" s="1" t="s">
        <v>3177</v>
      </c>
      <c r="T205" s="1" t="s">
        <v>23</v>
      </c>
      <c r="U205" s="1" t="s">
        <v>24</v>
      </c>
      <c r="V205" s="7">
        <f t="shared" si="6"/>
        <v>1547</v>
      </c>
      <c r="W205" s="1" t="s">
        <v>1605</v>
      </c>
      <c r="X205" s="1" t="s">
        <v>360</v>
      </c>
      <c r="Y205" s="1" t="s">
        <v>3180</v>
      </c>
      <c r="Z205" s="1" t="s">
        <v>978</v>
      </c>
      <c r="AB205" s="7">
        <v>10</v>
      </c>
    </row>
    <row r="206" spans="1:28" x14ac:dyDescent="0.25">
      <c r="A206" s="1" t="s">
        <v>416</v>
      </c>
      <c r="C206" s="1" t="s">
        <v>28</v>
      </c>
      <c r="D206" s="1" t="s">
        <v>29</v>
      </c>
      <c r="E206" s="1" t="s">
        <v>30</v>
      </c>
      <c r="F206" s="1" t="s">
        <v>31</v>
      </c>
      <c r="G206" s="1" t="s">
        <v>3116</v>
      </c>
      <c r="L206" s="1" t="s">
        <v>36</v>
      </c>
      <c r="M206" s="9">
        <v>2</v>
      </c>
      <c r="N206" s="1" t="s">
        <v>2904</v>
      </c>
      <c r="O206" s="1" t="s">
        <v>3141</v>
      </c>
      <c r="P206" s="1" t="s">
        <v>3142</v>
      </c>
      <c r="R206" s="1" t="s">
        <v>3115</v>
      </c>
      <c r="S206" s="1" t="s">
        <v>3177</v>
      </c>
      <c r="T206" s="1" t="s">
        <v>23</v>
      </c>
      <c r="U206" s="1" t="s">
        <v>24</v>
      </c>
      <c r="V206" s="7">
        <f t="shared" si="6"/>
        <v>1899</v>
      </c>
      <c r="W206" s="1" t="s">
        <v>1901</v>
      </c>
      <c r="X206" s="1" t="s">
        <v>360</v>
      </c>
      <c r="Y206" s="1" t="s">
        <v>3180</v>
      </c>
      <c r="Z206" s="1" t="s">
        <v>978</v>
      </c>
      <c r="AB206" s="7">
        <v>10</v>
      </c>
    </row>
    <row r="207" spans="1:28" x14ac:dyDescent="0.25">
      <c r="A207" s="1" t="s">
        <v>417</v>
      </c>
      <c r="C207" s="1" t="s">
        <v>28</v>
      </c>
      <c r="D207" s="1" t="s">
        <v>29</v>
      </c>
      <c r="E207" s="1" t="s">
        <v>30</v>
      </c>
      <c r="F207" s="1" t="s">
        <v>31</v>
      </c>
      <c r="G207" s="1" t="s">
        <v>3116</v>
      </c>
      <c r="L207" s="1" t="s">
        <v>35</v>
      </c>
      <c r="M207" s="9">
        <v>2</v>
      </c>
      <c r="N207" s="1" t="s">
        <v>2902</v>
      </c>
      <c r="O207" s="1" t="s">
        <v>3141</v>
      </c>
      <c r="P207" s="1" t="s">
        <v>3142</v>
      </c>
      <c r="R207" s="1" t="s">
        <v>3115</v>
      </c>
      <c r="S207" s="1" t="s">
        <v>3177</v>
      </c>
      <c r="T207" s="1" t="s">
        <v>23</v>
      </c>
      <c r="U207" s="1" t="s">
        <v>24</v>
      </c>
      <c r="V207" s="7">
        <f t="shared" si="6"/>
        <v>1902</v>
      </c>
      <c r="W207" s="1" t="s">
        <v>1223</v>
      </c>
      <c r="X207" s="1" t="s">
        <v>360</v>
      </c>
      <c r="Y207" s="1" t="s">
        <v>3180</v>
      </c>
      <c r="Z207" s="1" t="s">
        <v>978</v>
      </c>
      <c r="AB207" s="7">
        <v>10</v>
      </c>
    </row>
    <row r="208" spans="1:28" x14ac:dyDescent="0.25">
      <c r="A208" s="1" t="s">
        <v>418</v>
      </c>
      <c r="C208" s="1" t="s">
        <v>28</v>
      </c>
      <c r="D208" s="1" t="s">
        <v>29</v>
      </c>
      <c r="E208" s="1" t="s">
        <v>30</v>
      </c>
      <c r="F208" s="1" t="s">
        <v>31</v>
      </c>
      <c r="G208" s="1" t="s">
        <v>3116</v>
      </c>
      <c r="L208" s="1" t="s">
        <v>35</v>
      </c>
      <c r="M208" s="9">
        <v>2</v>
      </c>
      <c r="N208" s="1" t="s">
        <v>2902</v>
      </c>
      <c r="O208" s="1" t="s">
        <v>3141</v>
      </c>
      <c r="P208" s="1" t="s">
        <v>3142</v>
      </c>
      <c r="R208" s="1" t="s">
        <v>3115</v>
      </c>
      <c r="S208" s="1" t="s">
        <v>3177</v>
      </c>
      <c r="T208" s="1" t="s">
        <v>23</v>
      </c>
      <c r="U208" s="1" t="s">
        <v>24</v>
      </c>
      <c r="V208" s="7">
        <f t="shared" si="6"/>
        <v>2111</v>
      </c>
      <c r="W208" s="1" t="s">
        <v>810</v>
      </c>
      <c r="X208" s="1" t="s">
        <v>360</v>
      </c>
      <c r="Y208" s="1" t="s">
        <v>3181</v>
      </c>
      <c r="Z208" s="1" t="s">
        <v>1063</v>
      </c>
      <c r="AB208" s="7">
        <v>10</v>
      </c>
    </row>
    <row r="209" spans="1:28" x14ac:dyDescent="0.25">
      <c r="A209" s="1" t="s">
        <v>419</v>
      </c>
      <c r="C209" s="1" t="s">
        <v>28</v>
      </c>
      <c r="D209" s="1" t="s">
        <v>29</v>
      </c>
      <c r="E209" s="1" t="s">
        <v>30</v>
      </c>
      <c r="F209" s="1" t="s">
        <v>31</v>
      </c>
      <c r="G209" s="1" t="s">
        <v>3116</v>
      </c>
      <c r="L209" s="1" t="s">
        <v>35</v>
      </c>
      <c r="M209" s="9">
        <v>2</v>
      </c>
      <c r="N209" s="1" t="s">
        <v>2902</v>
      </c>
      <c r="O209" s="1" t="s">
        <v>3141</v>
      </c>
      <c r="P209" s="1" t="s">
        <v>3142</v>
      </c>
      <c r="R209" s="1" t="s">
        <v>3115</v>
      </c>
      <c r="S209" s="1" t="s">
        <v>3177</v>
      </c>
      <c r="T209" s="1" t="s">
        <v>23</v>
      </c>
      <c r="U209" s="1" t="s">
        <v>24</v>
      </c>
      <c r="V209" s="7">
        <f t="shared" si="6"/>
        <v>2112</v>
      </c>
      <c r="W209" s="1" t="s">
        <v>811</v>
      </c>
      <c r="X209" s="1" t="s">
        <v>360</v>
      </c>
      <c r="Y209" s="1" t="s">
        <v>3181</v>
      </c>
      <c r="Z209" s="1" t="s">
        <v>1063</v>
      </c>
      <c r="AA209" s="1" t="s">
        <v>3183</v>
      </c>
      <c r="AB209" s="7">
        <v>10</v>
      </c>
    </row>
    <row r="210" spans="1:28" x14ac:dyDescent="0.25">
      <c r="A210" s="1" t="s">
        <v>420</v>
      </c>
      <c r="C210" s="1" t="s">
        <v>28</v>
      </c>
      <c r="D210" s="1" t="s">
        <v>29</v>
      </c>
      <c r="E210" s="1" t="s">
        <v>30</v>
      </c>
      <c r="F210" s="1" t="s">
        <v>31</v>
      </c>
      <c r="G210" s="1" t="s">
        <v>3185</v>
      </c>
      <c r="L210" s="1" t="s">
        <v>35</v>
      </c>
      <c r="M210" s="9">
        <v>4</v>
      </c>
      <c r="N210" s="1" t="s">
        <v>2903</v>
      </c>
      <c r="O210" s="1" t="s">
        <v>2998</v>
      </c>
      <c r="P210" s="1" t="s">
        <v>3026</v>
      </c>
      <c r="R210" s="1" t="s">
        <v>3115</v>
      </c>
      <c r="S210" s="1" t="s">
        <v>3177</v>
      </c>
      <c r="T210" s="1" t="s">
        <v>23</v>
      </c>
      <c r="U210" s="1" t="s">
        <v>24</v>
      </c>
      <c r="V210" s="7">
        <f t="shared" si="6"/>
        <v>100</v>
      </c>
      <c r="W210" s="1" t="s">
        <v>817</v>
      </c>
      <c r="X210" s="1" t="s">
        <v>591</v>
      </c>
      <c r="Y210" s="1" t="s">
        <v>3184</v>
      </c>
      <c r="Z210" s="1" t="s">
        <v>39</v>
      </c>
      <c r="AB210" s="7">
        <v>1</v>
      </c>
    </row>
    <row r="211" spans="1:28" x14ac:dyDescent="0.25">
      <c r="A211" s="1" t="s">
        <v>421</v>
      </c>
      <c r="C211" s="1" t="s">
        <v>28</v>
      </c>
      <c r="D211" s="1" t="s">
        <v>29</v>
      </c>
      <c r="E211" s="1" t="s">
        <v>30</v>
      </c>
      <c r="F211" s="1" t="s">
        <v>31</v>
      </c>
      <c r="G211" s="1" t="s">
        <v>3185</v>
      </c>
      <c r="L211" s="1" t="s">
        <v>35</v>
      </c>
      <c r="M211" s="9">
        <v>4</v>
      </c>
      <c r="N211" s="1" t="s">
        <v>2903</v>
      </c>
      <c r="O211" s="1" t="s">
        <v>2998</v>
      </c>
      <c r="P211" s="1" t="s">
        <v>3026</v>
      </c>
      <c r="Q211" s="1" t="s">
        <v>3186</v>
      </c>
      <c r="R211" s="1" t="s">
        <v>3115</v>
      </c>
      <c r="S211" s="1" t="s">
        <v>3177</v>
      </c>
      <c r="T211" s="1" t="s">
        <v>23</v>
      </c>
      <c r="U211" s="1" t="s">
        <v>24</v>
      </c>
      <c r="V211" s="7">
        <f t="shared" si="6"/>
        <v>118.99999999999997</v>
      </c>
      <c r="W211" s="1" t="s">
        <v>753</v>
      </c>
      <c r="X211" s="1" t="s">
        <v>591</v>
      </c>
      <c r="Y211" s="1" t="s">
        <v>3184</v>
      </c>
      <c r="Z211" s="1" t="s">
        <v>39</v>
      </c>
      <c r="AB211" s="7">
        <v>1</v>
      </c>
    </row>
    <row r="212" spans="1:28" x14ac:dyDescent="0.25">
      <c r="A212" s="1" t="s">
        <v>422</v>
      </c>
      <c r="C212" s="1" t="s">
        <v>28</v>
      </c>
      <c r="D212" s="1" t="s">
        <v>29</v>
      </c>
      <c r="E212" s="1" t="s">
        <v>30</v>
      </c>
      <c r="F212" s="1" t="s">
        <v>31</v>
      </c>
      <c r="G212" s="1" t="s">
        <v>3185</v>
      </c>
      <c r="L212" s="1" t="s">
        <v>35</v>
      </c>
      <c r="M212" s="9">
        <v>4</v>
      </c>
      <c r="N212" s="1" t="s">
        <v>2903</v>
      </c>
      <c r="O212" s="1" t="s">
        <v>2998</v>
      </c>
      <c r="P212" s="1" t="s">
        <v>3026</v>
      </c>
      <c r="Q212" s="1" t="s">
        <v>3186</v>
      </c>
      <c r="R212" s="1" t="s">
        <v>3115</v>
      </c>
      <c r="S212" s="1" t="s">
        <v>3177</v>
      </c>
      <c r="T212" s="1" t="s">
        <v>23</v>
      </c>
      <c r="U212" s="1" t="s">
        <v>24</v>
      </c>
      <c r="V212" s="7">
        <f t="shared" si="6"/>
        <v>123.99999999999997</v>
      </c>
      <c r="W212" s="1" t="s">
        <v>819</v>
      </c>
      <c r="X212" s="1" t="s">
        <v>591</v>
      </c>
      <c r="Y212" s="1" t="s">
        <v>3184</v>
      </c>
      <c r="Z212" s="1" t="s">
        <v>39</v>
      </c>
      <c r="AB212" s="7">
        <v>1</v>
      </c>
    </row>
    <row r="213" spans="1:28" x14ac:dyDescent="0.25">
      <c r="A213" s="1" t="s">
        <v>423</v>
      </c>
      <c r="C213" s="1" t="s">
        <v>28</v>
      </c>
      <c r="D213" s="1" t="s">
        <v>29</v>
      </c>
      <c r="E213" s="1" t="s">
        <v>30</v>
      </c>
      <c r="F213" s="1" t="s">
        <v>31</v>
      </c>
      <c r="G213" s="1" t="s">
        <v>3185</v>
      </c>
      <c r="L213" s="1" t="s">
        <v>35</v>
      </c>
      <c r="M213" s="9">
        <v>4</v>
      </c>
      <c r="N213" s="1" t="s">
        <v>2903</v>
      </c>
      <c r="O213" s="1" t="s">
        <v>2998</v>
      </c>
      <c r="P213" s="1" t="s">
        <v>3026</v>
      </c>
      <c r="Q213" s="1" t="s">
        <v>3186</v>
      </c>
      <c r="R213" s="1" t="s">
        <v>3115</v>
      </c>
      <c r="S213" s="1" t="s">
        <v>3177</v>
      </c>
      <c r="T213" s="1" t="s">
        <v>23</v>
      </c>
      <c r="U213" s="1" t="s">
        <v>24</v>
      </c>
      <c r="V213" s="7">
        <f t="shared" si="6"/>
        <v>128.00000000000003</v>
      </c>
      <c r="W213" s="1" t="s">
        <v>2796</v>
      </c>
      <c r="X213" s="1" t="s">
        <v>591</v>
      </c>
      <c r="Y213" s="1" t="s">
        <v>3184</v>
      </c>
      <c r="Z213" s="1" t="s">
        <v>39</v>
      </c>
      <c r="AB213" s="7">
        <v>1</v>
      </c>
    </row>
    <row r="214" spans="1:28" x14ac:dyDescent="0.25">
      <c r="A214" s="1" t="s">
        <v>424</v>
      </c>
      <c r="C214" s="1" t="s">
        <v>28</v>
      </c>
      <c r="D214" s="1" t="s">
        <v>29</v>
      </c>
      <c r="E214" s="1" t="s">
        <v>30</v>
      </c>
      <c r="F214" s="1" t="s">
        <v>31</v>
      </c>
      <c r="G214" s="1" t="s">
        <v>3185</v>
      </c>
      <c r="L214" s="1" t="s">
        <v>35</v>
      </c>
      <c r="M214" s="9">
        <v>2</v>
      </c>
      <c r="N214" s="1" t="s">
        <v>2902</v>
      </c>
      <c r="O214" s="1" t="s">
        <v>42</v>
      </c>
      <c r="P214" s="1" t="s">
        <v>393</v>
      </c>
      <c r="R214" s="1" t="s">
        <v>3115</v>
      </c>
      <c r="S214" s="1" t="s">
        <v>3177</v>
      </c>
      <c r="T214" s="1" t="s">
        <v>23</v>
      </c>
      <c r="U214" s="1" t="s">
        <v>24</v>
      </c>
      <c r="V214" s="7">
        <f t="shared" si="6"/>
        <v>390</v>
      </c>
      <c r="W214" s="1" t="s">
        <v>1752</v>
      </c>
      <c r="X214" s="1" t="s">
        <v>591</v>
      </c>
      <c r="Y214" s="1" t="s">
        <v>3184</v>
      </c>
      <c r="Z214" s="1" t="s">
        <v>39</v>
      </c>
      <c r="AB214" s="7">
        <v>1</v>
      </c>
    </row>
    <row r="215" spans="1:28" x14ac:dyDescent="0.25">
      <c r="A215" s="1" t="s">
        <v>425</v>
      </c>
      <c r="C215" s="1" t="s">
        <v>28</v>
      </c>
      <c r="D215" s="1" t="s">
        <v>29</v>
      </c>
      <c r="E215" s="1" t="s">
        <v>30</v>
      </c>
      <c r="F215" s="1" t="s">
        <v>31</v>
      </c>
      <c r="G215" s="1" t="s">
        <v>3185</v>
      </c>
      <c r="L215" s="1" t="s">
        <v>35</v>
      </c>
      <c r="M215" s="9">
        <v>2</v>
      </c>
      <c r="N215" s="1" t="s">
        <v>2902</v>
      </c>
      <c r="O215" s="1" t="s">
        <v>42</v>
      </c>
      <c r="P215" s="1" t="s">
        <v>393</v>
      </c>
      <c r="R215" s="1" t="s">
        <v>3115</v>
      </c>
      <c r="S215" s="1" t="s">
        <v>3177</v>
      </c>
      <c r="T215" s="1" t="s">
        <v>23</v>
      </c>
      <c r="U215" s="1" t="s">
        <v>24</v>
      </c>
      <c r="V215" s="7">
        <f t="shared" si="6"/>
        <v>393.00000000000006</v>
      </c>
      <c r="W215" s="1" t="s">
        <v>2031</v>
      </c>
      <c r="X215" s="1" t="s">
        <v>591</v>
      </c>
      <c r="Y215" s="1" t="s">
        <v>3184</v>
      </c>
      <c r="Z215" s="1" t="s">
        <v>39</v>
      </c>
      <c r="AB215" s="7">
        <v>1</v>
      </c>
    </row>
    <row r="216" spans="1:28" x14ac:dyDescent="0.25">
      <c r="A216" s="1" t="s">
        <v>426</v>
      </c>
      <c r="C216" s="1" t="s">
        <v>28</v>
      </c>
      <c r="D216" s="1" t="s">
        <v>29</v>
      </c>
      <c r="E216" s="1" t="s">
        <v>30</v>
      </c>
      <c r="F216" s="1" t="s">
        <v>31</v>
      </c>
      <c r="G216" s="1" t="s">
        <v>3185</v>
      </c>
      <c r="L216" s="1" t="s">
        <v>35</v>
      </c>
      <c r="M216" s="9">
        <v>2</v>
      </c>
      <c r="N216" s="1" t="s">
        <v>2902</v>
      </c>
      <c r="O216" s="1" t="s">
        <v>42</v>
      </c>
      <c r="P216" s="1" t="s">
        <v>393</v>
      </c>
      <c r="R216" s="1" t="s">
        <v>3115</v>
      </c>
      <c r="S216" s="1" t="s">
        <v>3177</v>
      </c>
      <c r="T216" s="1" t="s">
        <v>23</v>
      </c>
      <c r="U216" s="1" t="s">
        <v>24</v>
      </c>
      <c r="V216" s="7">
        <f t="shared" si="6"/>
        <v>395</v>
      </c>
      <c r="W216" s="1" t="s">
        <v>2032</v>
      </c>
      <c r="X216" s="1" t="s">
        <v>591</v>
      </c>
      <c r="Y216" s="1" t="s">
        <v>3184</v>
      </c>
      <c r="Z216" s="1" t="s">
        <v>39</v>
      </c>
      <c r="AB216" s="7">
        <v>1</v>
      </c>
    </row>
    <row r="217" spans="1:28" x14ac:dyDescent="0.25">
      <c r="A217" s="1" t="s">
        <v>427</v>
      </c>
      <c r="C217" s="1" t="s">
        <v>28</v>
      </c>
      <c r="D217" s="1" t="s">
        <v>29</v>
      </c>
      <c r="E217" s="1" t="s">
        <v>30</v>
      </c>
      <c r="F217" s="1" t="s">
        <v>31</v>
      </c>
      <c r="G217" s="1" t="s">
        <v>3185</v>
      </c>
      <c r="L217" s="1" t="s">
        <v>35</v>
      </c>
      <c r="M217" s="9">
        <v>2</v>
      </c>
      <c r="N217" s="1" t="s">
        <v>2902</v>
      </c>
      <c r="O217" s="1" t="s">
        <v>42</v>
      </c>
      <c r="P217" s="1" t="s">
        <v>393</v>
      </c>
      <c r="R217" s="1" t="s">
        <v>3115</v>
      </c>
      <c r="S217" s="1" t="s">
        <v>3177</v>
      </c>
      <c r="T217" s="1" t="s">
        <v>23</v>
      </c>
      <c r="U217" s="1" t="s">
        <v>24</v>
      </c>
      <c r="V217" s="7">
        <f t="shared" si="6"/>
        <v>398</v>
      </c>
      <c r="W217" s="1" t="s">
        <v>2850</v>
      </c>
      <c r="X217" s="1" t="s">
        <v>591</v>
      </c>
      <c r="Y217" s="1" t="s">
        <v>3184</v>
      </c>
      <c r="Z217" s="1" t="s">
        <v>39</v>
      </c>
      <c r="AB217" s="7">
        <v>1</v>
      </c>
    </row>
    <row r="218" spans="1:28" x14ac:dyDescent="0.25">
      <c r="A218" s="1" t="s">
        <v>428</v>
      </c>
      <c r="C218" s="1" t="s">
        <v>28</v>
      </c>
      <c r="D218" s="1" t="s">
        <v>29</v>
      </c>
      <c r="E218" s="1" t="s">
        <v>30</v>
      </c>
      <c r="F218" s="1" t="s">
        <v>31</v>
      </c>
      <c r="G218" s="1" t="s">
        <v>3185</v>
      </c>
      <c r="L218" s="1" t="s">
        <v>35</v>
      </c>
      <c r="M218" s="9">
        <v>2</v>
      </c>
      <c r="N218" s="1" t="s">
        <v>2902</v>
      </c>
      <c r="O218" s="1" t="s">
        <v>42</v>
      </c>
      <c r="P218" s="1" t="s">
        <v>393</v>
      </c>
      <c r="R218" s="1" t="s">
        <v>3115</v>
      </c>
      <c r="S218" s="1" t="s">
        <v>3177</v>
      </c>
      <c r="T218" s="1" t="s">
        <v>23</v>
      </c>
      <c r="U218" s="1" t="s">
        <v>24</v>
      </c>
      <c r="V218" s="7">
        <f t="shared" si="6"/>
        <v>403</v>
      </c>
      <c r="W218" s="1" t="s">
        <v>84</v>
      </c>
      <c r="X218" s="1" t="s">
        <v>591</v>
      </c>
      <c r="Y218" s="1" t="s">
        <v>3184</v>
      </c>
      <c r="Z218" s="1" t="s">
        <v>39</v>
      </c>
      <c r="AB218" s="7">
        <v>1</v>
      </c>
    </row>
    <row r="219" spans="1:28" x14ac:dyDescent="0.25">
      <c r="A219" s="1" t="s">
        <v>429</v>
      </c>
      <c r="C219" s="1" t="s">
        <v>28</v>
      </c>
      <c r="D219" s="1" t="s">
        <v>29</v>
      </c>
      <c r="E219" s="1" t="s">
        <v>30</v>
      </c>
      <c r="F219" s="1" t="s">
        <v>31</v>
      </c>
      <c r="G219" s="1" t="s">
        <v>3185</v>
      </c>
      <c r="L219" s="1" t="s">
        <v>35</v>
      </c>
      <c r="M219" s="9">
        <v>2</v>
      </c>
      <c r="N219" s="1" t="s">
        <v>2902</v>
      </c>
      <c r="O219" s="1" t="s">
        <v>42</v>
      </c>
      <c r="P219" s="1" t="s">
        <v>393</v>
      </c>
      <c r="R219" s="1" t="s">
        <v>3115</v>
      </c>
      <c r="S219" s="1" t="s">
        <v>3177</v>
      </c>
      <c r="T219" s="1" t="s">
        <v>23</v>
      </c>
      <c r="U219" s="1" t="s">
        <v>24</v>
      </c>
      <c r="V219" s="7">
        <f t="shared" si="6"/>
        <v>405.99999999999994</v>
      </c>
      <c r="W219" s="1" t="s">
        <v>2034</v>
      </c>
      <c r="X219" s="1" t="s">
        <v>591</v>
      </c>
      <c r="Y219" s="1" t="s">
        <v>3184</v>
      </c>
      <c r="Z219" s="1" t="s">
        <v>39</v>
      </c>
      <c r="AA219" s="1" t="s">
        <v>3147</v>
      </c>
      <c r="AB219" s="7">
        <v>1</v>
      </c>
    </row>
    <row r="220" spans="1:28" x14ac:dyDescent="0.25">
      <c r="A220" s="1" t="s">
        <v>430</v>
      </c>
      <c r="C220" s="1" t="s">
        <v>28</v>
      </c>
      <c r="D220" s="1" t="s">
        <v>29</v>
      </c>
      <c r="E220" s="1" t="s">
        <v>30</v>
      </c>
      <c r="F220" s="1" t="s">
        <v>31</v>
      </c>
      <c r="G220" s="1" t="s">
        <v>3185</v>
      </c>
      <c r="L220" s="1" t="s">
        <v>35</v>
      </c>
      <c r="M220" s="9">
        <v>2</v>
      </c>
      <c r="N220" s="1" t="s">
        <v>2902</v>
      </c>
      <c r="O220" s="1" t="s">
        <v>42</v>
      </c>
      <c r="P220" s="1" t="s">
        <v>393</v>
      </c>
      <c r="R220" s="1" t="s">
        <v>3115</v>
      </c>
      <c r="S220" s="1" t="s">
        <v>3177</v>
      </c>
      <c r="T220" s="1" t="s">
        <v>23</v>
      </c>
      <c r="U220" s="1" t="s">
        <v>24</v>
      </c>
      <c r="V220" s="7">
        <f t="shared" si="6"/>
        <v>451</v>
      </c>
      <c r="W220" s="1" t="s">
        <v>1309</v>
      </c>
      <c r="X220" s="1" t="s">
        <v>591</v>
      </c>
      <c r="Y220" s="1" t="s">
        <v>3184</v>
      </c>
      <c r="Z220" s="1" t="s">
        <v>39</v>
      </c>
      <c r="AB220" s="7">
        <v>1</v>
      </c>
    </row>
    <row r="221" spans="1:28" x14ac:dyDescent="0.25">
      <c r="A221" s="1" t="s">
        <v>431</v>
      </c>
      <c r="C221" s="1" t="s">
        <v>28</v>
      </c>
      <c r="D221" s="1" t="s">
        <v>29</v>
      </c>
      <c r="E221" s="1" t="s">
        <v>30</v>
      </c>
      <c r="F221" s="1" t="s">
        <v>31</v>
      </c>
      <c r="G221" s="1" t="s">
        <v>3185</v>
      </c>
      <c r="L221" s="1" t="s">
        <v>35</v>
      </c>
      <c r="M221" s="9">
        <v>2</v>
      </c>
      <c r="N221" s="1" t="s">
        <v>2902</v>
      </c>
      <c r="O221" s="1" t="s">
        <v>42</v>
      </c>
      <c r="P221" s="1" t="s">
        <v>393</v>
      </c>
      <c r="R221" s="1" t="s">
        <v>3115</v>
      </c>
      <c r="S221" s="1" t="s">
        <v>3177</v>
      </c>
      <c r="T221" s="1" t="s">
        <v>23</v>
      </c>
      <c r="U221" s="1" t="s">
        <v>24</v>
      </c>
      <c r="V221" s="7">
        <f t="shared" si="6"/>
        <v>462.00000000000011</v>
      </c>
      <c r="W221" s="1" t="s">
        <v>1319</v>
      </c>
      <c r="X221" s="1" t="s">
        <v>591</v>
      </c>
      <c r="Y221" s="1" t="s">
        <v>3184</v>
      </c>
      <c r="Z221" s="1" t="s">
        <v>39</v>
      </c>
      <c r="AB221" s="7">
        <v>1</v>
      </c>
    </row>
    <row r="222" spans="1:28" x14ac:dyDescent="0.25">
      <c r="A222" s="1" t="s">
        <v>432</v>
      </c>
      <c r="C222" s="1" t="s">
        <v>28</v>
      </c>
      <c r="D222" s="1" t="s">
        <v>29</v>
      </c>
      <c r="E222" s="1" t="s">
        <v>30</v>
      </c>
      <c r="F222" s="1" t="s">
        <v>31</v>
      </c>
      <c r="G222" s="1" t="s">
        <v>3185</v>
      </c>
      <c r="L222" s="1" t="s">
        <v>35</v>
      </c>
      <c r="M222" s="9">
        <v>2</v>
      </c>
      <c r="N222" s="1" t="s">
        <v>2902</v>
      </c>
      <c r="O222" s="1" t="s">
        <v>42</v>
      </c>
      <c r="P222" s="1" t="s">
        <v>393</v>
      </c>
      <c r="R222" s="1" t="s">
        <v>3115</v>
      </c>
      <c r="S222" s="1" t="s">
        <v>3177</v>
      </c>
      <c r="T222" s="1" t="s">
        <v>23</v>
      </c>
      <c r="U222" s="1" t="s">
        <v>24</v>
      </c>
      <c r="V222" s="7">
        <f t="shared" si="6"/>
        <v>464.99999999999989</v>
      </c>
      <c r="W222" s="1" t="s">
        <v>1315</v>
      </c>
      <c r="X222" s="1" t="s">
        <v>591</v>
      </c>
      <c r="Y222" s="1" t="s">
        <v>3184</v>
      </c>
      <c r="Z222" s="1" t="s">
        <v>39</v>
      </c>
      <c r="AB222" s="7">
        <v>1</v>
      </c>
    </row>
    <row r="223" spans="1:28" x14ac:dyDescent="0.25">
      <c r="A223" s="1" t="s">
        <v>433</v>
      </c>
      <c r="C223" s="1" t="s">
        <v>28</v>
      </c>
      <c r="D223" s="1" t="s">
        <v>29</v>
      </c>
      <c r="E223" s="1" t="s">
        <v>30</v>
      </c>
      <c r="F223" s="1" t="s">
        <v>31</v>
      </c>
      <c r="G223" s="1" t="s">
        <v>3185</v>
      </c>
      <c r="L223" s="1" t="s">
        <v>35</v>
      </c>
      <c r="M223" s="9">
        <v>2</v>
      </c>
      <c r="N223" s="1" t="s">
        <v>2902</v>
      </c>
      <c r="O223" s="1" t="s">
        <v>42</v>
      </c>
      <c r="P223" s="1" t="s">
        <v>393</v>
      </c>
      <c r="R223" s="1" t="s">
        <v>3115</v>
      </c>
      <c r="S223" s="1" t="s">
        <v>3177</v>
      </c>
      <c r="T223" s="1" t="s">
        <v>23</v>
      </c>
      <c r="U223" s="1" t="s">
        <v>24</v>
      </c>
      <c r="V223" s="7">
        <f t="shared" si="6"/>
        <v>470</v>
      </c>
      <c r="W223" s="1" t="s">
        <v>91</v>
      </c>
      <c r="X223" s="1" t="s">
        <v>591</v>
      </c>
      <c r="Y223" s="1" t="s">
        <v>3184</v>
      </c>
      <c r="Z223" s="1" t="s">
        <v>39</v>
      </c>
      <c r="AB223" s="7">
        <v>1</v>
      </c>
    </row>
    <row r="224" spans="1:28" x14ac:dyDescent="0.25">
      <c r="A224" s="1" t="s">
        <v>434</v>
      </c>
      <c r="C224" s="1" t="s">
        <v>28</v>
      </c>
      <c r="D224" s="1" t="s">
        <v>29</v>
      </c>
      <c r="E224" s="1" t="s">
        <v>30</v>
      </c>
      <c r="F224" s="1" t="s">
        <v>31</v>
      </c>
      <c r="G224" s="1" t="s">
        <v>3185</v>
      </c>
      <c r="L224" s="1" t="s">
        <v>35</v>
      </c>
      <c r="M224" s="9">
        <v>2</v>
      </c>
      <c r="N224" s="1" t="s">
        <v>2902</v>
      </c>
      <c r="O224" s="1" t="s">
        <v>42</v>
      </c>
      <c r="P224" s="1" t="s">
        <v>393</v>
      </c>
      <c r="R224" s="1" t="s">
        <v>3115</v>
      </c>
      <c r="S224" s="1" t="s">
        <v>3177</v>
      </c>
      <c r="T224" s="1" t="s">
        <v>23</v>
      </c>
      <c r="U224" s="1" t="s">
        <v>24</v>
      </c>
      <c r="V224" s="7">
        <f t="shared" si="6"/>
        <v>472</v>
      </c>
      <c r="W224" s="1" t="s">
        <v>89</v>
      </c>
      <c r="X224" s="1" t="s">
        <v>591</v>
      </c>
      <c r="Y224" s="1" t="s">
        <v>3184</v>
      </c>
      <c r="Z224" s="1" t="s">
        <v>39</v>
      </c>
      <c r="AB224" s="7">
        <v>1</v>
      </c>
    </row>
    <row r="225" spans="1:28" x14ac:dyDescent="0.25">
      <c r="A225" s="1" t="s">
        <v>435</v>
      </c>
      <c r="C225" s="1" t="s">
        <v>28</v>
      </c>
      <c r="D225" s="1" t="s">
        <v>29</v>
      </c>
      <c r="E225" s="1" t="s">
        <v>30</v>
      </c>
      <c r="F225" s="1" t="s">
        <v>31</v>
      </c>
      <c r="G225" s="1" t="s">
        <v>3185</v>
      </c>
      <c r="L225" s="1" t="s">
        <v>35</v>
      </c>
      <c r="M225" s="9">
        <v>2</v>
      </c>
      <c r="N225" s="1" t="s">
        <v>2902</v>
      </c>
      <c r="O225" s="1" t="s">
        <v>42</v>
      </c>
      <c r="P225" s="1" t="s">
        <v>393</v>
      </c>
      <c r="R225" s="1" t="s">
        <v>3115</v>
      </c>
      <c r="S225" s="1" t="s">
        <v>3177</v>
      </c>
      <c r="T225" s="1" t="s">
        <v>23</v>
      </c>
      <c r="U225" s="1" t="s">
        <v>24</v>
      </c>
      <c r="V225" s="7">
        <f t="shared" si="6"/>
        <v>474</v>
      </c>
      <c r="W225" s="1" t="s">
        <v>90</v>
      </c>
      <c r="X225" s="1" t="s">
        <v>591</v>
      </c>
      <c r="Y225" s="1" t="s">
        <v>3184</v>
      </c>
      <c r="Z225" s="1" t="s">
        <v>39</v>
      </c>
      <c r="AB225" s="7">
        <v>1</v>
      </c>
    </row>
    <row r="226" spans="1:28" x14ac:dyDescent="0.25">
      <c r="A226" s="1" t="s">
        <v>436</v>
      </c>
      <c r="C226" s="1" t="s">
        <v>28</v>
      </c>
      <c r="D226" s="1" t="s">
        <v>29</v>
      </c>
      <c r="E226" s="1" t="s">
        <v>30</v>
      </c>
      <c r="F226" s="1" t="s">
        <v>31</v>
      </c>
      <c r="G226" s="1" t="s">
        <v>3185</v>
      </c>
      <c r="L226" s="1" t="s">
        <v>35</v>
      </c>
      <c r="M226" s="9">
        <v>2</v>
      </c>
      <c r="N226" s="1" t="s">
        <v>2902</v>
      </c>
      <c r="O226" s="1" t="s">
        <v>42</v>
      </c>
      <c r="P226" s="1" t="s">
        <v>393</v>
      </c>
      <c r="R226" s="1" t="s">
        <v>3115</v>
      </c>
      <c r="S226" s="1" t="s">
        <v>3177</v>
      </c>
      <c r="T226" s="1" t="s">
        <v>23</v>
      </c>
      <c r="U226" s="1" t="s">
        <v>24</v>
      </c>
      <c r="V226" s="7">
        <f t="shared" si="6"/>
        <v>1323</v>
      </c>
      <c r="W226" s="1" t="s">
        <v>2789</v>
      </c>
      <c r="X226" s="1" t="s">
        <v>591</v>
      </c>
      <c r="Y226" s="1" t="s">
        <v>3187</v>
      </c>
      <c r="Z226" s="1" t="s">
        <v>353</v>
      </c>
      <c r="AA226" s="1" t="s">
        <v>3188</v>
      </c>
      <c r="AB226" s="7">
        <v>1</v>
      </c>
    </row>
    <row r="227" spans="1:28" x14ac:dyDescent="0.25">
      <c r="A227" s="1" t="s">
        <v>437</v>
      </c>
      <c r="C227" s="1" t="s">
        <v>28</v>
      </c>
      <c r="D227" s="1" t="s">
        <v>29</v>
      </c>
      <c r="E227" s="1" t="s">
        <v>30</v>
      </c>
      <c r="F227" s="1" t="s">
        <v>31</v>
      </c>
      <c r="G227" s="1" t="s">
        <v>3185</v>
      </c>
      <c r="L227" s="1" t="s">
        <v>35</v>
      </c>
      <c r="M227" s="9">
        <v>2</v>
      </c>
      <c r="N227" s="1" t="s">
        <v>2902</v>
      </c>
      <c r="O227" s="1" t="s">
        <v>42</v>
      </c>
      <c r="P227" s="1" t="s">
        <v>393</v>
      </c>
      <c r="R227" s="1" t="s">
        <v>3115</v>
      </c>
      <c r="S227" s="1" t="s">
        <v>3177</v>
      </c>
      <c r="T227" s="1" t="s">
        <v>23</v>
      </c>
      <c r="U227" s="1" t="s">
        <v>24</v>
      </c>
      <c r="V227" s="7">
        <f t="shared" si="6"/>
        <v>1325</v>
      </c>
      <c r="W227" s="1" t="s">
        <v>841</v>
      </c>
      <c r="X227" s="1" t="s">
        <v>591</v>
      </c>
      <c r="Y227" s="1" t="s">
        <v>3187</v>
      </c>
      <c r="Z227" s="1" t="s">
        <v>353</v>
      </c>
      <c r="AB227" s="7">
        <v>1</v>
      </c>
    </row>
    <row r="228" spans="1:28" x14ac:dyDescent="0.25">
      <c r="A228" s="1" t="s">
        <v>438</v>
      </c>
      <c r="C228" s="1" t="s">
        <v>28</v>
      </c>
      <c r="D228" s="1" t="s">
        <v>29</v>
      </c>
      <c r="E228" s="1" t="s">
        <v>30</v>
      </c>
      <c r="F228" s="1" t="s">
        <v>31</v>
      </c>
      <c r="G228" s="1" t="s">
        <v>3185</v>
      </c>
      <c r="L228" s="1" t="s">
        <v>35</v>
      </c>
      <c r="M228" s="9">
        <v>3</v>
      </c>
      <c r="N228" s="1" t="s">
        <v>2906</v>
      </c>
      <c r="O228" s="1" t="s">
        <v>42</v>
      </c>
      <c r="P228" s="1" t="s">
        <v>393</v>
      </c>
      <c r="R228" s="1" t="s">
        <v>3115</v>
      </c>
      <c r="S228" s="1" t="s">
        <v>3177</v>
      </c>
      <c r="T228" s="1" t="s">
        <v>23</v>
      </c>
      <c r="U228" s="1" t="s">
        <v>24</v>
      </c>
      <c r="V228" s="7">
        <f t="shared" si="6"/>
        <v>1332</v>
      </c>
      <c r="W228" s="1" t="s">
        <v>2029</v>
      </c>
      <c r="X228" s="1" t="s">
        <v>591</v>
      </c>
      <c r="Y228" s="1" t="s">
        <v>3187</v>
      </c>
      <c r="Z228" s="1" t="s">
        <v>353</v>
      </c>
      <c r="AB228" s="7">
        <v>1</v>
      </c>
    </row>
    <row r="229" spans="1:28" x14ac:dyDescent="0.25">
      <c r="A229" s="1" t="s">
        <v>439</v>
      </c>
      <c r="C229" s="1" t="s">
        <v>28</v>
      </c>
      <c r="D229" s="1" t="s">
        <v>29</v>
      </c>
      <c r="E229" s="1" t="s">
        <v>30</v>
      </c>
      <c r="F229" s="1" t="s">
        <v>31</v>
      </c>
      <c r="G229" s="1" t="s">
        <v>3185</v>
      </c>
      <c r="L229" s="1" t="s">
        <v>35</v>
      </c>
      <c r="M229" s="9">
        <v>3</v>
      </c>
      <c r="N229" s="1" t="s">
        <v>2906</v>
      </c>
      <c r="O229" s="1" t="s">
        <v>42</v>
      </c>
      <c r="P229" s="1" t="s">
        <v>393</v>
      </c>
      <c r="R229" s="1" t="s">
        <v>3115</v>
      </c>
      <c r="S229" s="1" t="s">
        <v>3177</v>
      </c>
      <c r="T229" s="1" t="s">
        <v>23</v>
      </c>
      <c r="U229" s="1" t="s">
        <v>24</v>
      </c>
      <c r="V229" s="7">
        <f t="shared" si="6"/>
        <v>1333</v>
      </c>
      <c r="W229" s="1" t="s">
        <v>2137</v>
      </c>
      <c r="X229" s="1" t="s">
        <v>591</v>
      </c>
      <c r="Y229" s="1" t="s">
        <v>3187</v>
      </c>
      <c r="Z229" s="1" t="s">
        <v>353</v>
      </c>
      <c r="AB229" s="7">
        <v>1</v>
      </c>
    </row>
    <row r="230" spans="1:28" x14ac:dyDescent="0.25">
      <c r="A230" s="1" t="s">
        <v>440</v>
      </c>
      <c r="C230" s="1" t="s">
        <v>28</v>
      </c>
      <c r="D230" s="1" t="s">
        <v>29</v>
      </c>
      <c r="E230" s="1" t="s">
        <v>30</v>
      </c>
      <c r="F230" s="1" t="s">
        <v>31</v>
      </c>
      <c r="G230" s="1" t="s">
        <v>3185</v>
      </c>
      <c r="L230" s="1" t="s">
        <v>35</v>
      </c>
      <c r="M230" s="9">
        <v>3</v>
      </c>
      <c r="N230" s="1" t="s">
        <v>2906</v>
      </c>
      <c r="O230" s="1" t="s">
        <v>42</v>
      </c>
      <c r="P230" s="1" t="s">
        <v>393</v>
      </c>
      <c r="R230" s="1" t="s">
        <v>3115</v>
      </c>
      <c r="S230" s="1" t="s">
        <v>3177</v>
      </c>
      <c r="T230" s="1" t="s">
        <v>23</v>
      </c>
      <c r="U230" s="1" t="s">
        <v>24</v>
      </c>
      <c r="V230" s="7">
        <f t="shared" ref="V230:V293" si="7">(TIMEVALUE("0:"&amp;W230)*86400)-(TIMEVALUE("0:"&amp;X230)*86400)+(TIMEVALUE("0:"&amp;Z230)*86400)</f>
        <v>1335</v>
      </c>
      <c r="W230" s="1" t="s">
        <v>2629</v>
      </c>
      <c r="X230" s="1" t="s">
        <v>591</v>
      </c>
      <c r="Y230" s="1" t="s">
        <v>3187</v>
      </c>
      <c r="Z230" s="1" t="s">
        <v>353</v>
      </c>
      <c r="AB230" s="7">
        <v>1</v>
      </c>
    </row>
    <row r="231" spans="1:28" x14ac:dyDescent="0.25">
      <c r="A231" s="1" t="s">
        <v>441</v>
      </c>
      <c r="C231" s="1" t="s">
        <v>28</v>
      </c>
      <c r="D231" s="1" t="s">
        <v>29</v>
      </c>
      <c r="E231" s="1" t="s">
        <v>30</v>
      </c>
      <c r="F231" s="1" t="s">
        <v>31</v>
      </c>
      <c r="G231" s="1" t="s">
        <v>3185</v>
      </c>
      <c r="L231" s="1" t="s">
        <v>35</v>
      </c>
      <c r="M231" s="9">
        <v>3</v>
      </c>
      <c r="N231" s="1" t="s">
        <v>2906</v>
      </c>
      <c r="O231" s="1" t="s">
        <v>42</v>
      </c>
      <c r="P231" s="1" t="s">
        <v>393</v>
      </c>
      <c r="R231" s="1" t="s">
        <v>3115</v>
      </c>
      <c r="S231" s="1" t="s">
        <v>3177</v>
      </c>
      <c r="T231" s="1" t="s">
        <v>23</v>
      </c>
      <c r="U231" s="1" t="s">
        <v>24</v>
      </c>
      <c r="V231" s="7">
        <f t="shared" si="7"/>
        <v>1337</v>
      </c>
      <c r="W231" s="1" t="s">
        <v>2630</v>
      </c>
      <c r="X231" s="1" t="s">
        <v>591</v>
      </c>
      <c r="Y231" s="1" t="s">
        <v>3187</v>
      </c>
      <c r="Z231" s="1" t="s">
        <v>353</v>
      </c>
      <c r="AB231" s="7">
        <v>1</v>
      </c>
    </row>
    <row r="232" spans="1:28" x14ac:dyDescent="0.25">
      <c r="A232" s="1" t="s">
        <v>442</v>
      </c>
      <c r="C232" s="1" t="s">
        <v>28</v>
      </c>
      <c r="D232" s="1" t="s">
        <v>29</v>
      </c>
      <c r="E232" s="1" t="s">
        <v>30</v>
      </c>
      <c r="F232" s="1" t="s">
        <v>31</v>
      </c>
      <c r="G232" s="1" t="s">
        <v>3185</v>
      </c>
      <c r="L232" s="1" t="s">
        <v>35</v>
      </c>
      <c r="M232" s="9">
        <v>3</v>
      </c>
      <c r="N232" s="1" t="s">
        <v>2906</v>
      </c>
      <c r="O232" s="1" t="s">
        <v>42</v>
      </c>
      <c r="P232" s="1" t="s">
        <v>393</v>
      </c>
      <c r="R232" s="1" t="s">
        <v>3115</v>
      </c>
      <c r="S232" s="1" t="s">
        <v>3177</v>
      </c>
      <c r="T232" s="1" t="s">
        <v>23</v>
      </c>
      <c r="U232" s="1" t="s">
        <v>24</v>
      </c>
      <c r="V232" s="7">
        <f t="shared" si="7"/>
        <v>1338</v>
      </c>
      <c r="W232" s="1" t="s">
        <v>1077</v>
      </c>
      <c r="X232" s="1" t="s">
        <v>591</v>
      </c>
      <c r="Y232" s="1" t="s">
        <v>3187</v>
      </c>
      <c r="Z232" s="1" t="s">
        <v>353</v>
      </c>
      <c r="AB232" s="7">
        <v>1</v>
      </c>
    </row>
    <row r="233" spans="1:28" x14ac:dyDescent="0.25">
      <c r="A233" s="1" t="s">
        <v>443</v>
      </c>
      <c r="C233" s="1" t="s">
        <v>28</v>
      </c>
      <c r="D233" s="1" t="s">
        <v>29</v>
      </c>
      <c r="E233" s="1" t="s">
        <v>30</v>
      </c>
      <c r="F233" s="1" t="s">
        <v>31</v>
      </c>
      <c r="G233" s="1" t="s">
        <v>3185</v>
      </c>
      <c r="L233" s="1" t="s">
        <v>36</v>
      </c>
      <c r="M233" s="7">
        <v>3</v>
      </c>
      <c r="N233" s="1" t="s">
        <v>2902</v>
      </c>
      <c r="O233" s="1" t="s">
        <v>42</v>
      </c>
      <c r="P233" s="1" t="s">
        <v>393</v>
      </c>
      <c r="R233" s="1" t="s">
        <v>3115</v>
      </c>
      <c r="S233" s="1" t="s">
        <v>3177</v>
      </c>
      <c r="T233" s="1" t="s">
        <v>23</v>
      </c>
      <c r="U233" s="1" t="s">
        <v>24</v>
      </c>
      <c r="V233" s="7">
        <f t="shared" si="7"/>
        <v>2078.0000000000005</v>
      </c>
      <c r="W233" s="1" t="s">
        <v>2343</v>
      </c>
      <c r="X233" s="1" t="s">
        <v>591</v>
      </c>
      <c r="Y233" s="1" t="s">
        <v>3189</v>
      </c>
      <c r="Z233" s="1" t="s">
        <v>3190</v>
      </c>
      <c r="AB233" s="7">
        <v>1</v>
      </c>
    </row>
    <row r="234" spans="1:28" x14ac:dyDescent="0.25">
      <c r="A234" s="1" t="s">
        <v>444</v>
      </c>
      <c r="C234" s="1" t="s">
        <v>28</v>
      </c>
      <c r="D234" s="1" t="s">
        <v>29</v>
      </c>
      <c r="E234" s="1" t="s">
        <v>30</v>
      </c>
      <c r="F234" s="1" t="s">
        <v>31</v>
      </c>
      <c r="G234" s="1" t="s">
        <v>3185</v>
      </c>
      <c r="L234" s="1" t="s">
        <v>36</v>
      </c>
      <c r="M234" s="7">
        <v>3</v>
      </c>
      <c r="N234" s="1" t="s">
        <v>2902</v>
      </c>
      <c r="O234" s="1" t="s">
        <v>42</v>
      </c>
      <c r="P234" s="1" t="s">
        <v>3099</v>
      </c>
      <c r="R234" s="1" t="s">
        <v>3115</v>
      </c>
      <c r="S234" s="1" t="s">
        <v>3177</v>
      </c>
      <c r="T234" s="1" t="s">
        <v>23</v>
      </c>
      <c r="U234" s="1" t="s">
        <v>24</v>
      </c>
      <c r="V234" s="7">
        <f t="shared" si="7"/>
        <v>2309.0000000000005</v>
      </c>
      <c r="W234" s="1" t="s">
        <v>1296</v>
      </c>
      <c r="X234" s="1" t="s">
        <v>591</v>
      </c>
      <c r="Y234" s="1" t="s">
        <v>3189</v>
      </c>
      <c r="Z234" s="1" t="s">
        <v>3190</v>
      </c>
      <c r="AB234" s="7">
        <v>1</v>
      </c>
    </row>
    <row r="235" spans="1:28" x14ac:dyDescent="0.25">
      <c r="A235" s="1" t="s">
        <v>445</v>
      </c>
      <c r="C235" s="1" t="s">
        <v>28</v>
      </c>
      <c r="D235" s="1" t="s">
        <v>29</v>
      </c>
      <c r="E235" s="1" t="s">
        <v>30</v>
      </c>
      <c r="F235" s="1" t="s">
        <v>31</v>
      </c>
      <c r="G235" s="1" t="s">
        <v>3185</v>
      </c>
      <c r="L235" s="1" t="s">
        <v>36</v>
      </c>
      <c r="M235" s="7">
        <v>3</v>
      </c>
      <c r="N235" s="1" t="s">
        <v>2902</v>
      </c>
      <c r="O235" s="1" t="s">
        <v>42</v>
      </c>
      <c r="P235" s="1" t="s">
        <v>3099</v>
      </c>
      <c r="R235" s="1" t="s">
        <v>3115</v>
      </c>
      <c r="S235" s="1" t="s">
        <v>3177</v>
      </c>
      <c r="T235" s="1" t="s">
        <v>23</v>
      </c>
      <c r="U235" s="1" t="s">
        <v>24</v>
      </c>
      <c r="V235" s="7">
        <f t="shared" si="7"/>
        <v>2311.0000000000005</v>
      </c>
      <c r="W235" s="1" t="s">
        <v>831</v>
      </c>
      <c r="X235" s="1" t="s">
        <v>591</v>
      </c>
      <c r="Y235" s="1" t="s">
        <v>3189</v>
      </c>
      <c r="Z235" s="1" t="s">
        <v>3190</v>
      </c>
      <c r="AB235" s="7">
        <v>1</v>
      </c>
    </row>
    <row r="236" spans="1:28" x14ac:dyDescent="0.25">
      <c r="A236" s="1" t="s">
        <v>446</v>
      </c>
      <c r="C236" s="1" t="s">
        <v>28</v>
      </c>
      <c r="D236" s="1" t="s">
        <v>29</v>
      </c>
      <c r="E236" s="1" t="s">
        <v>30</v>
      </c>
      <c r="F236" s="1" t="s">
        <v>31</v>
      </c>
      <c r="G236" s="1" t="s">
        <v>3185</v>
      </c>
      <c r="L236" s="1" t="s">
        <v>35</v>
      </c>
      <c r="M236" s="7">
        <v>3</v>
      </c>
      <c r="N236" s="1" t="s">
        <v>2906</v>
      </c>
      <c r="O236" s="1" t="s">
        <v>980</v>
      </c>
      <c r="P236" s="1" t="s">
        <v>981</v>
      </c>
      <c r="R236" s="1" t="s">
        <v>3115</v>
      </c>
      <c r="S236" s="1" t="s">
        <v>3177</v>
      </c>
      <c r="T236" s="1" t="s">
        <v>23</v>
      </c>
      <c r="U236" s="1" t="s">
        <v>24</v>
      </c>
      <c r="V236" s="7">
        <f t="shared" si="7"/>
        <v>2530.0000000000005</v>
      </c>
      <c r="W236" s="1" t="s">
        <v>2039</v>
      </c>
      <c r="X236" s="1" t="s">
        <v>591</v>
      </c>
      <c r="Y236" s="1" t="s">
        <v>3189</v>
      </c>
      <c r="Z236" s="1" t="s">
        <v>3190</v>
      </c>
      <c r="AB236" s="7">
        <v>1</v>
      </c>
    </row>
    <row r="237" spans="1:28" x14ac:dyDescent="0.25">
      <c r="A237" s="1" t="s">
        <v>447</v>
      </c>
      <c r="C237" s="1" t="s">
        <v>28</v>
      </c>
      <c r="D237" s="1" t="s">
        <v>29</v>
      </c>
      <c r="E237" s="1" t="s">
        <v>30</v>
      </c>
      <c r="F237" s="1" t="s">
        <v>31</v>
      </c>
      <c r="G237" s="1" t="s">
        <v>3185</v>
      </c>
      <c r="L237" s="1" t="s">
        <v>35</v>
      </c>
      <c r="M237" s="7">
        <v>3</v>
      </c>
      <c r="N237" s="1" t="s">
        <v>2906</v>
      </c>
      <c r="O237" s="1" t="s">
        <v>980</v>
      </c>
      <c r="P237" s="1" t="s">
        <v>981</v>
      </c>
      <c r="R237" s="1" t="s">
        <v>3115</v>
      </c>
      <c r="S237" s="1" t="s">
        <v>3177</v>
      </c>
      <c r="T237" s="1" t="s">
        <v>23</v>
      </c>
      <c r="U237" s="1" t="s">
        <v>24</v>
      </c>
      <c r="V237" s="7">
        <f t="shared" si="7"/>
        <v>3008.0000000000005</v>
      </c>
      <c r="W237" s="1" t="s">
        <v>2840</v>
      </c>
      <c r="X237" s="1" t="s">
        <v>591</v>
      </c>
      <c r="Y237" s="1" t="s">
        <v>3189</v>
      </c>
      <c r="Z237" s="1" t="s">
        <v>3190</v>
      </c>
      <c r="AB237" s="7">
        <v>1</v>
      </c>
    </row>
    <row r="238" spans="1:28" x14ac:dyDescent="0.25">
      <c r="A238" s="1" t="s">
        <v>448</v>
      </c>
      <c r="C238" s="1" t="s">
        <v>28</v>
      </c>
      <c r="D238" s="1" t="s">
        <v>29</v>
      </c>
      <c r="E238" s="1" t="s">
        <v>30</v>
      </c>
      <c r="F238" s="1" t="s">
        <v>31</v>
      </c>
      <c r="G238" s="1" t="s">
        <v>3185</v>
      </c>
      <c r="L238" s="1" t="s">
        <v>35</v>
      </c>
      <c r="M238" s="7">
        <v>3</v>
      </c>
      <c r="N238" s="1" t="s">
        <v>2906</v>
      </c>
      <c r="O238" s="1" t="s">
        <v>980</v>
      </c>
      <c r="P238" s="1" t="s">
        <v>981</v>
      </c>
      <c r="R238" s="1" t="s">
        <v>3115</v>
      </c>
      <c r="S238" s="1" t="s">
        <v>3177</v>
      </c>
      <c r="T238" s="1" t="s">
        <v>23</v>
      </c>
      <c r="U238" s="1" t="s">
        <v>24</v>
      </c>
      <c r="V238" s="7">
        <f t="shared" si="7"/>
        <v>3010.0000000000005</v>
      </c>
      <c r="W238" s="1" t="s">
        <v>148</v>
      </c>
      <c r="X238" s="1" t="s">
        <v>591</v>
      </c>
      <c r="Y238" s="1" t="s">
        <v>3189</v>
      </c>
      <c r="Z238" s="1" t="s">
        <v>3190</v>
      </c>
      <c r="AB238" s="7">
        <v>1</v>
      </c>
    </row>
    <row r="239" spans="1:28" x14ac:dyDescent="0.25">
      <c r="A239" s="1" t="s">
        <v>449</v>
      </c>
      <c r="C239" s="1" t="s">
        <v>28</v>
      </c>
      <c r="D239" s="1" t="s">
        <v>29</v>
      </c>
      <c r="E239" s="1" t="s">
        <v>30</v>
      </c>
      <c r="F239" s="1" t="s">
        <v>31</v>
      </c>
      <c r="G239" s="1" t="s">
        <v>3185</v>
      </c>
      <c r="L239" s="1" t="s">
        <v>35</v>
      </c>
      <c r="M239" s="7">
        <v>3</v>
      </c>
      <c r="N239" s="1" t="s">
        <v>2906</v>
      </c>
      <c r="O239" s="1" t="s">
        <v>980</v>
      </c>
      <c r="P239" s="1" t="s">
        <v>981</v>
      </c>
      <c r="R239" s="1" t="s">
        <v>3115</v>
      </c>
      <c r="S239" s="1" t="s">
        <v>3177</v>
      </c>
      <c r="T239" s="1" t="s">
        <v>23</v>
      </c>
      <c r="U239" s="1" t="s">
        <v>24</v>
      </c>
      <c r="V239" s="7">
        <f t="shared" si="7"/>
        <v>3011.0000000000005</v>
      </c>
      <c r="W239" s="1" t="s">
        <v>1091</v>
      </c>
      <c r="X239" s="1" t="s">
        <v>591</v>
      </c>
      <c r="Y239" s="1" t="s">
        <v>3189</v>
      </c>
      <c r="Z239" s="1" t="s">
        <v>3190</v>
      </c>
      <c r="AB239" s="7">
        <v>1</v>
      </c>
    </row>
    <row r="240" spans="1:28" x14ac:dyDescent="0.25">
      <c r="A240" s="1" t="s">
        <v>450</v>
      </c>
      <c r="C240" s="1" t="s">
        <v>28</v>
      </c>
      <c r="D240" s="1" t="s">
        <v>29</v>
      </c>
      <c r="E240" s="1" t="s">
        <v>30</v>
      </c>
      <c r="F240" s="1" t="s">
        <v>31</v>
      </c>
      <c r="G240" s="1" t="s">
        <v>3185</v>
      </c>
      <c r="L240" s="1" t="s">
        <v>36</v>
      </c>
      <c r="M240" s="7">
        <v>3</v>
      </c>
      <c r="N240" s="1" t="s">
        <v>2902</v>
      </c>
      <c r="O240" s="1" t="s">
        <v>42</v>
      </c>
      <c r="P240" s="1" t="s">
        <v>393</v>
      </c>
      <c r="R240" s="1" t="s">
        <v>3115</v>
      </c>
      <c r="S240" s="1" t="s">
        <v>3177</v>
      </c>
      <c r="T240" s="1" t="s">
        <v>23</v>
      </c>
      <c r="U240" s="1" t="s">
        <v>24</v>
      </c>
      <c r="V240" s="7">
        <f t="shared" si="7"/>
        <v>3287.0000000000005</v>
      </c>
      <c r="W240" s="1" t="s">
        <v>2703</v>
      </c>
      <c r="X240" s="1" t="s">
        <v>591</v>
      </c>
      <c r="Y240" s="1" t="s">
        <v>3191</v>
      </c>
      <c r="Z240" s="1" t="s">
        <v>747</v>
      </c>
      <c r="AB240" s="7">
        <v>1</v>
      </c>
    </row>
    <row r="241" spans="1:28" x14ac:dyDescent="0.25">
      <c r="A241" s="1" t="s">
        <v>451</v>
      </c>
      <c r="C241" s="1" t="s">
        <v>28</v>
      </c>
      <c r="D241" s="1" t="s">
        <v>29</v>
      </c>
      <c r="E241" s="1" t="s">
        <v>30</v>
      </c>
      <c r="F241" s="1" t="s">
        <v>31</v>
      </c>
      <c r="G241" s="1" t="s">
        <v>3185</v>
      </c>
      <c r="L241" s="1" t="s">
        <v>36</v>
      </c>
      <c r="M241" s="7">
        <v>3</v>
      </c>
      <c r="N241" s="1" t="s">
        <v>2902</v>
      </c>
      <c r="O241" s="1" t="s">
        <v>42</v>
      </c>
      <c r="P241" s="1" t="s">
        <v>393</v>
      </c>
      <c r="R241" s="1" t="s">
        <v>3115</v>
      </c>
      <c r="S241" s="1" t="s">
        <v>3177</v>
      </c>
      <c r="T241" s="1" t="s">
        <v>23</v>
      </c>
      <c r="U241" s="1" t="s">
        <v>24</v>
      </c>
      <c r="V241" s="7">
        <f t="shared" si="7"/>
        <v>3291.0000000000005</v>
      </c>
      <c r="W241" s="1" t="s">
        <v>1578</v>
      </c>
      <c r="X241" s="1" t="s">
        <v>591</v>
      </c>
      <c r="Y241" s="1" t="s">
        <v>3191</v>
      </c>
      <c r="Z241" s="1" t="s">
        <v>747</v>
      </c>
      <c r="AB241" s="7">
        <v>1</v>
      </c>
    </row>
    <row r="242" spans="1:28" x14ac:dyDescent="0.25">
      <c r="A242" s="1" t="s">
        <v>452</v>
      </c>
      <c r="C242" s="1" t="s">
        <v>28</v>
      </c>
      <c r="D242" s="1" t="s">
        <v>29</v>
      </c>
      <c r="E242" s="1" t="s">
        <v>30</v>
      </c>
      <c r="F242" s="1" t="s">
        <v>31</v>
      </c>
      <c r="G242" s="1" t="s">
        <v>3185</v>
      </c>
      <c r="L242" s="1" t="s">
        <v>36</v>
      </c>
      <c r="M242" s="7">
        <v>3</v>
      </c>
      <c r="N242" s="1" t="s">
        <v>2902</v>
      </c>
      <c r="O242" s="1" t="s">
        <v>42</v>
      </c>
      <c r="P242" s="1" t="s">
        <v>393</v>
      </c>
      <c r="R242" s="1" t="s">
        <v>3115</v>
      </c>
      <c r="S242" s="1" t="s">
        <v>3177</v>
      </c>
      <c r="T242" s="1" t="s">
        <v>23</v>
      </c>
      <c r="U242" s="1" t="s">
        <v>24</v>
      </c>
      <c r="V242" s="7">
        <f t="shared" si="7"/>
        <v>3293.0000000000005</v>
      </c>
      <c r="W242" s="1" t="s">
        <v>361</v>
      </c>
      <c r="X242" s="1" t="s">
        <v>591</v>
      </c>
      <c r="Y242" s="1" t="s">
        <v>3191</v>
      </c>
      <c r="Z242" s="1" t="s">
        <v>747</v>
      </c>
      <c r="AB242" s="7">
        <v>1</v>
      </c>
    </row>
    <row r="243" spans="1:28" x14ac:dyDescent="0.25">
      <c r="A243" s="1" t="s">
        <v>453</v>
      </c>
      <c r="C243" s="1" t="s">
        <v>28</v>
      </c>
      <c r="D243" s="1" t="s">
        <v>29</v>
      </c>
      <c r="E243" s="1" t="s">
        <v>30</v>
      </c>
      <c r="F243" s="1" t="s">
        <v>31</v>
      </c>
      <c r="G243" s="1" t="s">
        <v>3185</v>
      </c>
      <c r="L243" s="1" t="s">
        <v>35</v>
      </c>
      <c r="M243" s="7">
        <v>5</v>
      </c>
      <c r="N243" s="1" t="s">
        <v>2904</v>
      </c>
      <c r="O243" s="1" t="s">
        <v>980</v>
      </c>
      <c r="P243" s="1" t="s">
        <v>981</v>
      </c>
      <c r="R243" s="1" t="s">
        <v>3115</v>
      </c>
      <c r="S243" s="1" t="s">
        <v>3177</v>
      </c>
      <c r="T243" s="1" t="s">
        <v>23</v>
      </c>
      <c r="U243" s="1" t="s">
        <v>24</v>
      </c>
      <c r="V243" s="7">
        <f t="shared" si="7"/>
        <v>3301.0000000000005</v>
      </c>
      <c r="W243" s="1" t="s">
        <v>1580</v>
      </c>
      <c r="X243" s="1" t="s">
        <v>591</v>
      </c>
      <c r="Y243" s="1" t="s">
        <v>3191</v>
      </c>
      <c r="Z243" s="1" t="s">
        <v>747</v>
      </c>
      <c r="AB243" s="7">
        <v>1</v>
      </c>
    </row>
    <row r="244" spans="1:28" x14ac:dyDescent="0.25">
      <c r="A244" s="1" t="s">
        <v>454</v>
      </c>
      <c r="C244" s="1" t="s">
        <v>28</v>
      </c>
      <c r="D244" s="1" t="s">
        <v>29</v>
      </c>
      <c r="E244" s="1" t="s">
        <v>30</v>
      </c>
      <c r="F244" s="1" t="s">
        <v>31</v>
      </c>
      <c r="G244" s="1" t="s">
        <v>3185</v>
      </c>
      <c r="L244" s="1" t="s">
        <v>35</v>
      </c>
      <c r="M244" s="7">
        <v>5</v>
      </c>
      <c r="N244" s="1" t="s">
        <v>2904</v>
      </c>
      <c r="O244" s="1" t="s">
        <v>980</v>
      </c>
      <c r="P244" s="1" t="s">
        <v>981</v>
      </c>
      <c r="R244" s="1" t="s">
        <v>3115</v>
      </c>
      <c r="S244" s="1" t="s">
        <v>3177</v>
      </c>
      <c r="T244" s="1" t="s">
        <v>23</v>
      </c>
      <c r="U244" s="1" t="s">
        <v>24</v>
      </c>
      <c r="V244" s="7">
        <f t="shared" si="7"/>
        <v>3303.0000000000005</v>
      </c>
      <c r="W244" s="1" t="s">
        <v>752</v>
      </c>
      <c r="X244" s="1" t="s">
        <v>591</v>
      </c>
      <c r="Y244" s="1" t="s">
        <v>3191</v>
      </c>
      <c r="Z244" s="1" t="s">
        <v>747</v>
      </c>
      <c r="AB244" s="7">
        <v>1</v>
      </c>
    </row>
    <row r="245" spans="1:28" x14ac:dyDescent="0.25">
      <c r="A245" s="1" t="s">
        <v>455</v>
      </c>
      <c r="C245" s="1" t="s">
        <v>28</v>
      </c>
      <c r="D245" s="1" t="s">
        <v>29</v>
      </c>
      <c r="E245" s="1" t="s">
        <v>30</v>
      </c>
      <c r="F245" s="1" t="s">
        <v>31</v>
      </c>
      <c r="G245" s="1" t="s">
        <v>3185</v>
      </c>
      <c r="L245" s="1" t="s">
        <v>35</v>
      </c>
      <c r="M245" s="7">
        <v>5</v>
      </c>
      <c r="N245" s="1" t="s">
        <v>2904</v>
      </c>
      <c r="O245" s="1" t="s">
        <v>980</v>
      </c>
      <c r="P245" s="1" t="s">
        <v>981</v>
      </c>
      <c r="R245" s="1" t="s">
        <v>3115</v>
      </c>
      <c r="S245" s="1" t="s">
        <v>3177</v>
      </c>
      <c r="T245" s="1" t="s">
        <v>23</v>
      </c>
      <c r="U245" s="1" t="s">
        <v>24</v>
      </c>
      <c r="V245" s="7">
        <f t="shared" si="7"/>
        <v>3308.0000000000005</v>
      </c>
      <c r="W245" s="1" t="s">
        <v>753</v>
      </c>
      <c r="X245" s="1" t="s">
        <v>591</v>
      </c>
      <c r="Y245" s="1" t="s">
        <v>3191</v>
      </c>
      <c r="Z245" s="1" t="s">
        <v>747</v>
      </c>
      <c r="AB245" s="7">
        <v>1</v>
      </c>
    </row>
    <row r="246" spans="1:28" x14ac:dyDescent="0.25">
      <c r="A246" s="1" t="s">
        <v>456</v>
      </c>
      <c r="C246" s="1" t="s">
        <v>28</v>
      </c>
      <c r="D246" s="1" t="s">
        <v>29</v>
      </c>
      <c r="E246" s="1" t="s">
        <v>30</v>
      </c>
      <c r="F246" s="1" t="s">
        <v>31</v>
      </c>
      <c r="G246" s="1" t="s">
        <v>3185</v>
      </c>
      <c r="L246" s="1" t="s">
        <v>35</v>
      </c>
      <c r="M246" s="7">
        <v>5</v>
      </c>
      <c r="N246" s="1" t="s">
        <v>2904</v>
      </c>
      <c r="O246" s="1" t="s">
        <v>980</v>
      </c>
      <c r="P246" s="1" t="s">
        <v>981</v>
      </c>
      <c r="R246" s="1" t="s">
        <v>3115</v>
      </c>
      <c r="S246" s="1" t="s">
        <v>3177</v>
      </c>
      <c r="T246" s="1" t="s">
        <v>23</v>
      </c>
      <c r="U246" s="1" t="s">
        <v>24</v>
      </c>
      <c r="V246" s="7">
        <f t="shared" si="7"/>
        <v>3315.0000000000005</v>
      </c>
      <c r="W246" s="1" t="s">
        <v>1142</v>
      </c>
      <c r="X246" s="1" t="s">
        <v>591</v>
      </c>
      <c r="Y246" s="1" t="s">
        <v>3191</v>
      </c>
      <c r="Z246" s="1" t="s">
        <v>747</v>
      </c>
      <c r="AB246" s="7">
        <v>1</v>
      </c>
    </row>
    <row r="247" spans="1:28" x14ac:dyDescent="0.25">
      <c r="A247" s="1" t="s">
        <v>457</v>
      </c>
      <c r="C247" s="1" t="s">
        <v>28</v>
      </c>
      <c r="D247" s="1" t="s">
        <v>29</v>
      </c>
      <c r="E247" s="1" t="s">
        <v>30</v>
      </c>
      <c r="F247" s="1" t="s">
        <v>31</v>
      </c>
      <c r="G247" s="1" t="s">
        <v>3185</v>
      </c>
      <c r="L247" s="1" t="s">
        <v>35</v>
      </c>
      <c r="M247" s="7">
        <v>3</v>
      </c>
      <c r="N247" s="1" t="s">
        <v>2906</v>
      </c>
      <c r="O247" s="1" t="s">
        <v>42</v>
      </c>
      <c r="P247" s="1" t="s">
        <v>393</v>
      </c>
      <c r="R247" s="1" t="s">
        <v>3115</v>
      </c>
      <c r="S247" s="1" t="s">
        <v>3177</v>
      </c>
      <c r="T247" s="1" t="s">
        <v>23</v>
      </c>
      <c r="U247" s="1" t="s">
        <v>24</v>
      </c>
      <c r="V247" s="7">
        <f t="shared" si="7"/>
        <v>3321.0000000000005</v>
      </c>
      <c r="W247" s="1" t="s">
        <v>2577</v>
      </c>
      <c r="X247" s="1" t="s">
        <v>591</v>
      </c>
      <c r="Y247" s="1" t="s">
        <v>3191</v>
      </c>
      <c r="Z247" s="1" t="s">
        <v>747</v>
      </c>
      <c r="AB247" s="7">
        <v>1</v>
      </c>
    </row>
    <row r="248" spans="1:28" x14ac:dyDescent="0.25">
      <c r="A248" s="1" t="s">
        <v>458</v>
      </c>
      <c r="C248" s="1" t="s">
        <v>28</v>
      </c>
      <c r="D248" s="1" t="s">
        <v>29</v>
      </c>
      <c r="E248" s="1" t="s">
        <v>30</v>
      </c>
      <c r="F248" s="1" t="s">
        <v>31</v>
      </c>
      <c r="G248" s="1" t="s">
        <v>3185</v>
      </c>
      <c r="L248" s="1" t="s">
        <v>35</v>
      </c>
      <c r="M248" s="7">
        <v>3</v>
      </c>
      <c r="N248" s="1" t="s">
        <v>2906</v>
      </c>
      <c r="O248" s="1" t="s">
        <v>42</v>
      </c>
      <c r="P248" s="1" t="s">
        <v>393</v>
      </c>
      <c r="R248" s="1" t="s">
        <v>3115</v>
      </c>
      <c r="S248" s="1" t="s">
        <v>3177</v>
      </c>
      <c r="T248" s="1" t="s">
        <v>23</v>
      </c>
      <c r="U248" s="1" t="s">
        <v>24</v>
      </c>
      <c r="V248" s="7">
        <f t="shared" si="7"/>
        <v>3323.0000000000005</v>
      </c>
      <c r="W248" s="1" t="s">
        <v>2704</v>
      </c>
      <c r="X248" s="1" t="s">
        <v>591</v>
      </c>
      <c r="Y248" s="1" t="s">
        <v>3191</v>
      </c>
      <c r="Z248" s="1" t="s">
        <v>747</v>
      </c>
      <c r="AB248" s="7">
        <v>1</v>
      </c>
    </row>
    <row r="249" spans="1:28" x14ac:dyDescent="0.25">
      <c r="A249" s="1" t="s">
        <v>459</v>
      </c>
      <c r="C249" s="1" t="s">
        <v>28</v>
      </c>
      <c r="D249" s="1" t="s">
        <v>29</v>
      </c>
      <c r="E249" s="1" t="s">
        <v>30</v>
      </c>
      <c r="F249" s="1" t="s">
        <v>31</v>
      </c>
      <c r="G249" s="1" t="s">
        <v>3185</v>
      </c>
      <c r="L249" s="1" t="s">
        <v>36</v>
      </c>
      <c r="M249" s="7">
        <v>3</v>
      </c>
      <c r="N249" s="1" t="s">
        <v>2902</v>
      </c>
      <c r="O249" s="1" t="s">
        <v>42</v>
      </c>
      <c r="P249" s="1" t="s">
        <v>393</v>
      </c>
      <c r="R249" s="1" t="s">
        <v>3115</v>
      </c>
      <c r="S249" s="1" t="s">
        <v>3177</v>
      </c>
      <c r="T249" s="1" t="s">
        <v>23</v>
      </c>
      <c r="U249" s="1" t="s">
        <v>24</v>
      </c>
      <c r="V249" s="7">
        <f t="shared" si="7"/>
        <v>3330.0000000000005</v>
      </c>
      <c r="W249" s="1" t="s">
        <v>1264</v>
      </c>
      <c r="X249" s="1" t="s">
        <v>591</v>
      </c>
      <c r="Y249" s="1" t="s">
        <v>3191</v>
      </c>
      <c r="Z249" s="1" t="s">
        <v>747</v>
      </c>
      <c r="AB249" s="7">
        <v>1</v>
      </c>
    </row>
    <row r="250" spans="1:28" x14ac:dyDescent="0.25">
      <c r="A250" s="1" t="s">
        <v>460</v>
      </c>
      <c r="C250" s="1" t="s">
        <v>28</v>
      </c>
      <c r="D250" s="1" t="s">
        <v>29</v>
      </c>
      <c r="E250" s="1" t="s">
        <v>30</v>
      </c>
      <c r="F250" s="1" t="s">
        <v>31</v>
      </c>
      <c r="G250" s="1" t="s">
        <v>3185</v>
      </c>
      <c r="L250" s="1" t="s">
        <v>36</v>
      </c>
      <c r="M250" s="7">
        <v>3</v>
      </c>
      <c r="N250" s="1" t="s">
        <v>2902</v>
      </c>
      <c r="O250" s="1" t="s">
        <v>42</v>
      </c>
      <c r="P250" s="1" t="s">
        <v>393</v>
      </c>
      <c r="R250" s="1" t="s">
        <v>3115</v>
      </c>
      <c r="S250" s="1" t="s">
        <v>3177</v>
      </c>
      <c r="T250" s="1" t="s">
        <v>23</v>
      </c>
      <c r="U250" s="1" t="s">
        <v>24</v>
      </c>
      <c r="V250" s="7">
        <f t="shared" si="7"/>
        <v>3336.0000000000005</v>
      </c>
      <c r="W250" s="1" t="s">
        <v>600</v>
      </c>
      <c r="X250" s="1" t="s">
        <v>591</v>
      </c>
      <c r="Y250" s="1" t="s">
        <v>3191</v>
      </c>
      <c r="Z250" s="1" t="s">
        <v>747</v>
      </c>
      <c r="AB250" s="7">
        <v>1</v>
      </c>
    </row>
    <row r="251" spans="1:28" x14ac:dyDescent="0.25">
      <c r="A251" s="1" t="s">
        <v>461</v>
      </c>
      <c r="C251" s="1" t="s">
        <v>28</v>
      </c>
      <c r="D251" s="1" t="s">
        <v>29</v>
      </c>
      <c r="E251" s="1" t="s">
        <v>30</v>
      </c>
      <c r="F251" s="1" t="s">
        <v>31</v>
      </c>
      <c r="G251" s="1" t="s">
        <v>3185</v>
      </c>
      <c r="L251" s="1" t="s">
        <v>36</v>
      </c>
      <c r="M251" s="7">
        <v>3</v>
      </c>
      <c r="N251" s="1" t="s">
        <v>2902</v>
      </c>
      <c r="O251" s="1" t="s">
        <v>42</v>
      </c>
      <c r="P251" s="1" t="s">
        <v>393</v>
      </c>
      <c r="R251" s="1" t="s">
        <v>3115</v>
      </c>
      <c r="S251" s="1" t="s">
        <v>3177</v>
      </c>
      <c r="T251" s="1" t="s">
        <v>23</v>
      </c>
      <c r="U251" s="1" t="s">
        <v>24</v>
      </c>
      <c r="V251" s="7">
        <f t="shared" si="7"/>
        <v>3342.0000000000005</v>
      </c>
      <c r="W251" s="1" t="s">
        <v>1887</v>
      </c>
      <c r="X251" s="1" t="s">
        <v>591</v>
      </c>
      <c r="Y251" s="1" t="s">
        <v>3191</v>
      </c>
      <c r="Z251" s="1" t="s">
        <v>747</v>
      </c>
      <c r="AB251" s="7">
        <v>1</v>
      </c>
    </row>
    <row r="252" spans="1:28" x14ac:dyDescent="0.25">
      <c r="A252" s="1" t="s">
        <v>462</v>
      </c>
      <c r="C252" s="1" t="s">
        <v>28</v>
      </c>
      <c r="D252" s="1" t="s">
        <v>29</v>
      </c>
      <c r="E252" s="1" t="s">
        <v>30</v>
      </c>
      <c r="F252" s="1" t="s">
        <v>31</v>
      </c>
      <c r="G252" s="1" t="s">
        <v>3185</v>
      </c>
      <c r="L252" s="1" t="s">
        <v>35</v>
      </c>
      <c r="M252" s="7">
        <v>3</v>
      </c>
      <c r="N252" s="1" t="s">
        <v>2906</v>
      </c>
      <c r="O252" s="1" t="s">
        <v>980</v>
      </c>
      <c r="P252" s="1" t="s">
        <v>981</v>
      </c>
      <c r="R252" s="1" t="s">
        <v>3115</v>
      </c>
      <c r="S252" s="1" t="s">
        <v>3177</v>
      </c>
      <c r="T252" s="1" t="s">
        <v>23</v>
      </c>
      <c r="U252" s="1" t="s">
        <v>24</v>
      </c>
      <c r="V252" s="7">
        <f t="shared" si="7"/>
        <v>3399.0000000000005</v>
      </c>
      <c r="W252" s="1" t="s">
        <v>1300</v>
      </c>
      <c r="X252" s="1" t="s">
        <v>591</v>
      </c>
      <c r="Y252" s="1" t="s">
        <v>3191</v>
      </c>
      <c r="Z252" s="1" t="s">
        <v>747</v>
      </c>
      <c r="AB252" s="7">
        <v>1</v>
      </c>
    </row>
    <row r="253" spans="1:28" x14ac:dyDescent="0.25">
      <c r="A253" s="1" t="s">
        <v>463</v>
      </c>
      <c r="C253" s="1" t="s">
        <v>28</v>
      </c>
      <c r="D253" s="1" t="s">
        <v>29</v>
      </c>
      <c r="E253" s="1" t="s">
        <v>30</v>
      </c>
      <c r="F253" s="1" t="s">
        <v>31</v>
      </c>
      <c r="G253" s="1" t="s">
        <v>3185</v>
      </c>
      <c r="L253" s="1" t="s">
        <v>35</v>
      </c>
      <c r="M253" s="7">
        <v>3</v>
      </c>
      <c r="N253" s="1" t="s">
        <v>2906</v>
      </c>
      <c r="O253" s="1" t="s">
        <v>980</v>
      </c>
      <c r="P253" s="1" t="s">
        <v>981</v>
      </c>
      <c r="R253" s="1" t="s">
        <v>3115</v>
      </c>
      <c r="S253" s="1" t="s">
        <v>3177</v>
      </c>
      <c r="T253" s="1" t="s">
        <v>23</v>
      </c>
      <c r="U253" s="1" t="s">
        <v>24</v>
      </c>
      <c r="V253" s="7">
        <f t="shared" si="7"/>
        <v>3400.0000000000005</v>
      </c>
      <c r="W253" s="1" t="s">
        <v>1265</v>
      </c>
      <c r="X253" s="1" t="s">
        <v>591</v>
      </c>
      <c r="Y253" s="1" t="s">
        <v>3191</v>
      </c>
      <c r="Z253" s="1" t="s">
        <v>747</v>
      </c>
      <c r="AB253" s="7">
        <v>1</v>
      </c>
    </row>
    <row r="254" spans="1:28" x14ac:dyDescent="0.25">
      <c r="A254" s="1" t="s">
        <v>464</v>
      </c>
      <c r="C254" s="1" t="s">
        <v>28</v>
      </c>
      <c r="D254" s="1" t="s">
        <v>29</v>
      </c>
      <c r="E254" s="1" t="s">
        <v>30</v>
      </c>
      <c r="F254" s="1" t="s">
        <v>31</v>
      </c>
      <c r="G254" s="1" t="s">
        <v>3185</v>
      </c>
      <c r="L254" s="1" t="s">
        <v>35</v>
      </c>
      <c r="M254" s="7">
        <v>3</v>
      </c>
      <c r="N254" s="1" t="s">
        <v>2906</v>
      </c>
      <c r="O254" s="1" t="s">
        <v>980</v>
      </c>
      <c r="P254" s="1" t="s">
        <v>981</v>
      </c>
      <c r="R254" s="1" t="s">
        <v>3115</v>
      </c>
      <c r="S254" s="1" t="s">
        <v>3177</v>
      </c>
      <c r="T254" s="1" t="s">
        <v>23</v>
      </c>
      <c r="U254" s="1" t="s">
        <v>24</v>
      </c>
      <c r="V254" s="7">
        <f t="shared" si="7"/>
        <v>3403.0000000000005</v>
      </c>
      <c r="W254" s="1" t="s">
        <v>612</v>
      </c>
      <c r="X254" s="1" t="s">
        <v>591</v>
      </c>
      <c r="Y254" s="1" t="s">
        <v>3191</v>
      </c>
      <c r="Z254" s="1" t="s">
        <v>747</v>
      </c>
      <c r="AB254" s="7">
        <v>1</v>
      </c>
    </row>
    <row r="255" spans="1:28" x14ac:dyDescent="0.25">
      <c r="A255" s="1" t="s">
        <v>465</v>
      </c>
      <c r="C255" s="1" t="s">
        <v>28</v>
      </c>
      <c r="D255" s="1" t="s">
        <v>29</v>
      </c>
      <c r="E255" s="1" t="s">
        <v>30</v>
      </c>
      <c r="F255" s="1" t="s">
        <v>31</v>
      </c>
      <c r="G255" s="1" t="s">
        <v>3185</v>
      </c>
      <c r="L255" s="1" t="s">
        <v>35</v>
      </c>
      <c r="M255" s="7">
        <v>3</v>
      </c>
      <c r="N255" s="1" t="s">
        <v>2906</v>
      </c>
      <c r="O255" s="1" t="s">
        <v>980</v>
      </c>
      <c r="P255" s="1" t="s">
        <v>981</v>
      </c>
      <c r="R255" s="1" t="s">
        <v>3115</v>
      </c>
      <c r="S255" s="1" t="s">
        <v>3177</v>
      </c>
      <c r="T255" s="1" t="s">
        <v>23</v>
      </c>
      <c r="U255" s="1" t="s">
        <v>24</v>
      </c>
      <c r="V255" s="7">
        <f t="shared" si="7"/>
        <v>3404.0000000000005</v>
      </c>
      <c r="W255" s="1" t="s">
        <v>2877</v>
      </c>
      <c r="X255" s="1" t="s">
        <v>591</v>
      </c>
      <c r="Y255" s="1" t="s">
        <v>3191</v>
      </c>
      <c r="Z255" s="1" t="s">
        <v>747</v>
      </c>
      <c r="AB255" s="7">
        <v>1</v>
      </c>
    </row>
    <row r="256" spans="1:28" x14ac:dyDescent="0.25">
      <c r="A256" s="1" t="s">
        <v>466</v>
      </c>
      <c r="C256" s="1" t="s">
        <v>28</v>
      </c>
      <c r="D256" s="1" t="s">
        <v>29</v>
      </c>
      <c r="E256" s="1" t="s">
        <v>30</v>
      </c>
      <c r="F256" s="1" t="s">
        <v>31</v>
      </c>
      <c r="G256" s="1" t="s">
        <v>3185</v>
      </c>
      <c r="L256" s="1" t="s">
        <v>35</v>
      </c>
      <c r="M256" s="7">
        <v>3</v>
      </c>
      <c r="N256" s="1" t="s">
        <v>2906</v>
      </c>
      <c r="O256" s="1" t="s">
        <v>980</v>
      </c>
      <c r="P256" s="1" t="s">
        <v>981</v>
      </c>
      <c r="R256" s="1" t="s">
        <v>3115</v>
      </c>
      <c r="S256" s="1" t="s">
        <v>3177</v>
      </c>
      <c r="T256" s="1" t="s">
        <v>23</v>
      </c>
      <c r="U256" s="1" t="s">
        <v>24</v>
      </c>
      <c r="V256" s="7">
        <f t="shared" si="7"/>
        <v>3406.0000000000005</v>
      </c>
      <c r="W256" s="1" t="s">
        <v>614</v>
      </c>
      <c r="X256" s="1" t="s">
        <v>591</v>
      </c>
      <c r="Y256" s="1" t="s">
        <v>3191</v>
      </c>
      <c r="Z256" s="1" t="s">
        <v>747</v>
      </c>
      <c r="AB256" s="7">
        <v>1</v>
      </c>
    </row>
    <row r="257" spans="1:28" x14ac:dyDescent="0.25">
      <c r="A257" s="1" t="s">
        <v>467</v>
      </c>
      <c r="C257" s="1" t="s">
        <v>28</v>
      </c>
      <c r="D257" s="1" t="s">
        <v>29</v>
      </c>
      <c r="E257" s="1" t="s">
        <v>30</v>
      </c>
      <c r="F257" s="1" t="s">
        <v>31</v>
      </c>
      <c r="G257" s="1" t="s">
        <v>3185</v>
      </c>
      <c r="L257" s="1" t="s">
        <v>35</v>
      </c>
      <c r="M257" s="7">
        <v>3</v>
      </c>
      <c r="N257" s="1" t="s">
        <v>2906</v>
      </c>
      <c r="O257" s="1" t="s">
        <v>980</v>
      </c>
      <c r="P257" s="1" t="s">
        <v>981</v>
      </c>
      <c r="R257" s="1" t="s">
        <v>3115</v>
      </c>
      <c r="S257" s="1" t="s">
        <v>3177</v>
      </c>
      <c r="T257" s="1" t="s">
        <v>23</v>
      </c>
      <c r="U257" s="1" t="s">
        <v>24</v>
      </c>
      <c r="V257" s="7">
        <f t="shared" si="7"/>
        <v>3408.0000000000005</v>
      </c>
      <c r="W257" s="1" t="s">
        <v>365</v>
      </c>
      <c r="X257" s="1" t="s">
        <v>591</v>
      </c>
      <c r="Y257" s="1" t="s">
        <v>3191</v>
      </c>
      <c r="Z257" s="1" t="s">
        <v>747</v>
      </c>
      <c r="AB257" s="7">
        <v>1</v>
      </c>
    </row>
    <row r="258" spans="1:28" x14ac:dyDescent="0.25">
      <c r="A258" s="1" t="s">
        <v>468</v>
      </c>
      <c r="C258" s="1" t="s">
        <v>28</v>
      </c>
      <c r="D258" s="1" t="s">
        <v>29</v>
      </c>
      <c r="E258" s="1" t="s">
        <v>30</v>
      </c>
      <c r="F258" s="1" t="s">
        <v>31</v>
      </c>
      <c r="G258" s="1" t="s">
        <v>3185</v>
      </c>
      <c r="L258" s="1" t="s">
        <v>35</v>
      </c>
      <c r="M258" s="7">
        <v>3</v>
      </c>
      <c r="N258" s="1" t="s">
        <v>2906</v>
      </c>
      <c r="O258" s="1" t="s">
        <v>980</v>
      </c>
      <c r="P258" s="1" t="s">
        <v>981</v>
      </c>
      <c r="R258" s="1" t="s">
        <v>3115</v>
      </c>
      <c r="S258" s="1" t="s">
        <v>3177</v>
      </c>
      <c r="T258" s="1" t="s">
        <v>23</v>
      </c>
      <c r="U258" s="1" t="s">
        <v>24</v>
      </c>
      <c r="V258" s="7">
        <f t="shared" si="7"/>
        <v>3418.0000000000005</v>
      </c>
      <c r="W258" s="1" t="s">
        <v>2818</v>
      </c>
      <c r="X258" s="1" t="s">
        <v>591</v>
      </c>
      <c r="Y258" s="1" t="s">
        <v>3191</v>
      </c>
      <c r="Z258" s="1" t="s">
        <v>747</v>
      </c>
      <c r="AB258" s="7">
        <v>1</v>
      </c>
    </row>
    <row r="259" spans="1:28" x14ac:dyDescent="0.25">
      <c r="A259" s="1" t="s">
        <v>469</v>
      </c>
      <c r="C259" s="1" t="s">
        <v>28</v>
      </c>
      <c r="D259" s="1" t="s">
        <v>29</v>
      </c>
      <c r="E259" s="1" t="s">
        <v>30</v>
      </c>
      <c r="F259" s="1" t="s">
        <v>31</v>
      </c>
      <c r="G259" s="1" t="s">
        <v>3185</v>
      </c>
      <c r="L259" s="1" t="s">
        <v>35</v>
      </c>
      <c r="M259" s="7">
        <v>5</v>
      </c>
      <c r="N259" s="1" t="s">
        <v>2904</v>
      </c>
      <c r="O259" s="1" t="s">
        <v>980</v>
      </c>
      <c r="P259" s="1" t="s">
        <v>981</v>
      </c>
      <c r="R259" s="1" t="s">
        <v>3115</v>
      </c>
      <c r="S259" s="1" t="s">
        <v>3177</v>
      </c>
      <c r="T259" s="1" t="s">
        <v>23</v>
      </c>
      <c r="U259" s="1" t="s">
        <v>24</v>
      </c>
      <c r="V259" s="7">
        <f t="shared" si="7"/>
        <v>3425.0000000000005</v>
      </c>
      <c r="W259" s="1" t="s">
        <v>1146</v>
      </c>
      <c r="X259" s="1" t="s">
        <v>591</v>
      </c>
      <c r="Y259" s="1" t="s">
        <v>3191</v>
      </c>
      <c r="Z259" s="1" t="s">
        <v>747</v>
      </c>
      <c r="AB259" s="7">
        <v>1</v>
      </c>
    </row>
    <row r="260" spans="1:28" x14ac:dyDescent="0.25">
      <c r="A260" s="1" t="s">
        <v>470</v>
      </c>
      <c r="C260" s="1" t="s">
        <v>28</v>
      </c>
      <c r="D260" s="1" t="s">
        <v>29</v>
      </c>
      <c r="E260" s="1" t="s">
        <v>30</v>
      </c>
      <c r="F260" s="1" t="s">
        <v>31</v>
      </c>
      <c r="G260" s="1" t="s">
        <v>3185</v>
      </c>
      <c r="L260" s="1" t="s">
        <v>35</v>
      </c>
      <c r="M260" s="7">
        <v>4</v>
      </c>
      <c r="N260" s="1" t="s">
        <v>2903</v>
      </c>
      <c r="O260" s="1" t="s">
        <v>980</v>
      </c>
      <c r="P260" s="1" t="s">
        <v>981</v>
      </c>
      <c r="R260" s="1" t="s">
        <v>3115</v>
      </c>
      <c r="S260" s="1" t="s">
        <v>3177</v>
      </c>
      <c r="T260" s="1" t="s">
        <v>23</v>
      </c>
      <c r="U260" s="1" t="s">
        <v>24</v>
      </c>
      <c r="V260" s="7">
        <f t="shared" si="7"/>
        <v>3431.0000000000005</v>
      </c>
      <c r="W260" s="1" t="s">
        <v>62</v>
      </c>
      <c r="X260" s="1" t="s">
        <v>591</v>
      </c>
      <c r="Y260" s="1" t="s">
        <v>3191</v>
      </c>
      <c r="Z260" s="1" t="s">
        <v>747</v>
      </c>
      <c r="AB260" s="7">
        <v>1</v>
      </c>
    </row>
    <row r="261" spans="1:28" x14ac:dyDescent="0.25">
      <c r="A261" s="1" t="s">
        <v>471</v>
      </c>
      <c r="C261" s="1" t="s">
        <v>28</v>
      </c>
      <c r="D261" s="1" t="s">
        <v>29</v>
      </c>
      <c r="E261" s="1" t="s">
        <v>30</v>
      </c>
      <c r="F261" s="1" t="s">
        <v>31</v>
      </c>
      <c r="G261" s="1" t="s">
        <v>3185</v>
      </c>
      <c r="L261" s="1" t="s">
        <v>35</v>
      </c>
      <c r="M261" s="7">
        <v>3</v>
      </c>
      <c r="N261" s="1" t="s">
        <v>2906</v>
      </c>
      <c r="O261" s="1" t="s">
        <v>980</v>
      </c>
      <c r="P261" s="1" t="s">
        <v>981</v>
      </c>
      <c r="R261" s="1" t="s">
        <v>3115</v>
      </c>
      <c r="S261" s="1" t="s">
        <v>3177</v>
      </c>
      <c r="T261" s="1" t="s">
        <v>23</v>
      </c>
      <c r="U261" s="1" t="s">
        <v>24</v>
      </c>
      <c r="V261" s="7">
        <f t="shared" si="7"/>
        <v>3438.0000000000005</v>
      </c>
      <c r="W261" s="1" t="s">
        <v>2900</v>
      </c>
      <c r="X261" s="1" t="s">
        <v>591</v>
      </c>
      <c r="Y261" s="1" t="s">
        <v>3191</v>
      </c>
      <c r="Z261" s="1" t="s">
        <v>747</v>
      </c>
      <c r="AB261" s="7">
        <v>1</v>
      </c>
    </row>
    <row r="262" spans="1:28" x14ac:dyDescent="0.25">
      <c r="A262" s="1" t="s">
        <v>472</v>
      </c>
      <c r="C262" s="1" t="s">
        <v>28</v>
      </c>
      <c r="D262" s="1" t="s">
        <v>29</v>
      </c>
      <c r="E262" s="1" t="s">
        <v>30</v>
      </c>
      <c r="F262" s="1" t="s">
        <v>31</v>
      </c>
      <c r="G262" s="1" t="s">
        <v>3185</v>
      </c>
      <c r="L262" s="1" t="s">
        <v>36</v>
      </c>
      <c r="M262" s="7">
        <v>2</v>
      </c>
      <c r="N262" s="1" t="s">
        <v>2906</v>
      </c>
      <c r="O262" s="1" t="s">
        <v>42</v>
      </c>
      <c r="P262" s="1" t="s">
        <v>3099</v>
      </c>
      <c r="R262" s="1" t="s">
        <v>3115</v>
      </c>
      <c r="S262" s="1" t="s">
        <v>3177</v>
      </c>
      <c r="T262" s="1" t="s">
        <v>23</v>
      </c>
      <c r="U262" s="1" t="s">
        <v>24</v>
      </c>
      <c r="V262" s="7">
        <f t="shared" si="7"/>
        <v>3602.0000000000005</v>
      </c>
      <c r="W262" s="1" t="s">
        <v>2036</v>
      </c>
      <c r="X262" s="1" t="s">
        <v>591</v>
      </c>
      <c r="Y262" s="1" t="s">
        <v>3191</v>
      </c>
      <c r="Z262" s="1" t="s">
        <v>747</v>
      </c>
      <c r="AB262" s="7">
        <v>1</v>
      </c>
    </row>
    <row r="263" spans="1:28" x14ac:dyDescent="0.25">
      <c r="A263" s="1" t="s">
        <v>473</v>
      </c>
      <c r="C263" s="1" t="s">
        <v>28</v>
      </c>
      <c r="D263" s="1" t="s">
        <v>29</v>
      </c>
      <c r="E263" s="1" t="s">
        <v>30</v>
      </c>
      <c r="F263" s="1" t="s">
        <v>31</v>
      </c>
      <c r="G263" s="1" t="s">
        <v>3185</v>
      </c>
      <c r="L263" s="1" t="s">
        <v>36</v>
      </c>
      <c r="M263" s="7">
        <v>2</v>
      </c>
      <c r="N263" s="1" t="s">
        <v>2906</v>
      </c>
      <c r="O263" s="1" t="s">
        <v>3141</v>
      </c>
      <c r="P263" s="1" t="s">
        <v>3142</v>
      </c>
      <c r="R263" s="1" t="s">
        <v>3115</v>
      </c>
      <c r="S263" s="1" t="s">
        <v>3177</v>
      </c>
      <c r="T263" s="1" t="s">
        <v>23</v>
      </c>
      <c r="U263" s="1" t="s">
        <v>24</v>
      </c>
      <c r="V263" s="7">
        <f t="shared" si="7"/>
        <v>3667.0000000000005</v>
      </c>
      <c r="W263" s="1" t="s">
        <v>626</v>
      </c>
      <c r="X263" s="1" t="s">
        <v>591</v>
      </c>
      <c r="Y263" s="1" t="s">
        <v>3191</v>
      </c>
      <c r="Z263" s="1" t="s">
        <v>747</v>
      </c>
      <c r="AB263" s="7">
        <v>1</v>
      </c>
    </row>
    <row r="264" spans="1:28" x14ac:dyDescent="0.25">
      <c r="A264" s="1" t="s">
        <v>474</v>
      </c>
      <c r="C264" s="1" t="s">
        <v>28</v>
      </c>
      <c r="D264" s="1" t="s">
        <v>29</v>
      </c>
      <c r="E264" s="1" t="s">
        <v>30</v>
      </c>
      <c r="F264" s="1" t="s">
        <v>31</v>
      </c>
      <c r="G264" s="1" t="s">
        <v>3185</v>
      </c>
      <c r="L264" s="1" t="s">
        <v>36</v>
      </c>
      <c r="M264" s="7">
        <v>2</v>
      </c>
      <c r="N264" s="1" t="s">
        <v>2906</v>
      </c>
      <c r="O264" s="1" t="s">
        <v>3141</v>
      </c>
      <c r="P264" s="1" t="s">
        <v>3142</v>
      </c>
      <c r="R264" s="1" t="s">
        <v>3115</v>
      </c>
      <c r="S264" s="1" t="s">
        <v>3177</v>
      </c>
      <c r="T264" s="1" t="s">
        <v>23</v>
      </c>
      <c r="U264" s="1" t="s">
        <v>24</v>
      </c>
      <c r="V264" s="7">
        <f t="shared" si="7"/>
        <v>3670.0000000000005</v>
      </c>
      <c r="W264" s="1" t="s">
        <v>1082</v>
      </c>
      <c r="X264" s="1" t="s">
        <v>591</v>
      </c>
      <c r="Y264" s="1" t="s">
        <v>3191</v>
      </c>
      <c r="Z264" s="1" t="s">
        <v>747</v>
      </c>
      <c r="AB264" s="7">
        <v>1</v>
      </c>
    </row>
    <row r="265" spans="1:28" x14ac:dyDescent="0.25">
      <c r="A265" s="1" t="s">
        <v>475</v>
      </c>
      <c r="C265" s="1" t="s">
        <v>28</v>
      </c>
      <c r="D265" s="1" t="s">
        <v>29</v>
      </c>
      <c r="E265" s="1" t="s">
        <v>30</v>
      </c>
      <c r="F265" s="1" t="s">
        <v>31</v>
      </c>
      <c r="G265" s="1" t="s">
        <v>3185</v>
      </c>
      <c r="L265" s="1" t="s">
        <v>35</v>
      </c>
      <c r="M265" s="7">
        <v>1</v>
      </c>
      <c r="N265" s="1" t="s">
        <v>2905</v>
      </c>
      <c r="O265" s="1" t="s">
        <v>3141</v>
      </c>
      <c r="P265" s="1" t="s">
        <v>3142</v>
      </c>
      <c r="R265" s="1" t="s">
        <v>3115</v>
      </c>
      <c r="S265" s="1" t="s">
        <v>3177</v>
      </c>
      <c r="T265" s="1" t="s">
        <v>23</v>
      </c>
      <c r="U265" s="1" t="s">
        <v>24</v>
      </c>
      <c r="V265" s="7">
        <f t="shared" si="7"/>
        <v>3681.0000000000005</v>
      </c>
      <c r="W265" s="1" t="s">
        <v>1151</v>
      </c>
      <c r="X265" s="1" t="s">
        <v>591</v>
      </c>
      <c r="Y265" s="1" t="s">
        <v>3191</v>
      </c>
      <c r="Z265" s="1" t="s">
        <v>747</v>
      </c>
      <c r="AB265" s="7">
        <v>1</v>
      </c>
    </row>
    <row r="266" spans="1:28" x14ac:dyDescent="0.25">
      <c r="A266" s="1" t="s">
        <v>476</v>
      </c>
      <c r="C266" s="1" t="s">
        <v>28</v>
      </c>
      <c r="D266" s="1" t="s">
        <v>29</v>
      </c>
      <c r="E266" s="1" t="s">
        <v>30</v>
      </c>
      <c r="F266" s="1" t="s">
        <v>31</v>
      </c>
      <c r="G266" s="1" t="s">
        <v>3185</v>
      </c>
      <c r="L266" s="1" t="s">
        <v>35</v>
      </c>
      <c r="M266" s="7">
        <v>1</v>
      </c>
      <c r="N266" s="1" t="s">
        <v>2905</v>
      </c>
      <c r="O266" s="1" t="s">
        <v>980</v>
      </c>
      <c r="P266" s="1" t="s">
        <v>981</v>
      </c>
      <c r="R266" s="1" t="s">
        <v>3115</v>
      </c>
      <c r="S266" s="1" t="s">
        <v>3177</v>
      </c>
      <c r="T266" s="1" t="s">
        <v>23</v>
      </c>
      <c r="U266" s="1" t="s">
        <v>24</v>
      </c>
      <c r="V266" s="7">
        <f t="shared" si="7"/>
        <v>3772.0000000000005</v>
      </c>
      <c r="W266" s="1" t="s">
        <v>3028</v>
      </c>
      <c r="X266" s="1" t="s">
        <v>591</v>
      </c>
      <c r="Y266" s="1" t="s">
        <v>3191</v>
      </c>
      <c r="Z266" s="1" t="s">
        <v>747</v>
      </c>
      <c r="AA266" s="1" t="s">
        <v>3147</v>
      </c>
      <c r="AB266" s="7">
        <v>1</v>
      </c>
    </row>
    <row r="267" spans="1:28" x14ac:dyDescent="0.25">
      <c r="A267" s="1" t="s">
        <v>477</v>
      </c>
      <c r="C267" s="1" t="s">
        <v>28</v>
      </c>
      <c r="D267" s="1" t="s">
        <v>29</v>
      </c>
      <c r="E267" s="1" t="s">
        <v>30</v>
      </c>
      <c r="F267" s="1" t="s">
        <v>31</v>
      </c>
      <c r="G267" s="1" t="s">
        <v>3185</v>
      </c>
      <c r="L267" s="1" t="s">
        <v>35</v>
      </c>
      <c r="M267" s="7">
        <v>1</v>
      </c>
      <c r="N267" s="1" t="s">
        <v>2905</v>
      </c>
      <c r="O267" s="1" t="s">
        <v>980</v>
      </c>
      <c r="P267" s="1" t="s">
        <v>981</v>
      </c>
      <c r="R267" s="1" t="s">
        <v>3115</v>
      </c>
      <c r="S267" s="1" t="s">
        <v>3177</v>
      </c>
      <c r="T267" s="1" t="s">
        <v>23</v>
      </c>
      <c r="U267" s="1" t="s">
        <v>24</v>
      </c>
      <c r="V267" s="7">
        <f t="shared" si="7"/>
        <v>3775.0000000000005</v>
      </c>
      <c r="W267" s="1" t="s">
        <v>3029</v>
      </c>
      <c r="X267" s="1" t="s">
        <v>591</v>
      </c>
      <c r="Y267" s="1" t="s">
        <v>3191</v>
      </c>
      <c r="Z267" s="1" t="s">
        <v>747</v>
      </c>
      <c r="AB267" s="7">
        <v>1</v>
      </c>
    </row>
    <row r="268" spans="1:28" x14ac:dyDescent="0.25">
      <c r="A268" s="1" t="s">
        <v>478</v>
      </c>
      <c r="C268" s="1" t="s">
        <v>28</v>
      </c>
      <c r="D268" s="1" t="s">
        <v>29</v>
      </c>
      <c r="E268" s="1" t="s">
        <v>30</v>
      </c>
      <c r="F268" s="1" t="s">
        <v>31</v>
      </c>
      <c r="G268" s="1" t="s">
        <v>3185</v>
      </c>
      <c r="L268" s="1" t="s">
        <v>35</v>
      </c>
      <c r="M268" s="7">
        <v>1</v>
      </c>
      <c r="N268" s="1" t="s">
        <v>2905</v>
      </c>
      <c r="O268" s="1" t="s">
        <v>980</v>
      </c>
      <c r="P268" s="1" t="s">
        <v>981</v>
      </c>
      <c r="R268" s="1" t="s">
        <v>3115</v>
      </c>
      <c r="S268" s="1" t="s">
        <v>3177</v>
      </c>
      <c r="T268" s="1" t="s">
        <v>23</v>
      </c>
      <c r="U268" s="1" t="s">
        <v>24</v>
      </c>
      <c r="V268" s="7">
        <f t="shared" si="7"/>
        <v>3779.0000000000005</v>
      </c>
      <c r="W268" s="1" t="s">
        <v>2895</v>
      </c>
      <c r="X268" s="1" t="s">
        <v>591</v>
      </c>
      <c r="Y268" s="1" t="s">
        <v>3191</v>
      </c>
      <c r="Z268" s="1" t="s">
        <v>747</v>
      </c>
      <c r="AB268" s="7">
        <v>1</v>
      </c>
    </row>
    <row r="269" spans="1:28" x14ac:dyDescent="0.25">
      <c r="A269" s="1" t="s">
        <v>479</v>
      </c>
      <c r="C269" s="1" t="s">
        <v>28</v>
      </c>
      <c r="D269" s="1" t="s">
        <v>29</v>
      </c>
      <c r="E269" s="1" t="s">
        <v>30</v>
      </c>
      <c r="F269" s="1" t="s">
        <v>31</v>
      </c>
      <c r="G269" s="1" t="s">
        <v>3185</v>
      </c>
      <c r="L269" s="1" t="s">
        <v>36</v>
      </c>
      <c r="M269" s="7">
        <v>2</v>
      </c>
      <c r="N269" s="1" t="s">
        <v>2902</v>
      </c>
      <c r="O269" s="1" t="s">
        <v>42</v>
      </c>
      <c r="P269" s="1" t="s">
        <v>393</v>
      </c>
      <c r="R269" s="1" t="s">
        <v>3115</v>
      </c>
      <c r="S269" s="1" t="s">
        <v>3177</v>
      </c>
      <c r="T269" s="1" t="s">
        <v>23</v>
      </c>
      <c r="U269" s="1" t="s">
        <v>24</v>
      </c>
      <c r="V269" s="7">
        <f t="shared" si="7"/>
        <v>320</v>
      </c>
      <c r="W269" s="1" t="s">
        <v>1739</v>
      </c>
      <c r="X269" s="1" t="s">
        <v>1065</v>
      </c>
      <c r="Y269" s="1" t="s">
        <v>3192</v>
      </c>
      <c r="Z269" s="1" t="s">
        <v>39</v>
      </c>
      <c r="AB269" s="7">
        <v>2</v>
      </c>
    </row>
    <row r="270" spans="1:28" x14ac:dyDescent="0.25">
      <c r="A270" s="1" t="s">
        <v>480</v>
      </c>
      <c r="C270" s="1" t="s">
        <v>28</v>
      </c>
      <c r="D270" s="1" t="s">
        <v>29</v>
      </c>
      <c r="E270" s="1" t="s">
        <v>30</v>
      </c>
      <c r="F270" s="1" t="s">
        <v>31</v>
      </c>
      <c r="G270" s="1" t="s">
        <v>3185</v>
      </c>
      <c r="L270" s="1" t="s">
        <v>36</v>
      </c>
      <c r="M270" s="7">
        <v>2</v>
      </c>
      <c r="N270" s="1" t="s">
        <v>2902</v>
      </c>
      <c r="O270" s="1" t="s">
        <v>42</v>
      </c>
      <c r="P270" s="1" t="s">
        <v>393</v>
      </c>
      <c r="R270" s="1" t="s">
        <v>3115</v>
      </c>
      <c r="S270" s="1" t="s">
        <v>3177</v>
      </c>
      <c r="T270" s="1" t="s">
        <v>23</v>
      </c>
      <c r="U270" s="1" t="s">
        <v>24</v>
      </c>
      <c r="V270" s="7">
        <f t="shared" si="7"/>
        <v>323</v>
      </c>
      <c r="W270" s="1" t="s">
        <v>1148</v>
      </c>
      <c r="X270" s="1" t="s">
        <v>1065</v>
      </c>
      <c r="Y270" s="1" t="s">
        <v>3192</v>
      </c>
      <c r="Z270" s="1" t="s">
        <v>39</v>
      </c>
      <c r="AB270" s="7">
        <v>2</v>
      </c>
    </row>
    <row r="271" spans="1:28" x14ac:dyDescent="0.25">
      <c r="A271" s="1" t="s">
        <v>481</v>
      </c>
      <c r="C271" s="1" t="s">
        <v>28</v>
      </c>
      <c r="D271" s="1" t="s">
        <v>29</v>
      </c>
      <c r="E271" s="1" t="s">
        <v>30</v>
      </c>
      <c r="F271" s="1" t="s">
        <v>31</v>
      </c>
      <c r="G271" s="1" t="s">
        <v>3185</v>
      </c>
      <c r="L271" s="1" t="s">
        <v>36</v>
      </c>
      <c r="M271" s="7">
        <v>2</v>
      </c>
      <c r="N271" s="1" t="s">
        <v>2902</v>
      </c>
      <c r="O271" s="1" t="s">
        <v>42</v>
      </c>
      <c r="P271" s="1" t="s">
        <v>393</v>
      </c>
      <c r="R271" s="1" t="s">
        <v>3115</v>
      </c>
      <c r="S271" s="1" t="s">
        <v>3177</v>
      </c>
      <c r="T271" s="1" t="s">
        <v>23</v>
      </c>
      <c r="U271" s="1" t="s">
        <v>24</v>
      </c>
      <c r="V271" s="7">
        <f t="shared" si="7"/>
        <v>326</v>
      </c>
      <c r="W271" s="1" t="s">
        <v>2138</v>
      </c>
      <c r="X271" s="1" t="s">
        <v>1065</v>
      </c>
      <c r="Y271" s="1" t="s">
        <v>3192</v>
      </c>
      <c r="Z271" s="1" t="s">
        <v>39</v>
      </c>
      <c r="AB271" s="7">
        <v>2</v>
      </c>
    </row>
    <row r="272" spans="1:28" x14ac:dyDescent="0.25">
      <c r="A272" s="1" t="s">
        <v>482</v>
      </c>
      <c r="C272" s="1" t="s">
        <v>28</v>
      </c>
      <c r="D272" s="1" t="s">
        <v>29</v>
      </c>
      <c r="E272" s="1" t="s">
        <v>30</v>
      </c>
      <c r="F272" s="1" t="s">
        <v>31</v>
      </c>
      <c r="G272" s="1" t="s">
        <v>3185</v>
      </c>
      <c r="L272" s="1" t="s">
        <v>36</v>
      </c>
      <c r="M272" s="7">
        <v>2</v>
      </c>
      <c r="N272" s="1" t="s">
        <v>2902</v>
      </c>
      <c r="O272" s="1" t="s">
        <v>42</v>
      </c>
      <c r="P272" s="1" t="s">
        <v>393</v>
      </c>
      <c r="R272" s="1" t="s">
        <v>3115</v>
      </c>
      <c r="S272" s="1" t="s">
        <v>3177</v>
      </c>
      <c r="T272" s="1" t="s">
        <v>23</v>
      </c>
      <c r="U272" s="1" t="s">
        <v>24</v>
      </c>
      <c r="V272" s="7">
        <f t="shared" si="7"/>
        <v>340</v>
      </c>
      <c r="W272" s="1" t="s">
        <v>2241</v>
      </c>
      <c r="X272" s="1" t="s">
        <v>1065</v>
      </c>
      <c r="Y272" s="1" t="s">
        <v>3192</v>
      </c>
      <c r="Z272" s="1" t="s">
        <v>39</v>
      </c>
      <c r="AB272" s="7">
        <v>2</v>
      </c>
    </row>
    <row r="273" spans="1:28" x14ac:dyDescent="0.25">
      <c r="A273" s="1" t="s">
        <v>483</v>
      </c>
      <c r="C273" s="1" t="s">
        <v>28</v>
      </c>
      <c r="D273" s="1" t="s">
        <v>29</v>
      </c>
      <c r="E273" s="1" t="s">
        <v>30</v>
      </c>
      <c r="F273" s="1" t="s">
        <v>31</v>
      </c>
      <c r="G273" s="1" t="s">
        <v>3185</v>
      </c>
      <c r="L273" s="1" t="s">
        <v>36</v>
      </c>
      <c r="M273" s="7">
        <v>2</v>
      </c>
      <c r="N273" s="1" t="s">
        <v>2902</v>
      </c>
      <c r="O273" s="1" t="s">
        <v>42</v>
      </c>
      <c r="P273" s="1" t="s">
        <v>2805</v>
      </c>
      <c r="R273" s="1" t="s">
        <v>3115</v>
      </c>
      <c r="S273" s="1" t="s">
        <v>3177</v>
      </c>
      <c r="T273" s="1" t="s">
        <v>23</v>
      </c>
      <c r="U273" s="1" t="s">
        <v>24</v>
      </c>
      <c r="V273" s="7">
        <f t="shared" si="7"/>
        <v>349</v>
      </c>
      <c r="W273" s="1" t="s">
        <v>2799</v>
      </c>
      <c r="X273" s="1" t="s">
        <v>1065</v>
      </c>
      <c r="Y273" s="1" t="s">
        <v>3192</v>
      </c>
      <c r="Z273" s="1" t="s">
        <v>39</v>
      </c>
      <c r="AB273" s="7">
        <v>2</v>
      </c>
    </row>
    <row r="274" spans="1:28" x14ac:dyDescent="0.25">
      <c r="A274" s="1" t="s">
        <v>484</v>
      </c>
      <c r="C274" s="1" t="s">
        <v>28</v>
      </c>
      <c r="D274" s="1" t="s">
        <v>29</v>
      </c>
      <c r="E274" s="1" t="s">
        <v>30</v>
      </c>
      <c r="F274" s="1" t="s">
        <v>31</v>
      </c>
      <c r="G274" s="1" t="s">
        <v>3185</v>
      </c>
      <c r="L274" s="1" t="s">
        <v>36</v>
      </c>
      <c r="M274" s="7">
        <v>3</v>
      </c>
      <c r="N274" s="1" t="s">
        <v>2906</v>
      </c>
      <c r="O274" s="1" t="s">
        <v>42</v>
      </c>
      <c r="P274" s="1" t="s">
        <v>393</v>
      </c>
      <c r="R274" s="1" t="s">
        <v>3115</v>
      </c>
      <c r="S274" s="1" t="s">
        <v>3177</v>
      </c>
      <c r="T274" s="1" t="s">
        <v>23</v>
      </c>
      <c r="U274" s="1" t="s">
        <v>24</v>
      </c>
      <c r="V274" s="7">
        <f t="shared" si="7"/>
        <v>349</v>
      </c>
      <c r="W274" s="1" t="s">
        <v>2799</v>
      </c>
      <c r="X274" s="1" t="s">
        <v>1065</v>
      </c>
      <c r="Y274" s="1" t="s">
        <v>3192</v>
      </c>
      <c r="Z274" s="1" t="s">
        <v>39</v>
      </c>
      <c r="AB274" s="7">
        <v>2</v>
      </c>
    </row>
    <row r="275" spans="1:28" x14ac:dyDescent="0.25">
      <c r="A275" s="1" t="s">
        <v>485</v>
      </c>
      <c r="C275" s="1" t="s">
        <v>28</v>
      </c>
      <c r="D275" s="1" t="s">
        <v>29</v>
      </c>
      <c r="E275" s="1" t="s">
        <v>30</v>
      </c>
      <c r="F275" s="1" t="s">
        <v>31</v>
      </c>
      <c r="G275" s="1" t="s">
        <v>3185</v>
      </c>
      <c r="L275" s="1" t="s">
        <v>36</v>
      </c>
      <c r="M275" s="7">
        <v>3</v>
      </c>
      <c r="N275" s="1" t="s">
        <v>2906</v>
      </c>
      <c r="O275" s="1" t="s">
        <v>42</v>
      </c>
      <c r="P275" s="1" t="s">
        <v>2805</v>
      </c>
      <c r="R275" s="1" t="s">
        <v>3115</v>
      </c>
      <c r="S275" s="1" t="s">
        <v>3177</v>
      </c>
      <c r="T275" s="1" t="s">
        <v>23</v>
      </c>
      <c r="U275" s="1" t="s">
        <v>24</v>
      </c>
      <c r="V275" s="7">
        <f t="shared" si="7"/>
        <v>365</v>
      </c>
      <c r="W275" s="1" t="s">
        <v>74</v>
      </c>
      <c r="X275" s="1" t="s">
        <v>1065</v>
      </c>
      <c r="Y275" s="1" t="s">
        <v>3192</v>
      </c>
      <c r="Z275" s="1" t="s">
        <v>39</v>
      </c>
      <c r="AB275" s="7">
        <v>2</v>
      </c>
    </row>
    <row r="276" spans="1:28" x14ac:dyDescent="0.25">
      <c r="A276" s="1" t="s">
        <v>486</v>
      </c>
      <c r="C276" s="1" t="s">
        <v>28</v>
      </c>
      <c r="D276" s="1" t="s">
        <v>29</v>
      </c>
      <c r="E276" s="1" t="s">
        <v>30</v>
      </c>
      <c r="F276" s="1" t="s">
        <v>31</v>
      </c>
      <c r="G276" s="1" t="s">
        <v>3185</v>
      </c>
      <c r="L276" s="1" t="s">
        <v>35</v>
      </c>
      <c r="M276" s="7">
        <v>4</v>
      </c>
      <c r="N276" s="1" t="s">
        <v>2902</v>
      </c>
      <c r="O276" s="1" t="s">
        <v>42</v>
      </c>
      <c r="P276" s="1" t="s">
        <v>393</v>
      </c>
      <c r="R276" s="1" t="s">
        <v>3115</v>
      </c>
      <c r="S276" s="1" t="s">
        <v>3177</v>
      </c>
      <c r="T276" s="1" t="s">
        <v>23</v>
      </c>
      <c r="U276" s="1" t="s">
        <v>24</v>
      </c>
      <c r="V276" s="7">
        <f t="shared" si="7"/>
        <v>374.00000000000006</v>
      </c>
      <c r="W276" s="1" t="s">
        <v>2790</v>
      </c>
      <c r="X276" s="1" t="s">
        <v>1065</v>
      </c>
      <c r="Y276" s="1" t="s">
        <v>3192</v>
      </c>
      <c r="Z276" s="1" t="s">
        <v>39</v>
      </c>
      <c r="AB276" s="7">
        <v>2</v>
      </c>
    </row>
    <row r="277" spans="1:28" x14ac:dyDescent="0.25">
      <c r="A277" s="1" t="s">
        <v>487</v>
      </c>
      <c r="C277" s="1" t="s">
        <v>28</v>
      </c>
      <c r="D277" s="1" t="s">
        <v>29</v>
      </c>
      <c r="E277" s="1" t="s">
        <v>30</v>
      </c>
      <c r="F277" s="1" t="s">
        <v>31</v>
      </c>
      <c r="G277" s="1" t="s">
        <v>3185</v>
      </c>
      <c r="L277" s="1" t="s">
        <v>36</v>
      </c>
      <c r="M277" s="7">
        <v>4</v>
      </c>
      <c r="N277" s="1" t="s">
        <v>2903</v>
      </c>
      <c r="O277" s="1" t="s">
        <v>980</v>
      </c>
      <c r="P277" s="1" t="s">
        <v>981</v>
      </c>
      <c r="R277" s="1" t="s">
        <v>3115</v>
      </c>
      <c r="S277" s="1" t="s">
        <v>3177</v>
      </c>
      <c r="T277" s="1" t="s">
        <v>23</v>
      </c>
      <c r="U277" s="1" t="s">
        <v>24</v>
      </c>
      <c r="V277" s="7">
        <f t="shared" si="7"/>
        <v>381</v>
      </c>
      <c r="W277" s="1" t="s">
        <v>75</v>
      </c>
      <c r="X277" s="1" t="s">
        <v>1065</v>
      </c>
      <c r="Y277" s="1" t="s">
        <v>3192</v>
      </c>
      <c r="Z277" s="1" t="s">
        <v>39</v>
      </c>
      <c r="AB277" s="7">
        <v>2</v>
      </c>
    </row>
    <row r="278" spans="1:28" x14ac:dyDescent="0.25">
      <c r="A278" s="1" t="s">
        <v>488</v>
      </c>
      <c r="C278" s="1" t="s">
        <v>28</v>
      </c>
      <c r="D278" s="1" t="s">
        <v>29</v>
      </c>
      <c r="E278" s="1" t="s">
        <v>30</v>
      </c>
      <c r="F278" s="1" t="s">
        <v>31</v>
      </c>
      <c r="G278" s="1" t="s">
        <v>3185</v>
      </c>
      <c r="L278" s="1" t="s">
        <v>35</v>
      </c>
      <c r="M278" s="7">
        <v>4</v>
      </c>
      <c r="N278" s="1" t="s">
        <v>2902</v>
      </c>
      <c r="O278" s="1" t="s">
        <v>42</v>
      </c>
      <c r="P278" s="1" t="s">
        <v>3099</v>
      </c>
      <c r="Q278" s="1" t="s">
        <v>3328</v>
      </c>
      <c r="R278" s="1" t="s">
        <v>3115</v>
      </c>
      <c r="S278" s="1" t="s">
        <v>3177</v>
      </c>
      <c r="T278" s="1" t="s">
        <v>23</v>
      </c>
      <c r="U278" s="1" t="s">
        <v>24</v>
      </c>
      <c r="V278" s="7">
        <f t="shared" si="7"/>
        <v>381</v>
      </c>
      <c r="W278" s="1" t="s">
        <v>75</v>
      </c>
      <c r="X278" s="1" t="s">
        <v>1065</v>
      </c>
      <c r="Y278" s="1" t="s">
        <v>3192</v>
      </c>
      <c r="Z278" s="1" t="s">
        <v>39</v>
      </c>
      <c r="AB278" s="7">
        <v>2</v>
      </c>
    </row>
    <row r="279" spans="1:28" x14ac:dyDescent="0.25">
      <c r="A279" s="1" t="s">
        <v>489</v>
      </c>
      <c r="C279" s="1" t="s">
        <v>28</v>
      </c>
      <c r="D279" s="1" t="s">
        <v>29</v>
      </c>
      <c r="E279" s="1" t="s">
        <v>30</v>
      </c>
      <c r="F279" s="1" t="s">
        <v>31</v>
      </c>
      <c r="G279" s="1" t="s">
        <v>3185</v>
      </c>
      <c r="L279" s="1" t="s">
        <v>35</v>
      </c>
      <c r="M279" s="7">
        <v>3</v>
      </c>
      <c r="N279" s="1" t="s">
        <v>2906</v>
      </c>
      <c r="O279" s="1" t="s">
        <v>42</v>
      </c>
      <c r="P279" s="1" t="s">
        <v>3099</v>
      </c>
      <c r="R279" s="1" t="s">
        <v>3115</v>
      </c>
      <c r="S279" s="1" t="s">
        <v>3177</v>
      </c>
      <c r="T279" s="1" t="s">
        <v>23</v>
      </c>
      <c r="U279" s="1" t="s">
        <v>24</v>
      </c>
      <c r="V279" s="7">
        <f t="shared" si="7"/>
        <v>383</v>
      </c>
      <c r="W279" s="1" t="s">
        <v>77</v>
      </c>
      <c r="X279" s="1" t="s">
        <v>1065</v>
      </c>
      <c r="Y279" s="1" t="s">
        <v>3192</v>
      </c>
      <c r="Z279" s="1" t="s">
        <v>39</v>
      </c>
      <c r="AB279" s="7">
        <v>2</v>
      </c>
    </row>
    <row r="280" spans="1:28" x14ac:dyDescent="0.25">
      <c r="A280" s="1" t="s">
        <v>490</v>
      </c>
      <c r="C280" s="1" t="s">
        <v>28</v>
      </c>
      <c r="D280" s="1" t="s">
        <v>29</v>
      </c>
      <c r="E280" s="1" t="s">
        <v>30</v>
      </c>
      <c r="F280" s="1" t="s">
        <v>31</v>
      </c>
      <c r="G280" s="1" t="s">
        <v>3185</v>
      </c>
      <c r="L280" s="1" t="s">
        <v>35</v>
      </c>
      <c r="M280" s="7">
        <v>5</v>
      </c>
      <c r="N280" s="1" t="s">
        <v>2905</v>
      </c>
      <c r="O280" s="1" t="s">
        <v>980</v>
      </c>
      <c r="P280" s="1" t="s">
        <v>981</v>
      </c>
      <c r="R280" s="1" t="s">
        <v>3115</v>
      </c>
      <c r="S280" s="1" t="s">
        <v>3177</v>
      </c>
      <c r="T280" s="1" t="s">
        <v>23</v>
      </c>
      <c r="U280" s="1" t="s">
        <v>24</v>
      </c>
      <c r="V280" s="7">
        <f t="shared" si="7"/>
        <v>388</v>
      </c>
      <c r="W280" s="1" t="s">
        <v>997</v>
      </c>
      <c r="X280" s="1" t="s">
        <v>1065</v>
      </c>
      <c r="Y280" s="1" t="s">
        <v>3192</v>
      </c>
      <c r="Z280" s="1" t="s">
        <v>39</v>
      </c>
      <c r="AB280" s="7">
        <v>2</v>
      </c>
    </row>
    <row r="281" spans="1:28" x14ac:dyDescent="0.25">
      <c r="A281" s="1" t="s">
        <v>491</v>
      </c>
      <c r="C281" s="1" t="s">
        <v>28</v>
      </c>
      <c r="D281" s="1" t="s">
        <v>29</v>
      </c>
      <c r="E281" s="1" t="s">
        <v>30</v>
      </c>
      <c r="F281" s="1" t="s">
        <v>31</v>
      </c>
      <c r="G281" s="1" t="s">
        <v>3185</v>
      </c>
      <c r="L281" s="1" t="s">
        <v>36</v>
      </c>
      <c r="M281" s="7">
        <v>3</v>
      </c>
      <c r="N281" s="1" t="s">
        <v>2906</v>
      </c>
      <c r="O281" s="1" t="s">
        <v>42</v>
      </c>
      <c r="P281" s="1" t="s">
        <v>3099</v>
      </c>
      <c r="R281" s="1" t="s">
        <v>3115</v>
      </c>
      <c r="S281" s="1" t="s">
        <v>3177</v>
      </c>
      <c r="T281" s="1" t="s">
        <v>23</v>
      </c>
      <c r="U281" s="1" t="s">
        <v>24</v>
      </c>
      <c r="V281" s="7">
        <f t="shared" si="7"/>
        <v>400</v>
      </c>
      <c r="W281" s="1" t="s">
        <v>1748</v>
      </c>
      <c r="X281" s="1" t="s">
        <v>1065</v>
      </c>
      <c r="Y281" s="1" t="s">
        <v>3192</v>
      </c>
      <c r="Z281" s="1" t="s">
        <v>39</v>
      </c>
      <c r="AB281" s="7">
        <v>2</v>
      </c>
    </row>
    <row r="282" spans="1:28" x14ac:dyDescent="0.25">
      <c r="A282" s="1" t="s">
        <v>492</v>
      </c>
      <c r="C282" s="1" t="s">
        <v>28</v>
      </c>
      <c r="D282" s="1" t="s">
        <v>29</v>
      </c>
      <c r="E282" s="1" t="s">
        <v>30</v>
      </c>
      <c r="F282" s="1" t="s">
        <v>31</v>
      </c>
      <c r="G282" s="1" t="s">
        <v>3185</v>
      </c>
      <c r="L282" s="1" t="s">
        <v>35</v>
      </c>
      <c r="M282" s="7">
        <v>5</v>
      </c>
      <c r="N282" s="1" t="s">
        <v>2905</v>
      </c>
      <c r="O282" s="1" t="s">
        <v>980</v>
      </c>
      <c r="P282" s="1" t="s">
        <v>981</v>
      </c>
      <c r="R282" s="1" t="s">
        <v>3115</v>
      </c>
      <c r="S282" s="1" t="s">
        <v>3177</v>
      </c>
      <c r="T282" s="1" t="s">
        <v>23</v>
      </c>
      <c r="U282" s="1" t="s">
        <v>24</v>
      </c>
      <c r="V282" s="7">
        <f t="shared" si="7"/>
        <v>440</v>
      </c>
      <c r="W282" s="1" t="s">
        <v>87</v>
      </c>
      <c r="X282" s="1" t="s">
        <v>1065</v>
      </c>
      <c r="Y282" s="1" t="s">
        <v>3192</v>
      </c>
      <c r="Z282" s="1" t="s">
        <v>39</v>
      </c>
      <c r="AB282" s="7">
        <v>2</v>
      </c>
    </row>
    <row r="283" spans="1:28" x14ac:dyDescent="0.25">
      <c r="A283" s="1" t="s">
        <v>493</v>
      </c>
      <c r="C283" s="1" t="s">
        <v>28</v>
      </c>
      <c r="D283" s="1" t="s">
        <v>29</v>
      </c>
      <c r="E283" s="1" t="s">
        <v>30</v>
      </c>
      <c r="F283" s="1" t="s">
        <v>31</v>
      </c>
      <c r="G283" s="1" t="s">
        <v>3185</v>
      </c>
      <c r="L283" s="1" t="s">
        <v>35</v>
      </c>
      <c r="M283" s="7">
        <v>2</v>
      </c>
      <c r="N283" s="1" t="s">
        <v>2904</v>
      </c>
      <c r="O283" s="1" t="s">
        <v>42</v>
      </c>
      <c r="P283" s="1" t="s">
        <v>3099</v>
      </c>
      <c r="R283" s="1" t="s">
        <v>3115</v>
      </c>
      <c r="S283" s="1" t="s">
        <v>3177</v>
      </c>
      <c r="T283" s="1" t="s">
        <v>23</v>
      </c>
      <c r="U283" s="1" t="s">
        <v>24</v>
      </c>
      <c r="V283" s="7">
        <f t="shared" si="7"/>
        <v>474</v>
      </c>
      <c r="W283" s="1" t="s">
        <v>1312</v>
      </c>
      <c r="X283" s="1" t="s">
        <v>1065</v>
      </c>
      <c r="Y283" s="1" t="s">
        <v>3192</v>
      </c>
      <c r="Z283" s="1" t="s">
        <v>39</v>
      </c>
      <c r="AB283" s="7">
        <v>2</v>
      </c>
    </row>
    <row r="284" spans="1:28" x14ac:dyDescent="0.25">
      <c r="A284" s="1" t="s">
        <v>494</v>
      </c>
      <c r="C284" s="1" t="s">
        <v>28</v>
      </c>
      <c r="D284" s="1" t="s">
        <v>29</v>
      </c>
      <c r="E284" s="1" t="s">
        <v>30</v>
      </c>
      <c r="F284" s="1" t="s">
        <v>31</v>
      </c>
      <c r="G284" s="1" t="s">
        <v>3185</v>
      </c>
      <c r="L284" s="1" t="s">
        <v>36</v>
      </c>
      <c r="M284" s="7">
        <v>3</v>
      </c>
      <c r="N284" s="1" t="s">
        <v>2906</v>
      </c>
      <c r="O284" s="1" t="s">
        <v>42</v>
      </c>
      <c r="P284" s="1" t="s">
        <v>3099</v>
      </c>
      <c r="R284" s="1" t="s">
        <v>3115</v>
      </c>
      <c r="S284" s="1" t="s">
        <v>3177</v>
      </c>
      <c r="T284" s="1" t="s">
        <v>23</v>
      </c>
      <c r="U284" s="1" t="s">
        <v>24</v>
      </c>
      <c r="V284" s="7">
        <f t="shared" si="7"/>
        <v>480.00000000000011</v>
      </c>
      <c r="W284" s="1" t="s">
        <v>1319</v>
      </c>
      <c r="X284" s="1" t="s">
        <v>1065</v>
      </c>
      <c r="Y284" s="1" t="s">
        <v>3192</v>
      </c>
      <c r="Z284" s="1" t="s">
        <v>39</v>
      </c>
      <c r="AB284" s="7">
        <v>2</v>
      </c>
    </row>
    <row r="285" spans="1:28" x14ac:dyDescent="0.25">
      <c r="A285" s="1" t="s">
        <v>495</v>
      </c>
      <c r="C285" s="1" t="s">
        <v>28</v>
      </c>
      <c r="D285" s="1" t="s">
        <v>29</v>
      </c>
      <c r="E285" s="1" t="s">
        <v>30</v>
      </c>
      <c r="F285" s="1" t="s">
        <v>31</v>
      </c>
      <c r="G285" s="1" t="s">
        <v>3185</v>
      </c>
      <c r="L285" s="1" t="s">
        <v>35</v>
      </c>
      <c r="M285" s="7">
        <v>2</v>
      </c>
      <c r="N285" s="1" t="s">
        <v>2904</v>
      </c>
      <c r="O285" s="1" t="s">
        <v>980</v>
      </c>
      <c r="P285" s="1" t="s">
        <v>981</v>
      </c>
      <c r="R285" s="1" t="s">
        <v>3115</v>
      </c>
      <c r="S285" s="1" t="s">
        <v>3177</v>
      </c>
      <c r="T285" s="1" t="s">
        <v>23</v>
      </c>
      <c r="U285" s="1" t="s">
        <v>24</v>
      </c>
      <c r="V285" s="7">
        <f t="shared" si="7"/>
        <v>480.00000000000011</v>
      </c>
      <c r="W285" s="1" t="s">
        <v>1319</v>
      </c>
      <c r="X285" s="1" t="s">
        <v>1065</v>
      </c>
      <c r="Y285" s="1" t="s">
        <v>3192</v>
      </c>
      <c r="Z285" s="1" t="s">
        <v>39</v>
      </c>
      <c r="AB285" s="7">
        <v>2</v>
      </c>
    </row>
    <row r="286" spans="1:28" x14ac:dyDescent="0.25">
      <c r="A286" s="1" t="s">
        <v>496</v>
      </c>
      <c r="C286" s="1" t="s">
        <v>28</v>
      </c>
      <c r="D286" s="1" t="s">
        <v>29</v>
      </c>
      <c r="E286" s="1" t="s">
        <v>30</v>
      </c>
      <c r="F286" s="1" t="s">
        <v>31</v>
      </c>
      <c r="G286" s="1" t="s">
        <v>3185</v>
      </c>
      <c r="L286" s="1" t="s">
        <v>35</v>
      </c>
      <c r="M286" s="7">
        <v>5</v>
      </c>
      <c r="N286" s="1" t="s">
        <v>2905</v>
      </c>
      <c r="O286" s="1" t="s">
        <v>980</v>
      </c>
      <c r="P286" s="1" t="s">
        <v>981</v>
      </c>
      <c r="R286" s="1" t="s">
        <v>3115</v>
      </c>
      <c r="S286" s="1" t="s">
        <v>3177</v>
      </c>
      <c r="T286" s="1" t="s">
        <v>23</v>
      </c>
      <c r="U286" s="1" t="s">
        <v>24</v>
      </c>
      <c r="V286" s="7">
        <f t="shared" si="7"/>
        <v>486</v>
      </c>
      <c r="W286" s="1" t="s">
        <v>2044</v>
      </c>
      <c r="X286" s="1" t="s">
        <v>1065</v>
      </c>
      <c r="Y286" s="1" t="s">
        <v>3192</v>
      </c>
      <c r="Z286" s="1" t="s">
        <v>39</v>
      </c>
      <c r="AB286" s="7">
        <v>2</v>
      </c>
    </row>
    <row r="287" spans="1:28" x14ac:dyDescent="0.25">
      <c r="A287" s="1" t="s">
        <v>497</v>
      </c>
      <c r="C287" s="1" t="s">
        <v>28</v>
      </c>
      <c r="D287" s="1" t="s">
        <v>29</v>
      </c>
      <c r="E287" s="1" t="s">
        <v>30</v>
      </c>
      <c r="F287" s="1" t="s">
        <v>31</v>
      </c>
      <c r="G287" s="1" t="s">
        <v>3185</v>
      </c>
      <c r="L287" s="1" t="s">
        <v>35</v>
      </c>
      <c r="M287" s="7">
        <v>5</v>
      </c>
      <c r="N287" s="1" t="s">
        <v>2905</v>
      </c>
      <c r="O287" s="1" t="s">
        <v>980</v>
      </c>
      <c r="P287" s="1" t="s">
        <v>981</v>
      </c>
      <c r="R287" s="1" t="s">
        <v>3115</v>
      </c>
      <c r="S287" s="1" t="s">
        <v>3177</v>
      </c>
      <c r="T287" s="1" t="s">
        <v>23</v>
      </c>
      <c r="U287" s="1" t="s">
        <v>24</v>
      </c>
      <c r="V287" s="7">
        <f t="shared" si="7"/>
        <v>498</v>
      </c>
      <c r="W287" s="1" t="s">
        <v>1317</v>
      </c>
      <c r="X287" s="1" t="s">
        <v>1065</v>
      </c>
      <c r="Y287" s="1" t="s">
        <v>3192</v>
      </c>
      <c r="Z287" s="1" t="s">
        <v>39</v>
      </c>
      <c r="AA287" s="1" t="s">
        <v>3147</v>
      </c>
      <c r="AB287" s="7">
        <v>2</v>
      </c>
    </row>
    <row r="288" spans="1:28" x14ac:dyDescent="0.25">
      <c r="A288" s="1" t="s">
        <v>498</v>
      </c>
      <c r="C288" s="1" t="s">
        <v>28</v>
      </c>
      <c r="D288" s="1" t="s">
        <v>29</v>
      </c>
      <c r="E288" s="1" t="s">
        <v>30</v>
      </c>
      <c r="F288" s="1" t="s">
        <v>31</v>
      </c>
      <c r="G288" s="1" t="s">
        <v>3185</v>
      </c>
      <c r="L288" s="1" t="s">
        <v>35</v>
      </c>
      <c r="M288" s="7">
        <v>5</v>
      </c>
      <c r="N288" s="1" t="s">
        <v>2905</v>
      </c>
      <c r="O288" s="1" t="s">
        <v>980</v>
      </c>
      <c r="P288" s="1" t="s">
        <v>981</v>
      </c>
      <c r="R288" s="1" t="s">
        <v>3115</v>
      </c>
      <c r="S288" s="1" t="s">
        <v>3177</v>
      </c>
      <c r="T288" s="1" t="s">
        <v>23</v>
      </c>
      <c r="U288" s="1" t="s">
        <v>24</v>
      </c>
      <c r="V288" s="7">
        <f t="shared" si="7"/>
        <v>500</v>
      </c>
      <c r="W288" s="1" t="s">
        <v>1321</v>
      </c>
      <c r="X288" s="1" t="s">
        <v>1065</v>
      </c>
      <c r="Y288" s="1" t="s">
        <v>3192</v>
      </c>
      <c r="Z288" s="1" t="s">
        <v>39</v>
      </c>
      <c r="AB288" s="7">
        <v>2</v>
      </c>
    </row>
    <row r="289" spans="1:28" x14ac:dyDescent="0.25">
      <c r="A289" s="1" t="s">
        <v>499</v>
      </c>
      <c r="C289" s="1" t="s">
        <v>28</v>
      </c>
      <c r="D289" s="1" t="s">
        <v>29</v>
      </c>
      <c r="E289" s="1" t="s">
        <v>30</v>
      </c>
      <c r="F289" s="1" t="s">
        <v>31</v>
      </c>
      <c r="G289" s="1" t="s">
        <v>3185</v>
      </c>
      <c r="L289" s="1" t="s">
        <v>35</v>
      </c>
      <c r="M289" s="7">
        <v>2</v>
      </c>
      <c r="N289" s="1" t="s">
        <v>2904</v>
      </c>
      <c r="O289" s="1" t="s">
        <v>980</v>
      </c>
      <c r="P289" s="1" t="s">
        <v>981</v>
      </c>
      <c r="R289" s="1" t="s">
        <v>3115</v>
      </c>
      <c r="S289" s="1" t="s">
        <v>3177</v>
      </c>
      <c r="T289" s="1" t="s">
        <v>23</v>
      </c>
      <c r="U289" s="1" t="s">
        <v>24</v>
      </c>
      <c r="V289" s="7">
        <f t="shared" si="7"/>
        <v>568</v>
      </c>
      <c r="W289" s="1" t="s">
        <v>1333</v>
      </c>
      <c r="X289" s="1" t="s">
        <v>1065</v>
      </c>
      <c r="Y289" s="1" t="s">
        <v>3192</v>
      </c>
      <c r="Z289" s="1" t="s">
        <v>39</v>
      </c>
      <c r="AB289" s="7">
        <v>2</v>
      </c>
    </row>
    <row r="290" spans="1:28" x14ac:dyDescent="0.25">
      <c r="A290" s="1" t="s">
        <v>500</v>
      </c>
      <c r="C290" s="1" t="s">
        <v>28</v>
      </c>
      <c r="D290" s="1" t="s">
        <v>29</v>
      </c>
      <c r="E290" s="1" t="s">
        <v>30</v>
      </c>
      <c r="F290" s="1" t="s">
        <v>31</v>
      </c>
      <c r="G290" s="1" t="s">
        <v>3185</v>
      </c>
      <c r="L290" s="1" t="s">
        <v>35</v>
      </c>
      <c r="M290" s="7">
        <v>2</v>
      </c>
      <c r="N290" s="1" t="s">
        <v>2904</v>
      </c>
      <c r="O290" s="1" t="s">
        <v>980</v>
      </c>
      <c r="P290" s="1" t="s">
        <v>981</v>
      </c>
      <c r="R290" s="1" t="s">
        <v>3115</v>
      </c>
      <c r="S290" s="1" t="s">
        <v>3177</v>
      </c>
      <c r="T290" s="1" t="s">
        <v>23</v>
      </c>
      <c r="U290" s="1" t="s">
        <v>24</v>
      </c>
      <c r="V290" s="7">
        <f t="shared" si="7"/>
        <v>575.99999999999989</v>
      </c>
      <c r="W290" s="1" t="s">
        <v>1337</v>
      </c>
      <c r="X290" s="1" t="s">
        <v>1065</v>
      </c>
      <c r="Y290" s="1" t="s">
        <v>3192</v>
      </c>
      <c r="Z290" s="1" t="s">
        <v>39</v>
      </c>
      <c r="AB290" s="7">
        <v>2</v>
      </c>
    </row>
    <row r="291" spans="1:28" x14ac:dyDescent="0.25">
      <c r="A291" s="1" t="s">
        <v>501</v>
      </c>
      <c r="C291" s="1" t="s">
        <v>28</v>
      </c>
      <c r="D291" s="1" t="s">
        <v>29</v>
      </c>
      <c r="E291" s="1" t="s">
        <v>30</v>
      </c>
      <c r="F291" s="1" t="s">
        <v>31</v>
      </c>
      <c r="G291" s="1" t="s">
        <v>3185</v>
      </c>
      <c r="L291" s="1" t="s">
        <v>36</v>
      </c>
      <c r="M291" s="7">
        <v>3</v>
      </c>
      <c r="N291" s="1" t="s">
        <v>2906</v>
      </c>
      <c r="O291" s="1" t="s">
        <v>980</v>
      </c>
      <c r="P291" s="1" t="s">
        <v>981</v>
      </c>
      <c r="R291" s="1" t="s">
        <v>3115</v>
      </c>
      <c r="S291" s="1" t="s">
        <v>3177</v>
      </c>
      <c r="T291" s="1" t="s">
        <v>23</v>
      </c>
      <c r="U291" s="1" t="s">
        <v>24</v>
      </c>
      <c r="V291" s="7">
        <f t="shared" si="7"/>
        <v>628</v>
      </c>
      <c r="W291" s="1" t="s">
        <v>2245</v>
      </c>
      <c r="X291" s="1" t="s">
        <v>1065</v>
      </c>
      <c r="Y291" s="1" t="s">
        <v>3192</v>
      </c>
      <c r="Z291" s="1" t="s">
        <v>39</v>
      </c>
      <c r="AB291" s="7">
        <v>2</v>
      </c>
    </row>
    <row r="292" spans="1:28" x14ac:dyDescent="0.25">
      <c r="A292" s="1" t="s">
        <v>502</v>
      </c>
      <c r="C292" s="1" t="s">
        <v>28</v>
      </c>
      <c r="D292" s="1" t="s">
        <v>29</v>
      </c>
      <c r="E292" s="1" t="s">
        <v>30</v>
      </c>
      <c r="F292" s="1" t="s">
        <v>31</v>
      </c>
      <c r="G292" s="1" t="s">
        <v>3185</v>
      </c>
      <c r="L292" s="1" t="s">
        <v>36</v>
      </c>
      <c r="M292" s="7">
        <v>3</v>
      </c>
      <c r="N292" s="1" t="s">
        <v>2906</v>
      </c>
      <c r="O292" s="1" t="s">
        <v>980</v>
      </c>
      <c r="P292" s="1" t="s">
        <v>981</v>
      </c>
      <c r="R292" s="1" t="s">
        <v>3115</v>
      </c>
      <c r="S292" s="1" t="s">
        <v>3177</v>
      </c>
      <c r="T292" s="1" t="s">
        <v>23</v>
      </c>
      <c r="U292" s="1" t="s">
        <v>24</v>
      </c>
      <c r="V292" s="7">
        <f t="shared" si="7"/>
        <v>631</v>
      </c>
      <c r="W292" s="1" t="s">
        <v>644</v>
      </c>
      <c r="X292" s="1" t="s">
        <v>1065</v>
      </c>
      <c r="Y292" s="1" t="s">
        <v>3192</v>
      </c>
      <c r="Z292" s="1" t="s">
        <v>39</v>
      </c>
      <c r="AB292" s="7">
        <v>2</v>
      </c>
    </row>
    <row r="293" spans="1:28" x14ac:dyDescent="0.25">
      <c r="A293" s="1" t="s">
        <v>503</v>
      </c>
      <c r="C293" s="1" t="s">
        <v>28</v>
      </c>
      <c r="D293" s="1" t="s">
        <v>29</v>
      </c>
      <c r="E293" s="1" t="s">
        <v>30</v>
      </c>
      <c r="F293" s="1" t="s">
        <v>31</v>
      </c>
      <c r="G293" s="1" t="s">
        <v>3185</v>
      </c>
      <c r="L293" s="1" t="s">
        <v>36</v>
      </c>
      <c r="M293" s="7">
        <v>3</v>
      </c>
      <c r="N293" s="1" t="s">
        <v>2906</v>
      </c>
      <c r="O293" s="1" t="s">
        <v>980</v>
      </c>
      <c r="P293" s="1" t="s">
        <v>981</v>
      </c>
      <c r="R293" s="1" t="s">
        <v>3115</v>
      </c>
      <c r="S293" s="1" t="s">
        <v>3177</v>
      </c>
      <c r="T293" s="1" t="s">
        <v>23</v>
      </c>
      <c r="U293" s="1" t="s">
        <v>24</v>
      </c>
      <c r="V293" s="7">
        <f t="shared" si="7"/>
        <v>634</v>
      </c>
      <c r="W293" s="1" t="s">
        <v>646</v>
      </c>
      <c r="X293" s="1" t="s">
        <v>1065</v>
      </c>
      <c r="Y293" s="1" t="s">
        <v>3192</v>
      </c>
      <c r="Z293" s="1" t="s">
        <v>39</v>
      </c>
      <c r="AB293" s="7">
        <v>2</v>
      </c>
    </row>
    <row r="294" spans="1:28" x14ac:dyDescent="0.25">
      <c r="A294" s="1" t="s">
        <v>504</v>
      </c>
      <c r="C294" s="1" t="s">
        <v>28</v>
      </c>
      <c r="D294" s="1" t="s">
        <v>29</v>
      </c>
      <c r="E294" s="1" t="s">
        <v>30</v>
      </c>
      <c r="F294" s="1" t="s">
        <v>31</v>
      </c>
      <c r="G294" s="1" t="s">
        <v>3185</v>
      </c>
      <c r="L294" s="1" t="s">
        <v>36</v>
      </c>
      <c r="M294" s="7">
        <v>3</v>
      </c>
      <c r="N294" s="1" t="s">
        <v>2906</v>
      </c>
      <c r="O294" s="1" t="s">
        <v>980</v>
      </c>
      <c r="P294" s="1" t="s">
        <v>981</v>
      </c>
      <c r="R294" s="1" t="s">
        <v>3115</v>
      </c>
      <c r="S294" s="1" t="s">
        <v>3177</v>
      </c>
      <c r="T294" s="1" t="s">
        <v>23</v>
      </c>
      <c r="U294" s="1" t="s">
        <v>24</v>
      </c>
      <c r="V294" s="7">
        <f t="shared" ref="V294:V357" si="8">(TIMEVALUE("0:"&amp;W294)*86400)-(TIMEVALUE("0:"&amp;X294)*86400)+(TIMEVALUE("0:"&amp;Z294)*86400)</f>
        <v>639</v>
      </c>
      <c r="W294" s="1" t="s">
        <v>2458</v>
      </c>
      <c r="X294" s="1" t="s">
        <v>1065</v>
      </c>
      <c r="Y294" s="1" t="s">
        <v>3192</v>
      </c>
      <c r="Z294" s="1" t="s">
        <v>39</v>
      </c>
      <c r="AB294" s="7">
        <v>2</v>
      </c>
    </row>
    <row r="295" spans="1:28" x14ac:dyDescent="0.25">
      <c r="A295" s="1" t="s">
        <v>505</v>
      </c>
      <c r="C295" s="1" t="s">
        <v>28</v>
      </c>
      <c r="D295" s="1" t="s">
        <v>29</v>
      </c>
      <c r="E295" s="1" t="s">
        <v>30</v>
      </c>
      <c r="F295" s="1" t="s">
        <v>31</v>
      </c>
      <c r="G295" s="1" t="s">
        <v>3185</v>
      </c>
      <c r="L295" s="1" t="s">
        <v>36</v>
      </c>
      <c r="M295" s="7">
        <v>3</v>
      </c>
      <c r="N295" s="1" t="s">
        <v>2906</v>
      </c>
      <c r="O295" s="1" t="s">
        <v>980</v>
      </c>
      <c r="P295" s="1" t="s">
        <v>981</v>
      </c>
      <c r="R295" s="1" t="s">
        <v>3115</v>
      </c>
      <c r="S295" s="1" t="s">
        <v>3177</v>
      </c>
      <c r="T295" s="1" t="s">
        <v>23</v>
      </c>
      <c r="U295" s="1" t="s">
        <v>24</v>
      </c>
      <c r="V295" s="7">
        <f t="shared" si="8"/>
        <v>641</v>
      </c>
      <c r="W295" s="1" t="s">
        <v>2247</v>
      </c>
      <c r="X295" s="1" t="s">
        <v>1065</v>
      </c>
      <c r="Y295" s="1" t="s">
        <v>3192</v>
      </c>
      <c r="Z295" s="1" t="s">
        <v>39</v>
      </c>
      <c r="AB295" s="7">
        <v>2</v>
      </c>
    </row>
    <row r="296" spans="1:28" x14ac:dyDescent="0.25">
      <c r="A296" s="1" t="s">
        <v>506</v>
      </c>
      <c r="C296" s="1" t="s">
        <v>28</v>
      </c>
      <c r="D296" s="1" t="s">
        <v>29</v>
      </c>
      <c r="E296" s="1" t="s">
        <v>30</v>
      </c>
      <c r="F296" s="1" t="s">
        <v>31</v>
      </c>
      <c r="G296" s="1" t="s">
        <v>3185</v>
      </c>
      <c r="L296" s="1" t="s">
        <v>36</v>
      </c>
      <c r="M296" s="7">
        <v>1</v>
      </c>
      <c r="N296" s="1" t="s">
        <v>2905</v>
      </c>
      <c r="O296" s="1" t="s">
        <v>980</v>
      </c>
      <c r="P296" s="1" t="s">
        <v>3153</v>
      </c>
      <c r="R296" s="1" t="s">
        <v>3115</v>
      </c>
      <c r="S296" s="1" t="s">
        <v>3177</v>
      </c>
      <c r="T296" s="1" t="s">
        <v>23</v>
      </c>
      <c r="U296" s="1" t="s">
        <v>24</v>
      </c>
      <c r="V296" s="7">
        <f t="shared" si="8"/>
        <v>706</v>
      </c>
      <c r="W296" s="1" t="s">
        <v>102</v>
      </c>
      <c r="X296" s="1" t="s">
        <v>1065</v>
      </c>
      <c r="Y296" s="1" t="s">
        <v>3192</v>
      </c>
      <c r="Z296" s="1" t="s">
        <v>39</v>
      </c>
      <c r="AB296" s="7">
        <v>2</v>
      </c>
    </row>
    <row r="297" spans="1:28" x14ac:dyDescent="0.25">
      <c r="A297" s="1" t="s">
        <v>507</v>
      </c>
      <c r="C297" s="1" t="s">
        <v>28</v>
      </c>
      <c r="D297" s="1" t="s">
        <v>29</v>
      </c>
      <c r="E297" s="1" t="s">
        <v>30</v>
      </c>
      <c r="F297" s="1" t="s">
        <v>31</v>
      </c>
      <c r="G297" s="1" t="s">
        <v>3185</v>
      </c>
      <c r="L297" s="1" t="s">
        <v>36</v>
      </c>
      <c r="M297" s="7">
        <v>1</v>
      </c>
      <c r="N297" s="1" t="s">
        <v>2905</v>
      </c>
      <c r="O297" s="1" t="s">
        <v>980</v>
      </c>
      <c r="P297" s="1" t="s">
        <v>3153</v>
      </c>
      <c r="R297" s="1" t="s">
        <v>3115</v>
      </c>
      <c r="S297" s="1" t="s">
        <v>3177</v>
      </c>
      <c r="T297" s="1" t="s">
        <v>23</v>
      </c>
      <c r="U297" s="1" t="s">
        <v>24</v>
      </c>
      <c r="V297" s="7">
        <f t="shared" si="8"/>
        <v>708</v>
      </c>
      <c r="W297" s="1" t="s">
        <v>104</v>
      </c>
      <c r="X297" s="1" t="s">
        <v>1065</v>
      </c>
      <c r="Y297" s="1" t="s">
        <v>3192</v>
      </c>
      <c r="Z297" s="1" t="s">
        <v>39</v>
      </c>
      <c r="AB297" s="7">
        <v>2</v>
      </c>
    </row>
    <row r="298" spans="1:28" x14ac:dyDescent="0.25">
      <c r="A298" s="1" t="s">
        <v>508</v>
      </c>
      <c r="C298" s="1" t="s">
        <v>28</v>
      </c>
      <c r="D298" s="1" t="s">
        <v>29</v>
      </c>
      <c r="E298" s="1" t="s">
        <v>30</v>
      </c>
      <c r="F298" s="1" t="s">
        <v>31</v>
      </c>
      <c r="G298" s="1" t="s">
        <v>3185</v>
      </c>
      <c r="L298" s="1" t="s">
        <v>36</v>
      </c>
      <c r="M298" s="7">
        <v>5</v>
      </c>
      <c r="N298" s="1" t="s">
        <v>2904</v>
      </c>
      <c r="O298" s="1" t="s">
        <v>980</v>
      </c>
      <c r="P298" s="1" t="s">
        <v>981</v>
      </c>
      <c r="R298" s="1" t="s">
        <v>3115</v>
      </c>
      <c r="S298" s="1" t="s">
        <v>3177</v>
      </c>
      <c r="T298" s="1" t="s">
        <v>23</v>
      </c>
      <c r="U298" s="1" t="s">
        <v>24</v>
      </c>
      <c r="V298" s="7">
        <f t="shared" si="8"/>
        <v>834</v>
      </c>
      <c r="W298" s="1" t="s">
        <v>2834</v>
      </c>
      <c r="X298" s="1" t="s">
        <v>1065</v>
      </c>
      <c r="Y298" s="1" t="s">
        <v>3192</v>
      </c>
      <c r="Z298" s="1" t="s">
        <v>39</v>
      </c>
      <c r="AB298" s="7">
        <v>2</v>
      </c>
    </row>
    <row r="299" spans="1:28" x14ac:dyDescent="0.25">
      <c r="A299" s="1" t="s">
        <v>509</v>
      </c>
      <c r="C299" s="1" t="s">
        <v>28</v>
      </c>
      <c r="D299" s="1" t="s">
        <v>29</v>
      </c>
      <c r="E299" s="1" t="s">
        <v>30</v>
      </c>
      <c r="F299" s="1" t="s">
        <v>31</v>
      </c>
      <c r="G299" s="1" t="s">
        <v>3185</v>
      </c>
      <c r="L299" s="1" t="s">
        <v>36</v>
      </c>
      <c r="M299" s="7">
        <v>5</v>
      </c>
      <c r="N299" s="1" t="s">
        <v>2904</v>
      </c>
      <c r="O299" s="1" t="s">
        <v>980</v>
      </c>
      <c r="P299" s="1" t="s">
        <v>981</v>
      </c>
      <c r="R299" s="1" t="s">
        <v>3115</v>
      </c>
      <c r="S299" s="1" t="s">
        <v>3177</v>
      </c>
      <c r="T299" s="1" t="s">
        <v>23</v>
      </c>
      <c r="U299" s="1" t="s">
        <v>24</v>
      </c>
      <c r="V299" s="7">
        <f t="shared" si="8"/>
        <v>837</v>
      </c>
      <c r="W299" s="1" t="s">
        <v>858</v>
      </c>
      <c r="X299" s="1" t="s">
        <v>1065</v>
      </c>
      <c r="Y299" s="1" t="s">
        <v>3192</v>
      </c>
      <c r="Z299" s="1" t="s">
        <v>39</v>
      </c>
      <c r="AB299" s="7">
        <v>2</v>
      </c>
    </row>
    <row r="300" spans="1:28" x14ac:dyDescent="0.25">
      <c r="A300" s="1" t="s">
        <v>510</v>
      </c>
      <c r="C300" s="1" t="s">
        <v>28</v>
      </c>
      <c r="D300" s="1" t="s">
        <v>29</v>
      </c>
      <c r="E300" s="1" t="s">
        <v>30</v>
      </c>
      <c r="F300" s="1" t="s">
        <v>31</v>
      </c>
      <c r="G300" s="1" t="s">
        <v>3185</v>
      </c>
      <c r="L300" s="1" t="s">
        <v>36</v>
      </c>
      <c r="M300" s="7">
        <v>5</v>
      </c>
      <c r="N300" s="1" t="s">
        <v>2904</v>
      </c>
      <c r="O300" s="1" t="s">
        <v>980</v>
      </c>
      <c r="P300" s="1" t="s">
        <v>981</v>
      </c>
      <c r="R300" s="1" t="s">
        <v>3115</v>
      </c>
      <c r="S300" s="1" t="s">
        <v>3177</v>
      </c>
      <c r="T300" s="1" t="s">
        <v>23</v>
      </c>
      <c r="U300" s="1" t="s">
        <v>24</v>
      </c>
      <c r="V300" s="7">
        <f t="shared" si="8"/>
        <v>839</v>
      </c>
      <c r="W300" s="1" t="s">
        <v>399</v>
      </c>
      <c r="X300" s="1" t="s">
        <v>1065</v>
      </c>
      <c r="Y300" s="1" t="s">
        <v>3192</v>
      </c>
      <c r="Z300" s="1" t="s">
        <v>39</v>
      </c>
      <c r="AB300" s="7">
        <v>2</v>
      </c>
    </row>
    <row r="301" spans="1:28" x14ac:dyDescent="0.25">
      <c r="A301" s="1" t="s">
        <v>511</v>
      </c>
      <c r="C301" s="1" t="s">
        <v>28</v>
      </c>
      <c r="D301" s="1" t="s">
        <v>29</v>
      </c>
      <c r="E301" s="1" t="s">
        <v>30</v>
      </c>
      <c r="F301" s="1" t="s">
        <v>31</v>
      </c>
      <c r="G301" s="1" t="s">
        <v>3185</v>
      </c>
      <c r="L301" s="1" t="s">
        <v>35</v>
      </c>
      <c r="M301" s="7">
        <v>5</v>
      </c>
      <c r="N301" s="1" t="s">
        <v>2905</v>
      </c>
      <c r="O301" s="1" t="s">
        <v>980</v>
      </c>
      <c r="P301" s="1" t="s">
        <v>3153</v>
      </c>
      <c r="R301" s="1" t="s">
        <v>3115</v>
      </c>
      <c r="S301" s="1" t="s">
        <v>3177</v>
      </c>
      <c r="T301" s="1" t="s">
        <v>23</v>
      </c>
      <c r="U301" s="1" t="s">
        <v>24</v>
      </c>
      <c r="V301" s="7">
        <f t="shared" si="8"/>
        <v>870.99999999999989</v>
      </c>
      <c r="W301" s="1" t="s">
        <v>2853</v>
      </c>
      <c r="X301" s="1" t="s">
        <v>1065</v>
      </c>
      <c r="Y301" s="1" t="s">
        <v>3192</v>
      </c>
      <c r="Z301" s="1" t="s">
        <v>39</v>
      </c>
      <c r="AB301" s="7">
        <v>2</v>
      </c>
    </row>
    <row r="302" spans="1:28" x14ac:dyDescent="0.25">
      <c r="A302" s="1" t="s">
        <v>512</v>
      </c>
      <c r="C302" s="1" t="s">
        <v>28</v>
      </c>
      <c r="D302" s="1" t="s">
        <v>29</v>
      </c>
      <c r="E302" s="1" t="s">
        <v>30</v>
      </c>
      <c r="F302" s="1" t="s">
        <v>31</v>
      </c>
      <c r="G302" s="1" t="s">
        <v>3185</v>
      </c>
      <c r="L302" s="1" t="s">
        <v>35</v>
      </c>
      <c r="M302" s="7">
        <v>5</v>
      </c>
      <c r="N302" s="1" t="s">
        <v>2905</v>
      </c>
      <c r="O302" s="1" t="s">
        <v>980</v>
      </c>
      <c r="P302" s="1" t="s">
        <v>3153</v>
      </c>
      <c r="R302" s="1" t="s">
        <v>3115</v>
      </c>
      <c r="S302" s="1" t="s">
        <v>3177</v>
      </c>
      <c r="T302" s="1" t="s">
        <v>23</v>
      </c>
      <c r="U302" s="1" t="s">
        <v>24</v>
      </c>
      <c r="V302" s="7">
        <f t="shared" si="8"/>
        <v>894.00000000000011</v>
      </c>
      <c r="W302" s="1" t="s">
        <v>2804</v>
      </c>
      <c r="X302" s="1" t="s">
        <v>1065</v>
      </c>
      <c r="Y302" s="1" t="s">
        <v>3192</v>
      </c>
      <c r="Z302" s="1" t="s">
        <v>39</v>
      </c>
      <c r="AB302" s="7">
        <v>2</v>
      </c>
    </row>
    <row r="303" spans="1:28" x14ac:dyDescent="0.25">
      <c r="A303" s="1" t="s">
        <v>513</v>
      </c>
      <c r="C303" s="1" t="s">
        <v>28</v>
      </c>
      <c r="D303" s="1" t="s">
        <v>29</v>
      </c>
      <c r="E303" s="1" t="s">
        <v>30</v>
      </c>
      <c r="F303" s="1" t="s">
        <v>31</v>
      </c>
      <c r="G303" s="1" t="s">
        <v>3185</v>
      </c>
      <c r="L303" s="1" t="s">
        <v>36</v>
      </c>
      <c r="M303" s="7">
        <v>3</v>
      </c>
      <c r="N303" s="1" t="s">
        <v>2906</v>
      </c>
      <c r="O303" s="1" t="s">
        <v>980</v>
      </c>
      <c r="P303" s="1" t="s">
        <v>981</v>
      </c>
      <c r="R303" s="1" t="s">
        <v>3115</v>
      </c>
      <c r="S303" s="1" t="s">
        <v>3177</v>
      </c>
      <c r="T303" s="1" t="s">
        <v>23</v>
      </c>
      <c r="U303" s="1" t="s">
        <v>24</v>
      </c>
      <c r="V303" s="7">
        <f t="shared" si="8"/>
        <v>942</v>
      </c>
      <c r="W303" s="1" t="s">
        <v>2861</v>
      </c>
      <c r="X303" s="1" t="s">
        <v>1065</v>
      </c>
      <c r="Y303" s="1" t="s">
        <v>3192</v>
      </c>
      <c r="Z303" s="1" t="s">
        <v>39</v>
      </c>
      <c r="AB303" s="7">
        <v>2</v>
      </c>
    </row>
    <row r="304" spans="1:28" x14ac:dyDescent="0.25">
      <c r="A304" s="1" t="s">
        <v>514</v>
      </c>
      <c r="C304" s="1" t="s">
        <v>28</v>
      </c>
      <c r="D304" s="1" t="s">
        <v>29</v>
      </c>
      <c r="E304" s="1" t="s">
        <v>30</v>
      </c>
      <c r="F304" s="1" t="s">
        <v>31</v>
      </c>
      <c r="G304" s="1" t="s">
        <v>3185</v>
      </c>
      <c r="L304" s="1" t="s">
        <v>36</v>
      </c>
      <c r="M304" s="7">
        <v>3</v>
      </c>
      <c r="N304" s="1" t="s">
        <v>2906</v>
      </c>
      <c r="O304" s="1" t="s">
        <v>980</v>
      </c>
      <c r="P304" s="1" t="s">
        <v>981</v>
      </c>
      <c r="R304" s="1" t="s">
        <v>3115</v>
      </c>
      <c r="S304" s="1" t="s">
        <v>3177</v>
      </c>
      <c r="T304" s="1" t="s">
        <v>23</v>
      </c>
      <c r="U304" s="1" t="s">
        <v>24</v>
      </c>
      <c r="V304" s="7">
        <f t="shared" si="8"/>
        <v>943.99999999999989</v>
      </c>
      <c r="W304" s="1" t="s">
        <v>2806</v>
      </c>
      <c r="X304" s="1" t="s">
        <v>1065</v>
      </c>
      <c r="Y304" s="1" t="s">
        <v>3192</v>
      </c>
      <c r="Z304" s="1" t="s">
        <v>39</v>
      </c>
      <c r="AB304" s="7">
        <v>2</v>
      </c>
    </row>
    <row r="305" spans="1:28" x14ac:dyDescent="0.25">
      <c r="A305" s="1" t="s">
        <v>515</v>
      </c>
      <c r="C305" s="1" t="s">
        <v>28</v>
      </c>
      <c r="D305" s="1" t="s">
        <v>29</v>
      </c>
      <c r="E305" s="1" t="s">
        <v>30</v>
      </c>
      <c r="F305" s="1" t="s">
        <v>31</v>
      </c>
      <c r="G305" s="1" t="s">
        <v>3185</v>
      </c>
      <c r="L305" s="1" t="s">
        <v>36</v>
      </c>
      <c r="M305" s="7">
        <v>1</v>
      </c>
      <c r="N305" s="1" t="s">
        <v>2905</v>
      </c>
      <c r="O305" s="1" t="s">
        <v>980</v>
      </c>
      <c r="P305" s="1" t="s">
        <v>981</v>
      </c>
      <c r="R305" s="1" t="s">
        <v>3115</v>
      </c>
      <c r="S305" s="1" t="s">
        <v>3177</v>
      </c>
      <c r="T305" s="1" t="s">
        <v>23</v>
      </c>
      <c r="U305" s="1" t="s">
        <v>24</v>
      </c>
      <c r="V305" s="7">
        <f t="shared" si="8"/>
        <v>1029</v>
      </c>
      <c r="W305" s="1" t="s">
        <v>582</v>
      </c>
      <c r="X305" s="1" t="s">
        <v>1065</v>
      </c>
      <c r="Y305" s="1" t="s">
        <v>3193</v>
      </c>
      <c r="Z305" s="1" t="s">
        <v>353</v>
      </c>
      <c r="AB305" s="7">
        <v>2</v>
      </c>
    </row>
    <row r="306" spans="1:28" x14ac:dyDescent="0.25">
      <c r="A306" s="1" t="s">
        <v>516</v>
      </c>
      <c r="C306" s="1" t="s">
        <v>28</v>
      </c>
      <c r="D306" s="1" t="s">
        <v>29</v>
      </c>
      <c r="E306" s="1" t="s">
        <v>30</v>
      </c>
      <c r="F306" s="1" t="s">
        <v>31</v>
      </c>
      <c r="G306" s="1" t="s">
        <v>3185</v>
      </c>
      <c r="L306" s="1" t="s">
        <v>35</v>
      </c>
      <c r="M306" s="7">
        <v>2</v>
      </c>
      <c r="N306" s="1" t="s">
        <v>2904</v>
      </c>
      <c r="O306" s="1" t="s">
        <v>42</v>
      </c>
      <c r="P306" s="1" t="s">
        <v>393</v>
      </c>
      <c r="R306" s="1" t="s">
        <v>3115</v>
      </c>
      <c r="S306" s="1" t="s">
        <v>3177</v>
      </c>
      <c r="T306" s="1" t="s">
        <v>23</v>
      </c>
      <c r="U306" s="1" t="s">
        <v>24</v>
      </c>
      <c r="V306" s="7">
        <f t="shared" si="8"/>
        <v>1187</v>
      </c>
      <c r="W306" s="1" t="s">
        <v>362</v>
      </c>
      <c r="X306" s="1" t="s">
        <v>1065</v>
      </c>
      <c r="Y306" s="1" t="s">
        <v>3193</v>
      </c>
      <c r="Z306" s="1" t="s">
        <v>353</v>
      </c>
      <c r="AB306" s="7">
        <v>2</v>
      </c>
    </row>
    <row r="307" spans="1:28" x14ac:dyDescent="0.25">
      <c r="A307" s="1" t="s">
        <v>517</v>
      </c>
      <c r="C307" s="1" t="s">
        <v>28</v>
      </c>
      <c r="D307" s="1" t="s">
        <v>29</v>
      </c>
      <c r="E307" s="1" t="s">
        <v>30</v>
      </c>
      <c r="F307" s="1" t="s">
        <v>31</v>
      </c>
      <c r="G307" s="1" t="s">
        <v>3185</v>
      </c>
      <c r="L307" s="1" t="s">
        <v>36</v>
      </c>
      <c r="M307" s="7">
        <v>5</v>
      </c>
      <c r="N307" s="1" t="s">
        <v>2904</v>
      </c>
      <c r="O307" s="1" t="s">
        <v>980</v>
      </c>
      <c r="P307" s="1" t="s">
        <v>981</v>
      </c>
      <c r="R307" s="1" t="s">
        <v>3115</v>
      </c>
      <c r="S307" s="1" t="s">
        <v>3177</v>
      </c>
      <c r="T307" s="1" t="s">
        <v>23</v>
      </c>
      <c r="U307" s="1" t="s">
        <v>24</v>
      </c>
      <c r="V307" s="7">
        <f t="shared" si="8"/>
        <v>1238</v>
      </c>
      <c r="W307" s="1" t="s">
        <v>756</v>
      </c>
      <c r="X307" s="1" t="s">
        <v>1065</v>
      </c>
      <c r="Y307" s="1" t="s">
        <v>3193</v>
      </c>
      <c r="Z307" s="1" t="s">
        <v>353</v>
      </c>
      <c r="AB307" s="7">
        <v>2</v>
      </c>
    </row>
    <row r="308" spans="1:28" x14ac:dyDescent="0.25">
      <c r="A308" s="1" t="s">
        <v>518</v>
      </c>
      <c r="C308" s="1" t="s">
        <v>28</v>
      </c>
      <c r="D308" s="1" t="s">
        <v>29</v>
      </c>
      <c r="E308" s="1" t="s">
        <v>30</v>
      </c>
      <c r="F308" s="1" t="s">
        <v>31</v>
      </c>
      <c r="G308" s="1" t="s">
        <v>3185</v>
      </c>
      <c r="L308" s="1" t="s">
        <v>36</v>
      </c>
      <c r="M308" s="7">
        <v>3</v>
      </c>
      <c r="N308" s="1" t="s">
        <v>2906</v>
      </c>
      <c r="O308" s="1" t="s">
        <v>42</v>
      </c>
      <c r="P308" s="1" t="s">
        <v>393</v>
      </c>
      <c r="R308" s="1" t="s">
        <v>3115</v>
      </c>
      <c r="S308" s="1" t="s">
        <v>3177</v>
      </c>
      <c r="T308" s="1" t="s">
        <v>23</v>
      </c>
      <c r="U308" s="1" t="s">
        <v>24</v>
      </c>
      <c r="V308" s="7">
        <f t="shared" si="8"/>
        <v>1638</v>
      </c>
      <c r="W308" s="1" t="s">
        <v>1336</v>
      </c>
      <c r="X308" s="1" t="s">
        <v>1065</v>
      </c>
      <c r="Y308" s="1" t="s">
        <v>3193</v>
      </c>
      <c r="Z308" s="1" t="s">
        <v>353</v>
      </c>
      <c r="AB308" s="7">
        <v>2</v>
      </c>
    </row>
    <row r="309" spans="1:28" x14ac:dyDescent="0.25">
      <c r="A309" s="1" t="s">
        <v>519</v>
      </c>
      <c r="C309" s="1" t="s">
        <v>28</v>
      </c>
      <c r="D309" s="1" t="s">
        <v>29</v>
      </c>
      <c r="E309" s="1" t="s">
        <v>30</v>
      </c>
      <c r="F309" s="1" t="s">
        <v>31</v>
      </c>
      <c r="G309" s="1" t="s">
        <v>3185</v>
      </c>
      <c r="L309" s="1" t="s">
        <v>36</v>
      </c>
      <c r="M309" s="7">
        <v>3</v>
      </c>
      <c r="N309" s="1" t="s">
        <v>2906</v>
      </c>
      <c r="O309" s="1" t="s">
        <v>42</v>
      </c>
      <c r="P309" s="1" t="s">
        <v>393</v>
      </c>
      <c r="R309" s="1" t="s">
        <v>3115</v>
      </c>
      <c r="S309" s="1" t="s">
        <v>3177</v>
      </c>
      <c r="T309" s="1" t="s">
        <v>23</v>
      </c>
      <c r="U309" s="1" t="s">
        <v>24</v>
      </c>
      <c r="V309" s="7">
        <f t="shared" si="8"/>
        <v>1639</v>
      </c>
      <c r="W309" s="1" t="s">
        <v>1337</v>
      </c>
      <c r="X309" s="1" t="s">
        <v>1065</v>
      </c>
      <c r="Y309" s="1" t="s">
        <v>3193</v>
      </c>
      <c r="Z309" s="1" t="s">
        <v>353</v>
      </c>
      <c r="AB309" s="7">
        <v>2</v>
      </c>
    </row>
    <row r="310" spans="1:28" x14ac:dyDescent="0.25">
      <c r="A310" s="1" t="s">
        <v>520</v>
      </c>
      <c r="C310" s="1" t="s">
        <v>28</v>
      </c>
      <c r="D310" s="1" t="s">
        <v>29</v>
      </c>
      <c r="E310" s="1" t="s">
        <v>30</v>
      </c>
      <c r="F310" s="1" t="s">
        <v>31</v>
      </c>
      <c r="G310" s="1" t="s">
        <v>3185</v>
      </c>
      <c r="L310" s="1" t="s">
        <v>36</v>
      </c>
      <c r="M310" s="7">
        <v>3</v>
      </c>
      <c r="N310" s="1" t="s">
        <v>2906</v>
      </c>
      <c r="O310" s="1" t="s">
        <v>980</v>
      </c>
      <c r="P310" s="1" t="s">
        <v>981</v>
      </c>
      <c r="R310" s="1" t="s">
        <v>3115</v>
      </c>
      <c r="S310" s="1" t="s">
        <v>3177</v>
      </c>
      <c r="T310" s="1" t="s">
        <v>23</v>
      </c>
      <c r="U310" s="1" t="s">
        <v>24</v>
      </c>
      <c r="V310" s="7">
        <f t="shared" si="8"/>
        <v>1746</v>
      </c>
      <c r="W310" s="1" t="s">
        <v>3194</v>
      </c>
      <c r="X310" s="1" t="s">
        <v>1065</v>
      </c>
      <c r="Y310" s="1" t="s">
        <v>3193</v>
      </c>
      <c r="Z310" s="1" t="s">
        <v>353</v>
      </c>
      <c r="AB310" s="7">
        <v>2</v>
      </c>
    </row>
    <row r="311" spans="1:28" x14ac:dyDescent="0.25">
      <c r="A311" s="1" t="s">
        <v>521</v>
      </c>
      <c r="C311" s="1" t="s">
        <v>28</v>
      </c>
      <c r="D311" s="1" t="s">
        <v>29</v>
      </c>
      <c r="E311" s="1" t="s">
        <v>30</v>
      </c>
      <c r="F311" s="1" t="s">
        <v>31</v>
      </c>
      <c r="G311" s="1" t="s">
        <v>3185</v>
      </c>
      <c r="L311" s="1" t="s">
        <v>36</v>
      </c>
      <c r="M311" s="7">
        <v>3</v>
      </c>
      <c r="N311" s="1" t="s">
        <v>2906</v>
      </c>
      <c r="O311" s="1" t="s">
        <v>980</v>
      </c>
      <c r="P311" s="1" t="s">
        <v>981</v>
      </c>
      <c r="R311" s="1" t="s">
        <v>3115</v>
      </c>
      <c r="S311" s="1" t="s">
        <v>3177</v>
      </c>
      <c r="T311" s="1" t="s">
        <v>23</v>
      </c>
      <c r="U311" s="1" t="s">
        <v>24</v>
      </c>
      <c r="V311" s="7">
        <f t="shared" si="8"/>
        <v>1749</v>
      </c>
      <c r="W311" s="1" t="s">
        <v>1269</v>
      </c>
      <c r="X311" s="1" t="s">
        <v>1065</v>
      </c>
      <c r="Y311" s="1" t="s">
        <v>3193</v>
      </c>
      <c r="Z311" s="1" t="s">
        <v>353</v>
      </c>
      <c r="AB311" s="7">
        <v>2</v>
      </c>
    </row>
    <row r="312" spans="1:28" x14ac:dyDescent="0.25">
      <c r="A312" s="1" t="s">
        <v>522</v>
      </c>
      <c r="C312" s="1" t="s">
        <v>28</v>
      </c>
      <c r="D312" s="1" t="s">
        <v>29</v>
      </c>
      <c r="E312" s="1" t="s">
        <v>30</v>
      </c>
      <c r="F312" s="1" t="s">
        <v>31</v>
      </c>
      <c r="G312" s="1" t="s">
        <v>3185</v>
      </c>
      <c r="L312" s="1" t="s">
        <v>36</v>
      </c>
      <c r="M312" s="7">
        <v>3</v>
      </c>
      <c r="N312" s="1" t="s">
        <v>2906</v>
      </c>
      <c r="O312" s="1" t="s">
        <v>980</v>
      </c>
      <c r="P312" s="1" t="s">
        <v>981</v>
      </c>
      <c r="R312" s="1" t="s">
        <v>3115</v>
      </c>
      <c r="S312" s="1" t="s">
        <v>3177</v>
      </c>
      <c r="T312" s="1" t="s">
        <v>23</v>
      </c>
      <c r="U312" s="1" t="s">
        <v>24</v>
      </c>
      <c r="V312" s="7">
        <f t="shared" si="8"/>
        <v>1750</v>
      </c>
      <c r="W312" s="1" t="s">
        <v>1757</v>
      </c>
      <c r="X312" s="1" t="s">
        <v>1065</v>
      </c>
      <c r="Y312" s="1" t="s">
        <v>3193</v>
      </c>
      <c r="Z312" s="1" t="s">
        <v>353</v>
      </c>
      <c r="AB312" s="7">
        <v>2</v>
      </c>
    </row>
    <row r="313" spans="1:28" x14ac:dyDescent="0.25">
      <c r="A313" s="1" t="s">
        <v>523</v>
      </c>
      <c r="C313" s="1" t="s">
        <v>28</v>
      </c>
      <c r="D313" s="1" t="s">
        <v>29</v>
      </c>
      <c r="E313" s="1" t="s">
        <v>30</v>
      </c>
      <c r="F313" s="1" t="s">
        <v>31</v>
      </c>
      <c r="G313" s="1" t="s">
        <v>3185</v>
      </c>
      <c r="L313" s="1" t="s">
        <v>36</v>
      </c>
      <c r="M313" s="7">
        <v>3</v>
      </c>
      <c r="N313" s="1" t="s">
        <v>2906</v>
      </c>
      <c r="O313" s="1" t="s">
        <v>980</v>
      </c>
      <c r="P313" s="1" t="s">
        <v>981</v>
      </c>
      <c r="R313" s="1" t="s">
        <v>3115</v>
      </c>
      <c r="S313" s="1" t="s">
        <v>3177</v>
      </c>
      <c r="T313" s="1" t="s">
        <v>23</v>
      </c>
      <c r="U313" s="1" t="s">
        <v>24</v>
      </c>
      <c r="V313" s="7">
        <f t="shared" si="8"/>
        <v>1752</v>
      </c>
      <c r="W313" s="1" t="s">
        <v>855</v>
      </c>
      <c r="X313" s="1" t="s">
        <v>1065</v>
      </c>
      <c r="Y313" s="1" t="s">
        <v>3193</v>
      </c>
      <c r="Z313" s="1" t="s">
        <v>353</v>
      </c>
      <c r="AB313" s="7">
        <v>2</v>
      </c>
    </row>
    <row r="314" spans="1:28" x14ac:dyDescent="0.25">
      <c r="A314" s="1" t="s">
        <v>524</v>
      </c>
      <c r="C314" s="1" t="s">
        <v>28</v>
      </c>
      <c r="D314" s="1" t="s">
        <v>29</v>
      </c>
      <c r="E314" s="1" t="s">
        <v>30</v>
      </c>
      <c r="F314" s="1" t="s">
        <v>31</v>
      </c>
      <c r="G314" s="1" t="s">
        <v>3185</v>
      </c>
      <c r="L314" s="1" t="s">
        <v>36</v>
      </c>
      <c r="M314" s="7">
        <v>1</v>
      </c>
      <c r="N314" s="1" t="s">
        <v>2905</v>
      </c>
      <c r="O314" s="1" t="s">
        <v>980</v>
      </c>
      <c r="P314" s="1" t="s">
        <v>981</v>
      </c>
      <c r="R314" s="1" t="s">
        <v>3115</v>
      </c>
      <c r="S314" s="1" t="s">
        <v>3177</v>
      </c>
      <c r="T314" s="1" t="s">
        <v>23</v>
      </c>
      <c r="U314" s="1" t="s">
        <v>24</v>
      </c>
      <c r="V314" s="7">
        <f t="shared" si="8"/>
        <v>1888</v>
      </c>
      <c r="W314" s="1" t="s">
        <v>1341</v>
      </c>
      <c r="X314" s="1" t="s">
        <v>1065</v>
      </c>
      <c r="Y314" s="1" t="s">
        <v>3193</v>
      </c>
      <c r="Z314" s="1" t="s">
        <v>353</v>
      </c>
      <c r="AB314" s="7">
        <v>2</v>
      </c>
    </row>
    <row r="315" spans="1:28" x14ac:dyDescent="0.25">
      <c r="A315" s="1" t="s">
        <v>525</v>
      </c>
      <c r="C315" s="1" t="s">
        <v>28</v>
      </c>
      <c r="D315" s="1" t="s">
        <v>29</v>
      </c>
      <c r="E315" s="1" t="s">
        <v>30</v>
      </c>
      <c r="F315" s="1" t="s">
        <v>31</v>
      </c>
      <c r="G315" s="1" t="s">
        <v>3185</v>
      </c>
      <c r="L315" s="1" t="s">
        <v>36</v>
      </c>
      <c r="M315" s="7">
        <v>1</v>
      </c>
      <c r="N315" s="1" t="s">
        <v>2905</v>
      </c>
      <c r="O315" s="1" t="s">
        <v>980</v>
      </c>
      <c r="P315" s="1" t="s">
        <v>981</v>
      </c>
      <c r="R315" s="1" t="s">
        <v>3115</v>
      </c>
      <c r="S315" s="1" t="s">
        <v>3196</v>
      </c>
      <c r="T315" s="1" t="s">
        <v>23</v>
      </c>
      <c r="U315" s="1" t="s">
        <v>24</v>
      </c>
      <c r="V315" s="7">
        <f t="shared" si="8"/>
        <v>2573.0000000000005</v>
      </c>
      <c r="W315" s="1" t="s">
        <v>1308</v>
      </c>
      <c r="X315" s="1" t="s">
        <v>1065</v>
      </c>
      <c r="Y315" s="1" t="s">
        <v>3195</v>
      </c>
      <c r="Z315" s="1" t="s">
        <v>3190</v>
      </c>
      <c r="AB315" s="7">
        <v>2</v>
      </c>
    </row>
    <row r="316" spans="1:28" x14ac:dyDescent="0.25">
      <c r="A316" s="1" t="s">
        <v>526</v>
      </c>
      <c r="C316" s="1" t="s">
        <v>28</v>
      </c>
      <c r="D316" s="1" t="s">
        <v>29</v>
      </c>
      <c r="E316" s="1" t="s">
        <v>30</v>
      </c>
      <c r="F316" s="1" t="s">
        <v>31</v>
      </c>
      <c r="G316" s="1" t="s">
        <v>3185</v>
      </c>
      <c r="L316" s="1" t="s">
        <v>36</v>
      </c>
      <c r="M316" s="7">
        <v>3</v>
      </c>
      <c r="N316" s="1" t="s">
        <v>2906</v>
      </c>
      <c r="O316" s="1" t="s">
        <v>980</v>
      </c>
      <c r="P316" s="1" t="s">
        <v>981</v>
      </c>
      <c r="R316" s="1" t="s">
        <v>3115</v>
      </c>
      <c r="S316" s="1" t="s">
        <v>3196</v>
      </c>
      <c r="T316" s="1" t="s">
        <v>23</v>
      </c>
      <c r="U316" s="1" t="s">
        <v>24</v>
      </c>
      <c r="V316" s="7">
        <f t="shared" si="8"/>
        <v>2579.0000000000005</v>
      </c>
      <c r="W316" s="1" t="s">
        <v>1311</v>
      </c>
      <c r="X316" s="1" t="s">
        <v>1065</v>
      </c>
      <c r="Y316" s="1" t="s">
        <v>3195</v>
      </c>
      <c r="Z316" s="1" t="s">
        <v>3190</v>
      </c>
      <c r="AB316" s="7">
        <v>2</v>
      </c>
    </row>
    <row r="317" spans="1:28" x14ac:dyDescent="0.25">
      <c r="A317" s="1" t="s">
        <v>527</v>
      </c>
      <c r="C317" s="1" t="s">
        <v>28</v>
      </c>
      <c r="D317" s="1" t="s">
        <v>29</v>
      </c>
      <c r="E317" s="1" t="s">
        <v>30</v>
      </c>
      <c r="F317" s="1" t="s">
        <v>31</v>
      </c>
      <c r="G317" s="1" t="s">
        <v>3185</v>
      </c>
      <c r="L317" s="1" t="s">
        <v>35</v>
      </c>
      <c r="M317" s="7">
        <v>3</v>
      </c>
      <c r="N317" s="1" t="s">
        <v>2906</v>
      </c>
      <c r="O317" s="1" t="s">
        <v>42</v>
      </c>
      <c r="P317" s="1" t="s">
        <v>393</v>
      </c>
      <c r="R317" s="1" t="s">
        <v>3115</v>
      </c>
      <c r="S317" s="1" t="s">
        <v>3196</v>
      </c>
      <c r="T317" s="1" t="s">
        <v>23</v>
      </c>
      <c r="U317" s="1" t="s">
        <v>24</v>
      </c>
      <c r="V317" s="7">
        <f t="shared" si="8"/>
        <v>2857.0000000000005</v>
      </c>
      <c r="W317" s="1" t="s">
        <v>1610</v>
      </c>
      <c r="X317" s="1" t="s">
        <v>1065</v>
      </c>
      <c r="Y317" s="1" t="s">
        <v>3195</v>
      </c>
      <c r="Z317" s="1" t="s">
        <v>3190</v>
      </c>
      <c r="AB317" s="7">
        <v>2</v>
      </c>
    </row>
    <row r="318" spans="1:28" x14ac:dyDescent="0.25">
      <c r="A318" s="1" t="s">
        <v>528</v>
      </c>
      <c r="C318" s="1" t="s">
        <v>28</v>
      </c>
      <c r="D318" s="1" t="s">
        <v>29</v>
      </c>
      <c r="E318" s="1" t="s">
        <v>30</v>
      </c>
      <c r="F318" s="1" t="s">
        <v>31</v>
      </c>
      <c r="G318" s="1" t="s">
        <v>3185</v>
      </c>
      <c r="L318" s="1" t="s">
        <v>36</v>
      </c>
      <c r="M318" s="7">
        <v>1</v>
      </c>
      <c r="N318" s="1" t="s">
        <v>2905</v>
      </c>
      <c r="O318" s="1" t="s">
        <v>980</v>
      </c>
      <c r="P318" s="1" t="s">
        <v>3197</v>
      </c>
      <c r="R318" s="1" t="s">
        <v>3115</v>
      </c>
      <c r="S318" s="1" t="s">
        <v>3196</v>
      </c>
      <c r="T318" s="1" t="s">
        <v>23</v>
      </c>
      <c r="U318" s="1" t="s">
        <v>24</v>
      </c>
      <c r="V318" s="7">
        <f t="shared" si="8"/>
        <v>3105.0000000000009</v>
      </c>
      <c r="W318" s="1" t="s">
        <v>155</v>
      </c>
      <c r="X318" s="1" t="s">
        <v>1065</v>
      </c>
      <c r="Y318" s="1" t="s">
        <v>3195</v>
      </c>
      <c r="Z318" s="1" t="s">
        <v>3190</v>
      </c>
      <c r="AB318" s="7">
        <v>2</v>
      </c>
    </row>
    <row r="319" spans="1:28" x14ac:dyDescent="0.25">
      <c r="A319" s="1" t="s">
        <v>529</v>
      </c>
      <c r="C319" s="1" t="s">
        <v>28</v>
      </c>
      <c r="D319" s="1" t="s">
        <v>29</v>
      </c>
      <c r="E319" s="1" t="s">
        <v>30</v>
      </c>
      <c r="F319" s="1" t="s">
        <v>31</v>
      </c>
      <c r="G319" s="1" t="s">
        <v>3185</v>
      </c>
      <c r="L319" s="1" t="s">
        <v>35</v>
      </c>
      <c r="M319" s="7">
        <v>2</v>
      </c>
      <c r="N319" s="1" t="s">
        <v>2904</v>
      </c>
      <c r="O319" s="1" t="s">
        <v>980</v>
      </c>
      <c r="P319" s="1" t="s">
        <v>3197</v>
      </c>
      <c r="R319" s="1" t="s">
        <v>3115</v>
      </c>
      <c r="S319" s="1" t="s">
        <v>3196</v>
      </c>
      <c r="T319" s="1" t="s">
        <v>23</v>
      </c>
      <c r="U319" s="1" t="s">
        <v>24</v>
      </c>
      <c r="V319" s="7">
        <f t="shared" si="8"/>
        <v>3463.0000000000005</v>
      </c>
      <c r="W319" s="1" t="s">
        <v>2348</v>
      </c>
      <c r="X319" s="1" t="s">
        <v>1065</v>
      </c>
      <c r="Y319" s="1" t="s">
        <v>3198</v>
      </c>
      <c r="Z319" s="1" t="s">
        <v>747</v>
      </c>
      <c r="AB319" s="7">
        <v>2</v>
      </c>
    </row>
    <row r="320" spans="1:28" x14ac:dyDescent="0.25">
      <c r="A320" s="1" t="s">
        <v>530</v>
      </c>
      <c r="C320" s="1" t="s">
        <v>28</v>
      </c>
      <c r="D320" s="1" t="s">
        <v>29</v>
      </c>
      <c r="E320" s="1" t="s">
        <v>30</v>
      </c>
      <c r="F320" s="1" t="s">
        <v>31</v>
      </c>
      <c r="G320" s="1" t="s">
        <v>3185</v>
      </c>
      <c r="L320" s="1" t="s">
        <v>35</v>
      </c>
      <c r="M320" s="7">
        <v>2</v>
      </c>
      <c r="N320" s="1" t="s">
        <v>2904</v>
      </c>
      <c r="O320" s="1" t="s">
        <v>980</v>
      </c>
      <c r="P320" s="1" t="s">
        <v>3197</v>
      </c>
      <c r="R320" s="1" t="s">
        <v>3115</v>
      </c>
      <c r="S320" s="1" t="s">
        <v>3196</v>
      </c>
      <c r="T320" s="1" t="s">
        <v>23</v>
      </c>
      <c r="U320" s="1" t="s">
        <v>24</v>
      </c>
      <c r="V320" s="7">
        <f t="shared" si="8"/>
        <v>3464.0000000000005</v>
      </c>
      <c r="W320" s="1" t="s">
        <v>837</v>
      </c>
      <c r="X320" s="1" t="s">
        <v>1065</v>
      </c>
      <c r="Y320" s="1" t="s">
        <v>3198</v>
      </c>
      <c r="Z320" s="1" t="s">
        <v>747</v>
      </c>
      <c r="AA320" s="1" t="s">
        <v>3199</v>
      </c>
      <c r="AB320" s="7">
        <v>2</v>
      </c>
    </row>
    <row r="321" spans="1:28" x14ac:dyDescent="0.25">
      <c r="A321" s="1" t="s">
        <v>531</v>
      </c>
      <c r="C321" s="1" t="s">
        <v>28</v>
      </c>
      <c r="D321" s="1" t="s">
        <v>29</v>
      </c>
      <c r="E321" s="1" t="s">
        <v>30</v>
      </c>
      <c r="F321" s="1" t="s">
        <v>31</v>
      </c>
      <c r="G321" s="1" t="s">
        <v>3185</v>
      </c>
      <c r="L321" s="1" t="s">
        <v>35</v>
      </c>
      <c r="M321" s="7">
        <v>4</v>
      </c>
      <c r="N321" s="1" t="s">
        <v>2902</v>
      </c>
      <c r="O321" s="1" t="s">
        <v>42</v>
      </c>
      <c r="P321" s="1" t="s">
        <v>393</v>
      </c>
      <c r="R321" s="1" t="s">
        <v>3115</v>
      </c>
      <c r="S321" s="1" t="s">
        <v>3196</v>
      </c>
      <c r="T321" s="1" t="s">
        <v>23</v>
      </c>
      <c r="U321" s="1" t="s">
        <v>24</v>
      </c>
      <c r="V321" s="7">
        <f t="shared" si="8"/>
        <v>620.99999999999989</v>
      </c>
      <c r="W321" s="1" t="s">
        <v>1338</v>
      </c>
      <c r="X321" s="1" t="s">
        <v>592</v>
      </c>
      <c r="Y321" s="1" t="s">
        <v>3200</v>
      </c>
      <c r="Z321" s="1" t="s">
        <v>39</v>
      </c>
      <c r="AB321" s="7">
        <v>4</v>
      </c>
    </row>
    <row r="322" spans="1:28" x14ac:dyDescent="0.25">
      <c r="A322" s="1" t="s">
        <v>532</v>
      </c>
      <c r="C322" s="1" t="s">
        <v>28</v>
      </c>
      <c r="D322" s="1" t="s">
        <v>29</v>
      </c>
      <c r="E322" s="1" t="s">
        <v>30</v>
      </c>
      <c r="F322" s="1" t="s">
        <v>31</v>
      </c>
      <c r="G322" s="1" t="s">
        <v>3185</v>
      </c>
      <c r="L322" s="1" t="s">
        <v>35</v>
      </c>
      <c r="M322" s="7">
        <v>4</v>
      </c>
      <c r="N322" s="1" t="s">
        <v>2902</v>
      </c>
      <c r="O322" s="1" t="s">
        <v>42</v>
      </c>
      <c r="P322" s="1" t="s">
        <v>393</v>
      </c>
      <c r="R322" s="1" t="s">
        <v>3115</v>
      </c>
      <c r="S322" s="1" t="s">
        <v>3196</v>
      </c>
      <c r="T322" s="1" t="s">
        <v>23</v>
      </c>
      <c r="U322" s="1" t="s">
        <v>24</v>
      </c>
      <c r="V322" s="7">
        <f t="shared" si="8"/>
        <v>626</v>
      </c>
      <c r="W322" s="1" t="s">
        <v>2823</v>
      </c>
      <c r="X322" s="1" t="s">
        <v>592</v>
      </c>
      <c r="Y322" s="1" t="s">
        <v>3200</v>
      </c>
      <c r="Z322" s="1" t="s">
        <v>39</v>
      </c>
      <c r="AB322" s="7">
        <v>4</v>
      </c>
    </row>
    <row r="323" spans="1:28" x14ac:dyDescent="0.25">
      <c r="A323" s="1" t="s">
        <v>533</v>
      </c>
      <c r="C323" s="1" t="s">
        <v>28</v>
      </c>
      <c r="D323" s="1" t="s">
        <v>29</v>
      </c>
      <c r="E323" s="1" t="s">
        <v>30</v>
      </c>
      <c r="F323" s="1" t="s">
        <v>31</v>
      </c>
      <c r="G323" s="1" t="s">
        <v>3185</v>
      </c>
      <c r="L323" s="1" t="s">
        <v>35</v>
      </c>
      <c r="M323" s="7">
        <v>2</v>
      </c>
      <c r="N323" s="1" t="s">
        <v>2904</v>
      </c>
      <c r="O323" s="1" t="s">
        <v>42</v>
      </c>
      <c r="P323" s="1" t="s">
        <v>393</v>
      </c>
      <c r="R323" s="1" t="s">
        <v>3115</v>
      </c>
      <c r="S323" s="1" t="s">
        <v>3196</v>
      </c>
      <c r="T323" s="1" t="s">
        <v>23</v>
      </c>
      <c r="U323" s="1" t="s">
        <v>24</v>
      </c>
      <c r="V323" s="7">
        <f t="shared" si="8"/>
        <v>1035</v>
      </c>
      <c r="W323" s="1" t="s">
        <v>1070</v>
      </c>
      <c r="X323" s="1" t="s">
        <v>592</v>
      </c>
      <c r="Y323" s="1" t="s">
        <v>3201</v>
      </c>
      <c r="Z323" s="1" t="s">
        <v>978</v>
      </c>
      <c r="AB323" s="7">
        <v>4</v>
      </c>
    </row>
    <row r="324" spans="1:28" x14ac:dyDescent="0.25">
      <c r="A324" s="1" t="s">
        <v>534</v>
      </c>
      <c r="C324" s="1" t="s">
        <v>28</v>
      </c>
      <c r="D324" s="1" t="s">
        <v>29</v>
      </c>
      <c r="E324" s="1" t="s">
        <v>30</v>
      </c>
      <c r="F324" s="1" t="s">
        <v>31</v>
      </c>
      <c r="G324" s="1" t="s">
        <v>3185</v>
      </c>
      <c r="L324" s="1" t="s">
        <v>35</v>
      </c>
      <c r="M324" s="7">
        <v>2</v>
      </c>
      <c r="N324" s="1" t="s">
        <v>2904</v>
      </c>
      <c r="O324" s="1" t="s">
        <v>42</v>
      </c>
      <c r="P324" s="1" t="s">
        <v>393</v>
      </c>
      <c r="R324" s="1" t="s">
        <v>3115</v>
      </c>
      <c r="S324" s="1" t="s">
        <v>3196</v>
      </c>
      <c r="T324" s="1" t="s">
        <v>23</v>
      </c>
      <c r="U324" s="1" t="s">
        <v>24</v>
      </c>
      <c r="V324" s="7">
        <f t="shared" si="8"/>
        <v>1037</v>
      </c>
      <c r="W324" s="1" t="s">
        <v>2227</v>
      </c>
      <c r="X324" s="1" t="s">
        <v>592</v>
      </c>
      <c r="Y324" s="1" t="s">
        <v>3201</v>
      </c>
      <c r="Z324" s="1" t="s">
        <v>978</v>
      </c>
      <c r="AB324" s="7">
        <v>4</v>
      </c>
    </row>
    <row r="325" spans="1:28" x14ac:dyDescent="0.25">
      <c r="A325" s="1" t="s">
        <v>535</v>
      </c>
      <c r="C325" s="1" t="s">
        <v>28</v>
      </c>
      <c r="D325" s="1" t="s">
        <v>29</v>
      </c>
      <c r="E325" s="1" t="s">
        <v>30</v>
      </c>
      <c r="F325" s="1" t="s">
        <v>31</v>
      </c>
      <c r="G325" s="1" t="s">
        <v>3185</v>
      </c>
      <c r="L325" s="1" t="s">
        <v>35</v>
      </c>
      <c r="M325" s="7">
        <v>4</v>
      </c>
      <c r="N325" s="1" t="s">
        <v>2902</v>
      </c>
      <c r="O325" s="1" t="s">
        <v>980</v>
      </c>
      <c r="P325" s="1" t="s">
        <v>981</v>
      </c>
      <c r="R325" s="1" t="s">
        <v>3115</v>
      </c>
      <c r="S325" s="1" t="s">
        <v>3196</v>
      </c>
      <c r="T325" s="1" t="s">
        <v>23</v>
      </c>
      <c r="U325" s="1" t="s">
        <v>24</v>
      </c>
      <c r="V325" s="7">
        <f t="shared" si="8"/>
        <v>1052</v>
      </c>
      <c r="W325" s="1" t="s">
        <v>45</v>
      </c>
      <c r="X325" s="1" t="s">
        <v>592</v>
      </c>
      <c r="Y325" s="1" t="s">
        <v>3201</v>
      </c>
      <c r="Z325" s="1" t="s">
        <v>978</v>
      </c>
      <c r="AB325" s="7">
        <v>4</v>
      </c>
    </row>
    <row r="326" spans="1:28" x14ac:dyDescent="0.25">
      <c r="A326" s="1" t="s">
        <v>536</v>
      </c>
      <c r="C326" s="1" t="s">
        <v>28</v>
      </c>
      <c r="D326" s="1" t="s">
        <v>29</v>
      </c>
      <c r="E326" s="1" t="s">
        <v>30</v>
      </c>
      <c r="F326" s="1" t="s">
        <v>31</v>
      </c>
      <c r="G326" s="1" t="s">
        <v>3185</v>
      </c>
      <c r="L326" s="1" t="s">
        <v>35</v>
      </c>
      <c r="M326" s="7">
        <v>2</v>
      </c>
      <c r="N326" s="1" t="s">
        <v>2904</v>
      </c>
      <c r="O326" s="1" t="s">
        <v>980</v>
      </c>
      <c r="P326" s="1" t="s">
        <v>981</v>
      </c>
      <c r="R326" s="1" t="s">
        <v>3115</v>
      </c>
      <c r="S326" s="1" t="s">
        <v>3196</v>
      </c>
      <c r="T326" s="1" t="s">
        <v>23</v>
      </c>
      <c r="U326" s="1" t="s">
        <v>24</v>
      </c>
      <c r="V326" s="7">
        <f t="shared" si="8"/>
        <v>1057</v>
      </c>
      <c r="W326" s="1" t="s">
        <v>50</v>
      </c>
      <c r="X326" s="1" t="s">
        <v>592</v>
      </c>
      <c r="Y326" s="1" t="s">
        <v>3201</v>
      </c>
      <c r="Z326" s="1" t="s">
        <v>978</v>
      </c>
      <c r="AB326" s="7">
        <v>4</v>
      </c>
    </row>
    <row r="327" spans="1:28" x14ac:dyDescent="0.25">
      <c r="A327" s="1" t="s">
        <v>537</v>
      </c>
      <c r="C327" s="1" t="s">
        <v>28</v>
      </c>
      <c r="D327" s="1" t="s">
        <v>29</v>
      </c>
      <c r="E327" s="1" t="s">
        <v>30</v>
      </c>
      <c r="F327" s="1" t="s">
        <v>31</v>
      </c>
      <c r="G327" s="1" t="s">
        <v>3185</v>
      </c>
      <c r="L327" s="1" t="s">
        <v>35</v>
      </c>
      <c r="M327" s="7">
        <v>3</v>
      </c>
      <c r="N327" s="1" t="s">
        <v>2905</v>
      </c>
      <c r="O327" s="1" t="s">
        <v>980</v>
      </c>
      <c r="P327" s="1" t="s">
        <v>981</v>
      </c>
      <c r="R327" s="1" t="s">
        <v>3115</v>
      </c>
      <c r="S327" s="1" t="s">
        <v>3196</v>
      </c>
      <c r="T327" s="1" t="s">
        <v>23</v>
      </c>
      <c r="U327" s="1" t="s">
        <v>24</v>
      </c>
      <c r="V327" s="7">
        <f t="shared" si="8"/>
        <v>1063</v>
      </c>
      <c r="W327" s="1" t="s">
        <v>593</v>
      </c>
      <c r="X327" s="1" t="s">
        <v>592</v>
      </c>
      <c r="Y327" s="1" t="s">
        <v>3201</v>
      </c>
      <c r="Z327" s="1" t="s">
        <v>978</v>
      </c>
      <c r="AB327" s="7">
        <v>4</v>
      </c>
    </row>
    <row r="328" spans="1:28" x14ac:dyDescent="0.25">
      <c r="A328" s="1" t="s">
        <v>538</v>
      </c>
      <c r="C328" s="1" t="s">
        <v>28</v>
      </c>
      <c r="D328" s="1" t="s">
        <v>29</v>
      </c>
      <c r="E328" s="1" t="s">
        <v>30</v>
      </c>
      <c r="F328" s="1" t="s">
        <v>31</v>
      </c>
      <c r="G328" s="1" t="s">
        <v>3185</v>
      </c>
      <c r="L328" s="1" t="s">
        <v>35</v>
      </c>
      <c r="M328" s="7">
        <v>4</v>
      </c>
      <c r="N328" s="1" t="s">
        <v>2902</v>
      </c>
      <c r="O328" s="1" t="s">
        <v>980</v>
      </c>
      <c r="P328" s="1" t="s">
        <v>981</v>
      </c>
      <c r="R328" s="1" t="s">
        <v>3115</v>
      </c>
      <c r="S328" s="1" t="s">
        <v>3196</v>
      </c>
      <c r="T328" s="1" t="s">
        <v>23</v>
      </c>
      <c r="U328" s="1" t="s">
        <v>24</v>
      </c>
      <c r="V328" s="7">
        <f t="shared" si="8"/>
        <v>1064</v>
      </c>
      <c r="W328" s="1" t="s">
        <v>594</v>
      </c>
      <c r="X328" s="1" t="s">
        <v>592</v>
      </c>
      <c r="Y328" s="1" t="s">
        <v>3201</v>
      </c>
      <c r="Z328" s="1" t="s">
        <v>978</v>
      </c>
      <c r="AB328" s="7">
        <v>4</v>
      </c>
    </row>
    <row r="329" spans="1:28" x14ac:dyDescent="0.25">
      <c r="A329" s="1" t="s">
        <v>539</v>
      </c>
      <c r="C329" s="1" t="s">
        <v>28</v>
      </c>
      <c r="D329" s="1" t="s">
        <v>29</v>
      </c>
      <c r="E329" s="1" t="s">
        <v>30</v>
      </c>
      <c r="F329" s="1" t="s">
        <v>31</v>
      </c>
      <c r="G329" s="1" t="s">
        <v>3185</v>
      </c>
      <c r="L329" s="1" t="s">
        <v>35</v>
      </c>
      <c r="M329" s="7">
        <v>4</v>
      </c>
      <c r="N329" s="1" t="s">
        <v>2902</v>
      </c>
      <c r="O329" s="1" t="s">
        <v>980</v>
      </c>
      <c r="P329" s="1" t="s">
        <v>981</v>
      </c>
      <c r="R329" s="1" t="s">
        <v>3115</v>
      </c>
      <c r="S329" s="1" t="s">
        <v>3196</v>
      </c>
      <c r="T329" s="1" t="s">
        <v>23</v>
      </c>
      <c r="U329" s="1" t="s">
        <v>24</v>
      </c>
      <c r="V329" s="7">
        <f t="shared" si="8"/>
        <v>1065</v>
      </c>
      <c r="W329" s="1" t="s">
        <v>595</v>
      </c>
      <c r="X329" s="1" t="s">
        <v>592</v>
      </c>
      <c r="Y329" s="1" t="s">
        <v>3201</v>
      </c>
      <c r="Z329" s="1" t="s">
        <v>978</v>
      </c>
      <c r="AA329" s="1" t="s">
        <v>3202</v>
      </c>
      <c r="AB329" s="7">
        <v>4</v>
      </c>
    </row>
    <row r="330" spans="1:28" x14ac:dyDescent="0.25">
      <c r="A330" s="1" t="s">
        <v>540</v>
      </c>
      <c r="C330" s="1" t="s">
        <v>28</v>
      </c>
      <c r="D330" s="1" t="s">
        <v>29</v>
      </c>
      <c r="E330" s="1" t="s">
        <v>30</v>
      </c>
      <c r="F330" s="1" t="s">
        <v>31</v>
      </c>
      <c r="G330" s="1" t="s">
        <v>3185</v>
      </c>
      <c r="L330" s="1" t="s">
        <v>35</v>
      </c>
      <c r="M330" s="7">
        <v>4</v>
      </c>
      <c r="N330" s="1" t="s">
        <v>2902</v>
      </c>
      <c r="O330" s="1" t="s">
        <v>980</v>
      </c>
      <c r="P330" s="1" t="s">
        <v>981</v>
      </c>
      <c r="R330" s="1" t="s">
        <v>3115</v>
      </c>
      <c r="S330" s="1" t="s">
        <v>3196</v>
      </c>
      <c r="T330" s="1" t="s">
        <v>23</v>
      </c>
      <c r="U330" s="1" t="s">
        <v>24</v>
      </c>
      <c r="V330" s="7">
        <f t="shared" si="8"/>
        <v>1126</v>
      </c>
      <c r="W330" s="1" t="s">
        <v>358</v>
      </c>
      <c r="X330" s="1" t="s">
        <v>592</v>
      </c>
      <c r="Y330" s="1" t="s">
        <v>3201</v>
      </c>
      <c r="Z330" s="1" t="s">
        <v>978</v>
      </c>
      <c r="AB330" s="7">
        <v>4</v>
      </c>
    </row>
    <row r="331" spans="1:28" x14ac:dyDescent="0.25">
      <c r="A331" s="1" t="s">
        <v>541</v>
      </c>
      <c r="C331" s="1" t="s">
        <v>28</v>
      </c>
      <c r="D331" s="1" t="s">
        <v>29</v>
      </c>
      <c r="E331" s="1" t="s">
        <v>30</v>
      </c>
      <c r="F331" s="1" t="s">
        <v>31</v>
      </c>
      <c r="G331" s="1" t="s">
        <v>3185</v>
      </c>
      <c r="L331" s="1" t="s">
        <v>35</v>
      </c>
      <c r="M331" s="7">
        <v>3</v>
      </c>
      <c r="N331" s="1" t="s">
        <v>2905</v>
      </c>
      <c r="O331" s="1" t="s">
        <v>980</v>
      </c>
      <c r="P331" s="1" t="s">
        <v>981</v>
      </c>
      <c r="R331" s="1" t="s">
        <v>3115</v>
      </c>
      <c r="S331" s="1" t="s">
        <v>3196</v>
      </c>
      <c r="T331" s="1" t="s">
        <v>23</v>
      </c>
      <c r="U331" s="1" t="s">
        <v>24</v>
      </c>
      <c r="V331" s="7">
        <f t="shared" si="8"/>
        <v>1128</v>
      </c>
      <c r="W331" s="1" t="s">
        <v>812</v>
      </c>
      <c r="X331" s="1" t="s">
        <v>592</v>
      </c>
      <c r="Y331" s="1" t="s">
        <v>3201</v>
      </c>
      <c r="Z331" s="1" t="s">
        <v>978</v>
      </c>
      <c r="AB331" s="7">
        <v>4</v>
      </c>
    </row>
    <row r="332" spans="1:28" x14ac:dyDescent="0.25">
      <c r="A332" s="1" t="s">
        <v>542</v>
      </c>
      <c r="C332" s="1" t="s">
        <v>28</v>
      </c>
      <c r="D332" s="1" t="s">
        <v>29</v>
      </c>
      <c r="E332" s="1" t="s">
        <v>30</v>
      </c>
      <c r="F332" s="1" t="s">
        <v>31</v>
      </c>
      <c r="G332" s="1" t="s">
        <v>3185</v>
      </c>
      <c r="L332" s="1" t="s">
        <v>36</v>
      </c>
      <c r="M332" s="7">
        <v>2</v>
      </c>
      <c r="N332" s="1" t="s">
        <v>2904</v>
      </c>
      <c r="O332" s="1" t="s">
        <v>980</v>
      </c>
      <c r="P332" s="1" t="s">
        <v>981</v>
      </c>
      <c r="R332" s="1" t="s">
        <v>3115</v>
      </c>
      <c r="S332" s="1" t="s">
        <v>3196</v>
      </c>
      <c r="T332" s="1" t="s">
        <v>23</v>
      </c>
      <c r="U332" s="1" t="s">
        <v>24</v>
      </c>
      <c r="V332" s="7">
        <f t="shared" si="8"/>
        <v>1185</v>
      </c>
      <c r="W332" s="1" t="s">
        <v>1737</v>
      </c>
      <c r="X332" s="1" t="s">
        <v>592</v>
      </c>
      <c r="Y332" s="1" t="s">
        <v>3201</v>
      </c>
      <c r="Z332" s="1" t="s">
        <v>978</v>
      </c>
      <c r="AB332" s="7">
        <v>4</v>
      </c>
    </row>
    <row r="333" spans="1:28" x14ac:dyDescent="0.25">
      <c r="A333" s="1" t="s">
        <v>543</v>
      </c>
      <c r="C333" s="1" t="s">
        <v>28</v>
      </c>
      <c r="D333" s="1" t="s">
        <v>29</v>
      </c>
      <c r="E333" s="1" t="s">
        <v>30</v>
      </c>
      <c r="F333" s="1" t="s">
        <v>31</v>
      </c>
      <c r="G333" s="1" t="s">
        <v>3185</v>
      </c>
      <c r="L333" s="1" t="s">
        <v>36</v>
      </c>
      <c r="M333" s="7">
        <v>2</v>
      </c>
      <c r="N333" s="1" t="s">
        <v>2904</v>
      </c>
      <c r="O333" s="1" t="s">
        <v>980</v>
      </c>
      <c r="P333" s="1" t="s">
        <v>981</v>
      </c>
      <c r="R333" s="1" t="s">
        <v>3115</v>
      </c>
      <c r="S333" s="1" t="s">
        <v>3196</v>
      </c>
      <c r="T333" s="1" t="s">
        <v>23</v>
      </c>
      <c r="U333" s="1" t="s">
        <v>24</v>
      </c>
      <c r="V333" s="7">
        <f t="shared" si="8"/>
        <v>1196</v>
      </c>
      <c r="W333" s="1" t="s">
        <v>1890</v>
      </c>
      <c r="X333" s="1" t="s">
        <v>592</v>
      </c>
      <c r="Y333" s="1" t="s">
        <v>3201</v>
      </c>
      <c r="Z333" s="1" t="s">
        <v>978</v>
      </c>
      <c r="AB333" s="7">
        <v>4</v>
      </c>
    </row>
    <row r="334" spans="1:28" x14ac:dyDescent="0.25">
      <c r="A334" s="1" t="s">
        <v>544</v>
      </c>
      <c r="C334" s="1" t="s">
        <v>28</v>
      </c>
      <c r="D334" s="1" t="s">
        <v>29</v>
      </c>
      <c r="E334" s="1" t="s">
        <v>30</v>
      </c>
      <c r="F334" s="1" t="s">
        <v>31</v>
      </c>
      <c r="G334" s="1" t="s">
        <v>3185</v>
      </c>
      <c r="L334" s="1" t="s">
        <v>36</v>
      </c>
      <c r="M334" s="7">
        <v>2</v>
      </c>
      <c r="N334" s="1" t="s">
        <v>2904</v>
      </c>
      <c r="O334" s="1" t="s">
        <v>980</v>
      </c>
      <c r="P334" s="1" t="s">
        <v>981</v>
      </c>
      <c r="R334" s="1" t="s">
        <v>3115</v>
      </c>
      <c r="S334" s="1" t="s">
        <v>3196</v>
      </c>
      <c r="T334" s="1" t="s">
        <v>23</v>
      </c>
      <c r="U334" s="1" t="s">
        <v>24</v>
      </c>
      <c r="V334" s="7">
        <f t="shared" si="8"/>
        <v>1198</v>
      </c>
      <c r="W334" s="1" t="s">
        <v>823</v>
      </c>
      <c r="X334" s="1" t="s">
        <v>592</v>
      </c>
      <c r="Y334" s="1" t="s">
        <v>3201</v>
      </c>
      <c r="Z334" s="1" t="s">
        <v>978</v>
      </c>
      <c r="AB334" s="7">
        <v>4</v>
      </c>
    </row>
    <row r="335" spans="1:28" x14ac:dyDescent="0.25">
      <c r="A335" s="1" t="s">
        <v>545</v>
      </c>
      <c r="C335" s="1" t="s">
        <v>28</v>
      </c>
      <c r="D335" s="1" t="s">
        <v>29</v>
      </c>
      <c r="E335" s="1" t="s">
        <v>30</v>
      </c>
      <c r="F335" s="1" t="s">
        <v>31</v>
      </c>
      <c r="G335" s="1" t="s">
        <v>3185</v>
      </c>
      <c r="L335" s="1" t="s">
        <v>36</v>
      </c>
      <c r="M335" s="7">
        <v>2</v>
      </c>
      <c r="N335" s="1" t="s">
        <v>2904</v>
      </c>
      <c r="O335" s="1" t="s">
        <v>980</v>
      </c>
      <c r="P335" s="1" t="s">
        <v>981</v>
      </c>
      <c r="R335" s="1" t="s">
        <v>3115</v>
      </c>
      <c r="S335" s="1" t="s">
        <v>3196</v>
      </c>
      <c r="T335" s="1" t="s">
        <v>23</v>
      </c>
      <c r="U335" s="1" t="s">
        <v>24</v>
      </c>
      <c r="V335" s="7">
        <f t="shared" si="8"/>
        <v>1255</v>
      </c>
      <c r="W335" s="1" t="s">
        <v>2877</v>
      </c>
      <c r="X335" s="1" t="s">
        <v>592</v>
      </c>
      <c r="Y335" s="1" t="s">
        <v>3201</v>
      </c>
      <c r="Z335" s="1" t="s">
        <v>978</v>
      </c>
      <c r="AB335" s="7">
        <v>4</v>
      </c>
    </row>
    <row r="336" spans="1:28" x14ac:dyDescent="0.25">
      <c r="A336" s="1" t="s">
        <v>546</v>
      </c>
      <c r="C336" s="1" t="s">
        <v>28</v>
      </c>
      <c r="D336" s="1" t="s">
        <v>29</v>
      </c>
      <c r="E336" s="1" t="s">
        <v>30</v>
      </c>
      <c r="F336" s="1" t="s">
        <v>31</v>
      </c>
      <c r="G336" s="1" t="s">
        <v>3185</v>
      </c>
      <c r="L336" s="1" t="s">
        <v>36</v>
      </c>
      <c r="M336" s="7">
        <v>1</v>
      </c>
      <c r="N336" s="1" t="s">
        <v>2905</v>
      </c>
      <c r="O336" s="1" t="s">
        <v>980</v>
      </c>
      <c r="P336" s="1" t="s">
        <v>981</v>
      </c>
      <c r="R336" s="1" t="s">
        <v>3115</v>
      </c>
      <c r="S336" s="1" t="s">
        <v>3196</v>
      </c>
      <c r="T336" s="1" t="s">
        <v>23</v>
      </c>
      <c r="U336" s="1" t="s">
        <v>24</v>
      </c>
      <c r="V336" s="7">
        <f t="shared" si="8"/>
        <v>1258</v>
      </c>
      <c r="W336" s="1" t="s">
        <v>1891</v>
      </c>
      <c r="X336" s="1" t="s">
        <v>592</v>
      </c>
      <c r="Y336" s="1" t="s">
        <v>3201</v>
      </c>
      <c r="Z336" s="1" t="s">
        <v>978</v>
      </c>
      <c r="AB336" s="7">
        <v>4</v>
      </c>
    </row>
    <row r="337" spans="1:28" x14ac:dyDescent="0.25">
      <c r="A337" s="1" t="s">
        <v>547</v>
      </c>
      <c r="C337" s="1" t="s">
        <v>28</v>
      </c>
      <c r="D337" s="1" t="s">
        <v>29</v>
      </c>
      <c r="E337" s="1" t="s">
        <v>30</v>
      </c>
      <c r="F337" s="1" t="s">
        <v>31</v>
      </c>
      <c r="G337" s="1" t="s">
        <v>3185</v>
      </c>
      <c r="L337" s="1" t="s">
        <v>35</v>
      </c>
      <c r="M337" s="7">
        <v>2</v>
      </c>
      <c r="N337" s="1" t="s">
        <v>2904</v>
      </c>
      <c r="O337" s="1" t="s">
        <v>980</v>
      </c>
      <c r="P337" s="1" t="s">
        <v>981</v>
      </c>
      <c r="R337" s="1" t="s">
        <v>3115</v>
      </c>
      <c r="S337" s="1" t="s">
        <v>3196</v>
      </c>
      <c r="T337" s="1" t="s">
        <v>23</v>
      </c>
      <c r="U337" s="1" t="s">
        <v>24</v>
      </c>
      <c r="V337" s="7">
        <f t="shared" si="8"/>
        <v>1267</v>
      </c>
      <c r="W337" s="1" t="s">
        <v>1074</v>
      </c>
      <c r="X337" s="1" t="s">
        <v>592</v>
      </c>
      <c r="Y337" s="1" t="s">
        <v>3201</v>
      </c>
      <c r="Z337" s="1" t="s">
        <v>978</v>
      </c>
      <c r="AB337" s="7">
        <v>4</v>
      </c>
    </row>
    <row r="338" spans="1:28" x14ac:dyDescent="0.25">
      <c r="A338" s="1" t="s">
        <v>548</v>
      </c>
      <c r="C338" s="1" t="s">
        <v>28</v>
      </c>
      <c r="D338" s="1" t="s">
        <v>29</v>
      </c>
      <c r="E338" s="1" t="s">
        <v>30</v>
      </c>
      <c r="F338" s="1" t="s">
        <v>31</v>
      </c>
      <c r="G338" s="1" t="s">
        <v>3185</v>
      </c>
      <c r="L338" s="1" t="s">
        <v>35</v>
      </c>
      <c r="M338" s="7">
        <v>2</v>
      </c>
      <c r="N338" s="1" t="s">
        <v>2904</v>
      </c>
      <c r="O338" s="1" t="s">
        <v>980</v>
      </c>
      <c r="P338" s="1" t="s">
        <v>981</v>
      </c>
      <c r="R338" s="1" t="s">
        <v>3115</v>
      </c>
      <c r="S338" s="1" t="s">
        <v>3196</v>
      </c>
      <c r="T338" s="1" t="s">
        <v>23</v>
      </c>
      <c r="U338" s="1" t="s">
        <v>24</v>
      </c>
      <c r="V338" s="7">
        <f t="shared" si="8"/>
        <v>1269</v>
      </c>
      <c r="W338" s="1" t="s">
        <v>2818</v>
      </c>
      <c r="X338" s="1" t="s">
        <v>592</v>
      </c>
      <c r="Y338" s="1" t="s">
        <v>3201</v>
      </c>
      <c r="Z338" s="1" t="s">
        <v>978</v>
      </c>
      <c r="AB338" s="7">
        <v>4</v>
      </c>
    </row>
    <row r="339" spans="1:28" x14ac:dyDescent="0.25">
      <c r="A339" s="1" t="s">
        <v>549</v>
      </c>
      <c r="C339" s="1" t="s">
        <v>28</v>
      </c>
      <c r="D339" s="1" t="s">
        <v>29</v>
      </c>
      <c r="E339" s="1" t="s">
        <v>30</v>
      </c>
      <c r="F339" s="1" t="s">
        <v>31</v>
      </c>
      <c r="G339" s="1" t="s">
        <v>3185</v>
      </c>
      <c r="L339" s="1" t="s">
        <v>36</v>
      </c>
      <c r="M339" s="7">
        <v>2</v>
      </c>
      <c r="N339" s="1" t="s">
        <v>2904</v>
      </c>
      <c r="O339" s="1" t="s">
        <v>980</v>
      </c>
      <c r="P339" s="1" t="s">
        <v>981</v>
      </c>
      <c r="R339" s="1" t="s">
        <v>3115</v>
      </c>
      <c r="S339" s="1" t="s">
        <v>3196</v>
      </c>
      <c r="T339" s="1" t="s">
        <v>23</v>
      </c>
      <c r="U339" s="1" t="s">
        <v>24</v>
      </c>
      <c r="V339" s="7">
        <f t="shared" si="8"/>
        <v>1325</v>
      </c>
      <c r="W339" s="1" t="s">
        <v>616</v>
      </c>
      <c r="X339" s="1" t="s">
        <v>592</v>
      </c>
      <c r="Y339" s="1" t="s">
        <v>3201</v>
      </c>
      <c r="Z339" s="1" t="s">
        <v>978</v>
      </c>
      <c r="AB339" s="7">
        <v>4</v>
      </c>
    </row>
    <row r="340" spans="1:28" x14ac:dyDescent="0.25">
      <c r="A340" s="1" t="s">
        <v>550</v>
      </c>
      <c r="C340" s="1" t="s">
        <v>28</v>
      </c>
      <c r="D340" s="1" t="s">
        <v>29</v>
      </c>
      <c r="E340" s="1" t="s">
        <v>30</v>
      </c>
      <c r="F340" s="1" t="s">
        <v>31</v>
      </c>
      <c r="G340" s="1" t="s">
        <v>3185</v>
      </c>
      <c r="L340" s="1" t="s">
        <v>36</v>
      </c>
      <c r="M340" s="7">
        <v>3</v>
      </c>
      <c r="N340" s="1" t="s">
        <v>2902</v>
      </c>
      <c r="O340" s="1" t="s">
        <v>980</v>
      </c>
      <c r="P340" s="1" t="s">
        <v>981</v>
      </c>
      <c r="R340" s="1" t="s">
        <v>3115</v>
      </c>
      <c r="S340" s="1" t="s">
        <v>3196</v>
      </c>
      <c r="T340" s="1" t="s">
        <v>23</v>
      </c>
      <c r="U340" s="1" t="s">
        <v>24</v>
      </c>
      <c r="V340" s="7">
        <f t="shared" si="8"/>
        <v>1329</v>
      </c>
      <c r="W340" s="1" t="s">
        <v>618</v>
      </c>
      <c r="X340" s="1" t="s">
        <v>592</v>
      </c>
      <c r="Y340" s="1" t="s">
        <v>3201</v>
      </c>
      <c r="Z340" s="1" t="s">
        <v>978</v>
      </c>
      <c r="AB340" s="7">
        <v>4</v>
      </c>
    </row>
    <row r="341" spans="1:28" x14ac:dyDescent="0.25">
      <c r="A341" s="1" t="s">
        <v>551</v>
      </c>
      <c r="C341" s="1" t="s">
        <v>28</v>
      </c>
      <c r="D341" s="1" t="s">
        <v>29</v>
      </c>
      <c r="E341" s="1" t="s">
        <v>30</v>
      </c>
      <c r="F341" s="1" t="s">
        <v>31</v>
      </c>
      <c r="G341" s="1" t="s">
        <v>3185</v>
      </c>
      <c r="L341" s="1" t="s">
        <v>36</v>
      </c>
      <c r="M341" s="7">
        <v>1</v>
      </c>
      <c r="N341" s="1" t="s">
        <v>2905</v>
      </c>
      <c r="O341" s="1" t="s">
        <v>980</v>
      </c>
      <c r="P341" s="1" t="s">
        <v>981</v>
      </c>
      <c r="R341" s="1" t="s">
        <v>3115</v>
      </c>
      <c r="S341" s="1" t="s">
        <v>3196</v>
      </c>
      <c r="T341" s="1" t="s">
        <v>23</v>
      </c>
      <c r="U341" s="1" t="s">
        <v>24</v>
      </c>
      <c r="V341" s="7">
        <f t="shared" si="8"/>
        <v>1402</v>
      </c>
      <c r="W341" s="1" t="s">
        <v>622</v>
      </c>
      <c r="X341" s="1" t="s">
        <v>592</v>
      </c>
      <c r="Y341" s="1" t="s">
        <v>3201</v>
      </c>
      <c r="Z341" s="1" t="s">
        <v>978</v>
      </c>
      <c r="AB341" s="7">
        <v>4</v>
      </c>
    </row>
    <row r="342" spans="1:28" x14ac:dyDescent="0.25">
      <c r="A342" s="1" t="s">
        <v>552</v>
      </c>
      <c r="C342" s="1" t="s">
        <v>28</v>
      </c>
      <c r="D342" s="1" t="s">
        <v>29</v>
      </c>
      <c r="E342" s="1" t="s">
        <v>30</v>
      </c>
      <c r="F342" s="1" t="s">
        <v>31</v>
      </c>
      <c r="G342" s="1" t="s">
        <v>3185</v>
      </c>
      <c r="L342" s="1" t="s">
        <v>36</v>
      </c>
      <c r="M342" s="7">
        <v>2</v>
      </c>
      <c r="N342" s="1" t="s">
        <v>2904</v>
      </c>
      <c r="O342" s="1" t="s">
        <v>980</v>
      </c>
      <c r="P342" s="1" t="s">
        <v>981</v>
      </c>
      <c r="R342" s="1" t="s">
        <v>3115</v>
      </c>
      <c r="S342" s="1" t="s">
        <v>3196</v>
      </c>
      <c r="T342" s="1" t="s">
        <v>23</v>
      </c>
      <c r="U342" s="1" t="s">
        <v>24</v>
      </c>
      <c r="V342" s="7">
        <f t="shared" si="8"/>
        <v>1405</v>
      </c>
      <c r="W342" s="1" t="s">
        <v>77</v>
      </c>
      <c r="X342" s="1" t="s">
        <v>592</v>
      </c>
      <c r="Y342" s="1" t="s">
        <v>3201</v>
      </c>
      <c r="Z342" s="1" t="s">
        <v>978</v>
      </c>
      <c r="AB342" s="7">
        <v>4</v>
      </c>
    </row>
    <row r="343" spans="1:28" x14ac:dyDescent="0.25">
      <c r="A343" s="1" t="s">
        <v>553</v>
      </c>
      <c r="C343" s="1" t="s">
        <v>28</v>
      </c>
      <c r="D343" s="1" t="s">
        <v>29</v>
      </c>
      <c r="E343" s="1" t="s">
        <v>30</v>
      </c>
      <c r="F343" s="1" t="s">
        <v>31</v>
      </c>
      <c r="G343" s="1" t="s">
        <v>3185</v>
      </c>
      <c r="L343" s="1" t="s">
        <v>35</v>
      </c>
      <c r="M343" s="7">
        <v>1</v>
      </c>
      <c r="N343" s="1" t="s">
        <v>2906</v>
      </c>
      <c r="O343" s="1" t="s">
        <v>42</v>
      </c>
      <c r="P343" s="1" t="s">
        <v>393</v>
      </c>
      <c r="R343" s="1" t="s">
        <v>3115</v>
      </c>
      <c r="S343" s="1" t="s">
        <v>3196</v>
      </c>
      <c r="T343" s="1" t="s">
        <v>23</v>
      </c>
      <c r="U343" s="1" t="s">
        <v>24</v>
      </c>
      <c r="V343" s="7">
        <f t="shared" si="8"/>
        <v>1412</v>
      </c>
      <c r="W343" s="1" t="s">
        <v>2887</v>
      </c>
      <c r="X343" s="1" t="s">
        <v>592</v>
      </c>
      <c r="Y343" s="1" t="s">
        <v>3201</v>
      </c>
      <c r="Z343" s="1" t="s">
        <v>978</v>
      </c>
      <c r="AB343" s="7">
        <v>4</v>
      </c>
    </row>
    <row r="344" spans="1:28" x14ac:dyDescent="0.25">
      <c r="A344" s="1" t="s">
        <v>554</v>
      </c>
      <c r="C344" s="1" t="s">
        <v>28</v>
      </c>
      <c r="D344" s="1" t="s">
        <v>29</v>
      </c>
      <c r="E344" s="1" t="s">
        <v>30</v>
      </c>
      <c r="F344" s="1" t="s">
        <v>31</v>
      </c>
      <c r="G344" s="1" t="s">
        <v>3185</v>
      </c>
      <c r="L344" s="1" t="s">
        <v>35</v>
      </c>
      <c r="M344" s="7">
        <v>1</v>
      </c>
      <c r="N344" s="1" t="s">
        <v>2906</v>
      </c>
      <c r="O344" s="1" t="s">
        <v>42</v>
      </c>
      <c r="P344" s="1" t="s">
        <v>393</v>
      </c>
      <c r="R344" s="1" t="s">
        <v>3115</v>
      </c>
      <c r="S344" s="1" t="s">
        <v>3196</v>
      </c>
      <c r="T344" s="1" t="s">
        <v>23</v>
      </c>
      <c r="U344" s="1" t="s">
        <v>24</v>
      </c>
      <c r="V344" s="7">
        <f t="shared" si="8"/>
        <v>1415</v>
      </c>
      <c r="W344" s="1" t="s">
        <v>1305</v>
      </c>
      <c r="X344" s="1" t="s">
        <v>592</v>
      </c>
      <c r="Y344" s="1" t="s">
        <v>3201</v>
      </c>
      <c r="Z344" s="1" t="s">
        <v>978</v>
      </c>
      <c r="AB344" s="7">
        <v>4</v>
      </c>
    </row>
    <row r="345" spans="1:28" x14ac:dyDescent="0.25">
      <c r="A345" s="1" t="s">
        <v>555</v>
      </c>
      <c r="C345" s="1" t="s">
        <v>28</v>
      </c>
      <c r="D345" s="1" t="s">
        <v>29</v>
      </c>
      <c r="E345" s="1" t="s">
        <v>30</v>
      </c>
      <c r="F345" s="1" t="s">
        <v>31</v>
      </c>
      <c r="G345" s="1" t="s">
        <v>3185</v>
      </c>
      <c r="L345" s="1" t="s">
        <v>36</v>
      </c>
      <c r="M345" s="7">
        <v>3</v>
      </c>
      <c r="N345" s="1" t="s">
        <v>2902</v>
      </c>
      <c r="O345" s="1" t="s">
        <v>980</v>
      </c>
      <c r="P345" s="1" t="s">
        <v>981</v>
      </c>
      <c r="R345" s="1" t="s">
        <v>3115</v>
      </c>
      <c r="S345" s="1" t="s">
        <v>3196</v>
      </c>
      <c r="T345" s="1" t="s">
        <v>23</v>
      </c>
      <c r="U345" s="1" t="s">
        <v>24</v>
      </c>
      <c r="V345" s="7">
        <f t="shared" si="8"/>
        <v>1422</v>
      </c>
      <c r="W345" s="1" t="s">
        <v>1748</v>
      </c>
      <c r="X345" s="1" t="s">
        <v>592</v>
      </c>
      <c r="Y345" s="1" t="s">
        <v>3201</v>
      </c>
      <c r="Z345" s="1" t="s">
        <v>978</v>
      </c>
      <c r="AB345" s="7">
        <v>4</v>
      </c>
    </row>
    <row r="346" spans="1:28" x14ac:dyDescent="0.25">
      <c r="A346" s="1" t="s">
        <v>556</v>
      </c>
      <c r="C346" s="1" t="s">
        <v>28</v>
      </c>
      <c r="D346" s="1" t="s">
        <v>29</v>
      </c>
      <c r="E346" s="1" t="s">
        <v>30</v>
      </c>
      <c r="F346" s="1" t="s">
        <v>31</v>
      </c>
      <c r="G346" s="1" t="s">
        <v>3185</v>
      </c>
      <c r="L346" s="1" t="s">
        <v>36</v>
      </c>
      <c r="M346" s="7">
        <v>3</v>
      </c>
      <c r="N346" s="1" t="s">
        <v>2902</v>
      </c>
      <c r="O346" s="1" t="s">
        <v>980</v>
      </c>
      <c r="P346" s="1" t="s">
        <v>981</v>
      </c>
      <c r="R346" s="1" t="s">
        <v>3115</v>
      </c>
      <c r="S346" s="1" t="s">
        <v>3196</v>
      </c>
      <c r="T346" s="1" t="s">
        <v>23</v>
      </c>
      <c r="U346" s="1" t="s">
        <v>24</v>
      </c>
      <c r="V346" s="7">
        <f t="shared" si="8"/>
        <v>1424</v>
      </c>
      <c r="W346" s="1" t="s">
        <v>1080</v>
      </c>
      <c r="X346" s="1" t="s">
        <v>592</v>
      </c>
      <c r="Y346" s="1" t="s">
        <v>3201</v>
      </c>
      <c r="Z346" s="1" t="s">
        <v>978</v>
      </c>
      <c r="AB346" s="7">
        <v>4</v>
      </c>
    </row>
    <row r="347" spans="1:28" x14ac:dyDescent="0.25">
      <c r="A347" s="1" t="s">
        <v>557</v>
      </c>
      <c r="C347" s="1" t="s">
        <v>28</v>
      </c>
      <c r="D347" s="1" t="s">
        <v>29</v>
      </c>
      <c r="E347" s="1" t="s">
        <v>30</v>
      </c>
      <c r="F347" s="1" t="s">
        <v>31</v>
      </c>
      <c r="G347" s="1" t="s">
        <v>3185</v>
      </c>
      <c r="L347" s="1" t="s">
        <v>36</v>
      </c>
      <c r="M347" s="7">
        <v>3</v>
      </c>
      <c r="N347" s="1" t="s">
        <v>2902</v>
      </c>
      <c r="O347" s="1" t="s">
        <v>980</v>
      </c>
      <c r="P347" s="1" t="s">
        <v>981</v>
      </c>
      <c r="R347" s="1" t="s">
        <v>3115</v>
      </c>
      <c r="S347" s="1" t="s">
        <v>3196</v>
      </c>
      <c r="T347" s="1" t="s">
        <v>23</v>
      </c>
      <c r="U347" s="1" t="s">
        <v>24</v>
      </c>
      <c r="V347" s="7">
        <f t="shared" si="8"/>
        <v>1443</v>
      </c>
      <c r="W347" s="1" t="s">
        <v>84</v>
      </c>
      <c r="X347" s="1" t="s">
        <v>592</v>
      </c>
      <c r="Y347" s="1" t="s">
        <v>3201</v>
      </c>
      <c r="Z347" s="1" t="s">
        <v>978</v>
      </c>
      <c r="AB347" s="7">
        <v>4</v>
      </c>
    </row>
    <row r="348" spans="1:28" x14ac:dyDescent="0.25">
      <c r="A348" s="1" t="s">
        <v>558</v>
      </c>
      <c r="C348" s="1" t="s">
        <v>28</v>
      </c>
      <c r="D348" s="1" t="s">
        <v>29</v>
      </c>
      <c r="E348" s="1" t="s">
        <v>30</v>
      </c>
      <c r="F348" s="1" t="s">
        <v>31</v>
      </c>
      <c r="G348" s="1" t="s">
        <v>3185</v>
      </c>
      <c r="L348" s="1" t="s">
        <v>36</v>
      </c>
      <c r="M348" s="7">
        <v>2</v>
      </c>
      <c r="N348" s="1" t="s">
        <v>2904</v>
      </c>
      <c r="O348" s="1" t="s">
        <v>980</v>
      </c>
      <c r="P348" s="1" t="s">
        <v>981</v>
      </c>
      <c r="R348" s="1" t="s">
        <v>3115</v>
      </c>
      <c r="S348" s="1" t="s">
        <v>3196</v>
      </c>
      <c r="T348" s="1" t="s">
        <v>23</v>
      </c>
      <c r="U348" s="1" t="s">
        <v>24</v>
      </c>
      <c r="V348" s="7">
        <f t="shared" si="8"/>
        <v>1486</v>
      </c>
      <c r="W348" s="1" t="s">
        <v>377</v>
      </c>
      <c r="X348" s="1" t="s">
        <v>592</v>
      </c>
      <c r="Y348" s="1" t="s">
        <v>3201</v>
      </c>
      <c r="Z348" s="1" t="s">
        <v>978</v>
      </c>
      <c r="AB348" s="7">
        <v>4</v>
      </c>
    </row>
    <row r="349" spans="1:28" x14ac:dyDescent="0.25">
      <c r="A349" s="1" t="s">
        <v>559</v>
      </c>
      <c r="C349" s="1" t="s">
        <v>28</v>
      </c>
      <c r="D349" s="1" t="s">
        <v>29</v>
      </c>
      <c r="E349" s="1" t="s">
        <v>30</v>
      </c>
      <c r="F349" s="1" t="s">
        <v>31</v>
      </c>
      <c r="G349" s="1" t="s">
        <v>3185</v>
      </c>
      <c r="L349" s="1" t="s">
        <v>35</v>
      </c>
      <c r="M349" s="7">
        <v>3</v>
      </c>
      <c r="N349" s="1" t="s">
        <v>2905</v>
      </c>
      <c r="O349" s="1" t="s">
        <v>980</v>
      </c>
      <c r="P349" s="1" t="s">
        <v>981</v>
      </c>
      <c r="R349" s="1" t="s">
        <v>3115</v>
      </c>
      <c r="S349" s="1" t="s">
        <v>3196</v>
      </c>
      <c r="T349" s="1" t="s">
        <v>23</v>
      </c>
      <c r="U349" s="1" t="s">
        <v>24</v>
      </c>
      <c r="V349" s="7">
        <f t="shared" si="8"/>
        <v>1504</v>
      </c>
      <c r="W349" s="1" t="s">
        <v>1314</v>
      </c>
      <c r="X349" s="1" t="s">
        <v>592</v>
      </c>
      <c r="Y349" s="1" t="s">
        <v>3201</v>
      </c>
      <c r="Z349" s="1" t="s">
        <v>978</v>
      </c>
      <c r="AB349" s="7">
        <v>4</v>
      </c>
    </row>
    <row r="350" spans="1:28" x14ac:dyDescent="0.25">
      <c r="A350" s="1" t="s">
        <v>560</v>
      </c>
      <c r="C350" s="1" t="s">
        <v>28</v>
      </c>
      <c r="D350" s="1" t="s">
        <v>29</v>
      </c>
      <c r="E350" s="1" t="s">
        <v>30</v>
      </c>
      <c r="F350" s="1" t="s">
        <v>31</v>
      </c>
      <c r="G350" s="1" t="s">
        <v>3185</v>
      </c>
      <c r="L350" s="1" t="s">
        <v>35</v>
      </c>
      <c r="M350" s="7">
        <v>3</v>
      </c>
      <c r="N350" s="1" t="s">
        <v>2905</v>
      </c>
      <c r="O350" s="1" t="s">
        <v>980</v>
      </c>
      <c r="P350" s="1" t="s">
        <v>981</v>
      </c>
      <c r="R350" s="1" t="s">
        <v>3115</v>
      </c>
      <c r="S350" s="1" t="s">
        <v>3196</v>
      </c>
      <c r="T350" s="1" t="s">
        <v>23</v>
      </c>
      <c r="U350" s="1" t="s">
        <v>24</v>
      </c>
      <c r="V350" s="7">
        <f t="shared" si="8"/>
        <v>1507</v>
      </c>
      <c r="W350" s="1" t="s">
        <v>1150</v>
      </c>
      <c r="X350" s="1" t="s">
        <v>592</v>
      </c>
      <c r="Y350" s="1" t="s">
        <v>3201</v>
      </c>
      <c r="Z350" s="1" t="s">
        <v>978</v>
      </c>
      <c r="AB350" s="7">
        <v>4</v>
      </c>
    </row>
    <row r="351" spans="1:28" x14ac:dyDescent="0.25">
      <c r="A351" s="1" t="s">
        <v>561</v>
      </c>
      <c r="C351" s="1" t="s">
        <v>28</v>
      </c>
      <c r="D351" s="1" t="s">
        <v>29</v>
      </c>
      <c r="E351" s="1" t="s">
        <v>30</v>
      </c>
      <c r="F351" s="1" t="s">
        <v>31</v>
      </c>
      <c r="G351" s="1" t="s">
        <v>3185</v>
      </c>
      <c r="L351" s="1" t="s">
        <v>35</v>
      </c>
      <c r="M351" s="7">
        <v>2</v>
      </c>
      <c r="N351" s="1" t="s">
        <v>2904</v>
      </c>
      <c r="O351" s="1" t="s">
        <v>980</v>
      </c>
      <c r="P351" s="1" t="s">
        <v>981</v>
      </c>
      <c r="R351" s="1" t="s">
        <v>3115</v>
      </c>
      <c r="S351" s="1" t="s">
        <v>3196</v>
      </c>
      <c r="T351" s="1" t="s">
        <v>23</v>
      </c>
      <c r="U351" s="1" t="s">
        <v>24</v>
      </c>
      <c r="V351" s="7">
        <f t="shared" si="8"/>
        <v>1510</v>
      </c>
      <c r="W351" s="1" t="s">
        <v>91</v>
      </c>
      <c r="X351" s="1" t="s">
        <v>592</v>
      </c>
      <c r="Y351" s="1" t="s">
        <v>3201</v>
      </c>
      <c r="Z351" s="1" t="s">
        <v>978</v>
      </c>
      <c r="AB351" s="7">
        <v>4</v>
      </c>
    </row>
    <row r="352" spans="1:28" x14ac:dyDescent="0.25">
      <c r="A352" s="1" t="s">
        <v>562</v>
      </c>
      <c r="C352" s="1" t="s">
        <v>28</v>
      </c>
      <c r="D352" s="1" t="s">
        <v>29</v>
      </c>
      <c r="E352" s="1" t="s">
        <v>30</v>
      </c>
      <c r="F352" s="1" t="s">
        <v>31</v>
      </c>
      <c r="G352" s="1" t="s">
        <v>3185</v>
      </c>
      <c r="L352" s="1" t="s">
        <v>35</v>
      </c>
      <c r="M352" s="7">
        <v>1</v>
      </c>
      <c r="N352" s="1" t="s">
        <v>2906</v>
      </c>
      <c r="O352" s="1" t="s">
        <v>980</v>
      </c>
      <c r="P352" s="1" t="s">
        <v>981</v>
      </c>
      <c r="R352" s="1" t="s">
        <v>3115</v>
      </c>
      <c r="S352" s="1" t="s">
        <v>3196</v>
      </c>
      <c r="T352" s="1" t="s">
        <v>23</v>
      </c>
      <c r="U352" s="1" t="s">
        <v>24</v>
      </c>
      <c r="V352" s="7">
        <f t="shared" si="8"/>
        <v>1512</v>
      </c>
      <c r="W352" s="1" t="s">
        <v>89</v>
      </c>
      <c r="X352" s="1" t="s">
        <v>592</v>
      </c>
      <c r="Y352" s="1" t="s">
        <v>3201</v>
      </c>
      <c r="Z352" s="1" t="s">
        <v>978</v>
      </c>
      <c r="AB352" s="7">
        <v>4</v>
      </c>
    </row>
    <row r="353" spans="1:28" x14ac:dyDescent="0.25">
      <c r="A353" s="1" t="s">
        <v>563</v>
      </c>
      <c r="C353" s="1" t="s">
        <v>28</v>
      </c>
      <c r="D353" s="1" t="s">
        <v>29</v>
      </c>
      <c r="E353" s="1" t="s">
        <v>30</v>
      </c>
      <c r="F353" s="1" t="s">
        <v>31</v>
      </c>
      <c r="G353" s="1" t="s">
        <v>3185</v>
      </c>
      <c r="L353" s="1" t="s">
        <v>35</v>
      </c>
      <c r="M353" s="7">
        <v>2</v>
      </c>
      <c r="N353" s="1" t="s">
        <v>2904</v>
      </c>
      <c r="O353" s="1" t="s">
        <v>980</v>
      </c>
      <c r="P353" s="1" t="s">
        <v>981</v>
      </c>
      <c r="R353" s="1" t="s">
        <v>3115</v>
      </c>
      <c r="S353" s="1" t="s">
        <v>3196</v>
      </c>
      <c r="T353" s="1" t="s">
        <v>23</v>
      </c>
      <c r="U353" s="1" t="s">
        <v>24</v>
      </c>
      <c r="V353" s="7">
        <f t="shared" si="8"/>
        <v>1513</v>
      </c>
      <c r="W353" s="1" t="s">
        <v>380</v>
      </c>
      <c r="X353" s="1" t="s">
        <v>592</v>
      </c>
      <c r="Y353" s="1" t="s">
        <v>3201</v>
      </c>
      <c r="Z353" s="1" t="s">
        <v>978</v>
      </c>
      <c r="AB353" s="7">
        <v>4</v>
      </c>
    </row>
    <row r="354" spans="1:28" x14ac:dyDescent="0.25">
      <c r="A354" s="1" t="s">
        <v>564</v>
      </c>
      <c r="C354" s="1" t="s">
        <v>28</v>
      </c>
      <c r="D354" s="1" t="s">
        <v>29</v>
      </c>
      <c r="E354" s="1" t="s">
        <v>30</v>
      </c>
      <c r="F354" s="1" t="s">
        <v>31</v>
      </c>
      <c r="G354" s="1" t="s">
        <v>3185</v>
      </c>
      <c r="L354" s="1" t="s">
        <v>35</v>
      </c>
      <c r="M354" s="7">
        <v>3</v>
      </c>
      <c r="N354" s="1" t="s">
        <v>2905</v>
      </c>
      <c r="O354" s="1" t="s">
        <v>980</v>
      </c>
      <c r="P354" s="1" t="s">
        <v>981</v>
      </c>
      <c r="R354" s="1" t="s">
        <v>3115</v>
      </c>
      <c r="S354" s="1" t="s">
        <v>3196</v>
      </c>
      <c r="T354" s="1" t="s">
        <v>23</v>
      </c>
      <c r="U354" s="1" t="s">
        <v>24</v>
      </c>
      <c r="V354" s="7">
        <f t="shared" si="8"/>
        <v>1515</v>
      </c>
      <c r="W354" s="1" t="s">
        <v>623</v>
      </c>
      <c r="X354" s="1" t="s">
        <v>592</v>
      </c>
      <c r="Y354" s="1" t="s">
        <v>3201</v>
      </c>
      <c r="Z354" s="1" t="s">
        <v>978</v>
      </c>
      <c r="AB354" s="7">
        <v>4</v>
      </c>
    </row>
    <row r="355" spans="1:28" x14ac:dyDescent="0.25">
      <c r="A355" s="1" t="s">
        <v>565</v>
      </c>
      <c r="C355" s="1" t="s">
        <v>28</v>
      </c>
      <c r="D355" s="1" t="s">
        <v>29</v>
      </c>
      <c r="E355" s="1" t="s">
        <v>30</v>
      </c>
      <c r="F355" s="1" t="s">
        <v>31</v>
      </c>
      <c r="G355" s="1" t="s">
        <v>3185</v>
      </c>
      <c r="L355" s="1" t="s">
        <v>35</v>
      </c>
      <c r="M355" s="7">
        <v>4</v>
      </c>
      <c r="N355" s="1" t="s">
        <v>2902</v>
      </c>
      <c r="O355" s="1" t="s">
        <v>980</v>
      </c>
      <c r="P355" s="1" t="s">
        <v>981</v>
      </c>
      <c r="R355" s="1" t="s">
        <v>3115</v>
      </c>
      <c r="S355" s="1" t="s">
        <v>3196</v>
      </c>
      <c r="T355" s="1" t="s">
        <v>23</v>
      </c>
      <c r="U355" s="1" t="s">
        <v>24</v>
      </c>
      <c r="V355" s="7">
        <f t="shared" si="8"/>
        <v>1516</v>
      </c>
      <c r="W355" s="1" t="s">
        <v>624</v>
      </c>
      <c r="X355" s="1" t="s">
        <v>592</v>
      </c>
      <c r="Y355" s="1" t="s">
        <v>3201</v>
      </c>
      <c r="Z355" s="1" t="s">
        <v>978</v>
      </c>
      <c r="AB355" s="7">
        <v>4</v>
      </c>
    </row>
    <row r="356" spans="1:28" x14ac:dyDescent="0.25">
      <c r="A356" s="1" t="s">
        <v>566</v>
      </c>
      <c r="C356" s="1" t="s">
        <v>28</v>
      </c>
      <c r="D356" s="1" t="s">
        <v>29</v>
      </c>
      <c r="E356" s="1" t="s">
        <v>30</v>
      </c>
      <c r="F356" s="1" t="s">
        <v>31</v>
      </c>
      <c r="G356" s="1" t="s">
        <v>3185</v>
      </c>
      <c r="L356" s="1" t="s">
        <v>35</v>
      </c>
      <c r="M356" s="7">
        <v>3</v>
      </c>
      <c r="N356" s="1" t="s">
        <v>2905</v>
      </c>
      <c r="O356" s="1" t="s">
        <v>980</v>
      </c>
      <c r="P356" s="1" t="s">
        <v>981</v>
      </c>
      <c r="R356" s="1" t="s">
        <v>3115</v>
      </c>
      <c r="S356" s="1" t="s">
        <v>3196</v>
      </c>
      <c r="T356" s="1" t="s">
        <v>23</v>
      </c>
      <c r="U356" s="1" t="s">
        <v>24</v>
      </c>
      <c r="V356" s="7">
        <f t="shared" si="8"/>
        <v>1614</v>
      </c>
      <c r="W356" s="1" t="s">
        <v>1158</v>
      </c>
      <c r="X356" s="1" t="s">
        <v>592</v>
      </c>
      <c r="Y356" s="1" t="s">
        <v>3201</v>
      </c>
      <c r="Z356" s="1" t="s">
        <v>978</v>
      </c>
      <c r="AB356" s="7">
        <v>4</v>
      </c>
    </row>
    <row r="357" spans="1:28" x14ac:dyDescent="0.25">
      <c r="A357" s="1" t="s">
        <v>567</v>
      </c>
      <c r="C357" s="1" t="s">
        <v>28</v>
      </c>
      <c r="D357" s="1" t="s">
        <v>29</v>
      </c>
      <c r="E357" s="1" t="s">
        <v>30</v>
      </c>
      <c r="F357" s="1" t="s">
        <v>31</v>
      </c>
      <c r="G357" s="1" t="s">
        <v>3185</v>
      </c>
      <c r="L357" s="1" t="s">
        <v>35</v>
      </c>
      <c r="M357" s="7">
        <v>3</v>
      </c>
      <c r="N357" s="1" t="s">
        <v>2905</v>
      </c>
      <c r="O357" s="1" t="s">
        <v>980</v>
      </c>
      <c r="P357" s="1" t="s">
        <v>981</v>
      </c>
      <c r="R357" s="1" t="s">
        <v>3115</v>
      </c>
      <c r="S357" s="1" t="s">
        <v>3196</v>
      </c>
      <c r="T357" s="1" t="s">
        <v>23</v>
      </c>
      <c r="U357" s="1" t="s">
        <v>24</v>
      </c>
      <c r="V357" s="7">
        <f t="shared" si="8"/>
        <v>1616</v>
      </c>
      <c r="W357" s="1" t="s">
        <v>1604</v>
      </c>
      <c r="X357" s="1" t="s">
        <v>592</v>
      </c>
      <c r="Y357" s="1" t="s">
        <v>3201</v>
      </c>
      <c r="Z357" s="1" t="s">
        <v>978</v>
      </c>
      <c r="AB357" s="7">
        <v>4</v>
      </c>
    </row>
    <row r="358" spans="1:28" x14ac:dyDescent="0.25">
      <c r="A358" s="1" t="s">
        <v>568</v>
      </c>
      <c r="C358" s="1" t="s">
        <v>28</v>
      </c>
      <c r="D358" s="1" t="s">
        <v>29</v>
      </c>
      <c r="E358" s="1" t="s">
        <v>30</v>
      </c>
      <c r="F358" s="1" t="s">
        <v>31</v>
      </c>
      <c r="G358" s="1" t="s">
        <v>3185</v>
      </c>
      <c r="L358" s="1" t="s">
        <v>36</v>
      </c>
      <c r="M358" s="7">
        <v>2</v>
      </c>
      <c r="N358" s="1" t="s">
        <v>2904</v>
      </c>
      <c r="O358" s="1" t="s">
        <v>980</v>
      </c>
      <c r="P358" s="1" t="s">
        <v>981</v>
      </c>
      <c r="R358" s="1" t="s">
        <v>3115</v>
      </c>
      <c r="S358" s="1" t="s">
        <v>3196</v>
      </c>
      <c r="T358" s="1" t="s">
        <v>23</v>
      </c>
      <c r="U358" s="1" t="s">
        <v>24</v>
      </c>
      <c r="V358" s="7">
        <f t="shared" ref="V358:V420" si="9">(TIMEVALUE("0:"&amp;W358)*86400)-(TIMEVALUE("0:"&amp;X358)*86400)+(TIMEVALUE("0:"&amp;Z358)*86400)</f>
        <v>1640</v>
      </c>
      <c r="W358" s="1" t="s">
        <v>2243</v>
      </c>
      <c r="X358" s="1" t="s">
        <v>592</v>
      </c>
      <c r="Y358" s="1" t="s">
        <v>3201</v>
      </c>
      <c r="Z358" s="1" t="s">
        <v>978</v>
      </c>
      <c r="AB358" s="7">
        <v>4</v>
      </c>
    </row>
    <row r="359" spans="1:28" x14ac:dyDescent="0.25">
      <c r="A359" s="1" t="s">
        <v>569</v>
      </c>
      <c r="C359" s="1" t="s">
        <v>28</v>
      </c>
      <c r="D359" s="1" t="s">
        <v>29</v>
      </c>
      <c r="E359" s="1" t="s">
        <v>30</v>
      </c>
      <c r="F359" s="1" t="s">
        <v>31</v>
      </c>
      <c r="G359" s="1" t="s">
        <v>3185</v>
      </c>
      <c r="L359" s="1" t="s">
        <v>36</v>
      </c>
      <c r="M359" s="7">
        <v>2</v>
      </c>
      <c r="N359" s="1" t="s">
        <v>2904</v>
      </c>
      <c r="O359" s="1" t="s">
        <v>980</v>
      </c>
      <c r="P359" s="1" t="s">
        <v>981</v>
      </c>
      <c r="R359" s="1" t="s">
        <v>3115</v>
      </c>
      <c r="S359" s="1" t="s">
        <v>3196</v>
      </c>
      <c r="T359" s="1" t="s">
        <v>23</v>
      </c>
      <c r="U359" s="1" t="s">
        <v>24</v>
      </c>
      <c r="V359" s="7">
        <f t="shared" si="9"/>
        <v>1641</v>
      </c>
      <c r="W359" s="1" t="s">
        <v>1756</v>
      </c>
      <c r="X359" s="1" t="s">
        <v>592</v>
      </c>
      <c r="Y359" s="1" t="s">
        <v>3201</v>
      </c>
      <c r="Z359" s="1" t="s">
        <v>978</v>
      </c>
      <c r="AB359" s="7">
        <v>4</v>
      </c>
    </row>
    <row r="360" spans="1:28" x14ac:dyDescent="0.25">
      <c r="A360" s="1" t="s">
        <v>570</v>
      </c>
      <c r="C360" s="1" t="s">
        <v>28</v>
      </c>
      <c r="D360" s="1" t="s">
        <v>29</v>
      </c>
      <c r="E360" s="1" t="s">
        <v>30</v>
      </c>
      <c r="F360" s="1" t="s">
        <v>31</v>
      </c>
      <c r="G360" s="1" t="s">
        <v>3185</v>
      </c>
      <c r="L360" s="1" t="s">
        <v>35</v>
      </c>
      <c r="M360" s="7">
        <v>3</v>
      </c>
      <c r="N360" s="1" t="s">
        <v>2905</v>
      </c>
      <c r="O360" s="1" t="s">
        <v>980</v>
      </c>
      <c r="P360" s="1" t="s">
        <v>981</v>
      </c>
      <c r="R360" s="1" t="s">
        <v>3115</v>
      </c>
      <c r="S360" s="1" t="s">
        <v>3196</v>
      </c>
      <c r="T360" s="1" t="s">
        <v>23</v>
      </c>
      <c r="U360" s="1" t="s">
        <v>24</v>
      </c>
      <c r="V360" s="7">
        <f t="shared" si="9"/>
        <v>1654</v>
      </c>
      <c r="W360" s="1" t="s">
        <v>645</v>
      </c>
      <c r="X360" s="1" t="s">
        <v>592</v>
      </c>
      <c r="Y360" s="1" t="s">
        <v>3201</v>
      </c>
      <c r="Z360" s="1" t="s">
        <v>978</v>
      </c>
      <c r="AB360" s="7">
        <v>4</v>
      </c>
    </row>
    <row r="361" spans="1:28" x14ac:dyDescent="0.25">
      <c r="A361" s="1" t="s">
        <v>571</v>
      </c>
      <c r="C361" s="1" t="s">
        <v>28</v>
      </c>
      <c r="D361" s="1" t="s">
        <v>29</v>
      </c>
      <c r="E361" s="1" t="s">
        <v>30</v>
      </c>
      <c r="F361" s="1" t="s">
        <v>31</v>
      </c>
      <c r="G361" s="1" t="s">
        <v>3185</v>
      </c>
      <c r="L361" s="1" t="s">
        <v>36</v>
      </c>
      <c r="M361" s="7">
        <v>1</v>
      </c>
      <c r="N361" s="1" t="s">
        <v>2905</v>
      </c>
      <c r="O361" s="1" t="s">
        <v>980</v>
      </c>
      <c r="P361" s="1" t="s">
        <v>981</v>
      </c>
      <c r="R361" s="1" t="s">
        <v>3115</v>
      </c>
      <c r="S361" s="1" t="s">
        <v>3196</v>
      </c>
      <c r="T361" s="1" t="s">
        <v>23</v>
      </c>
      <c r="U361" s="1" t="s">
        <v>24</v>
      </c>
      <c r="V361" s="7">
        <f t="shared" si="9"/>
        <v>1698</v>
      </c>
      <c r="W361" s="1" t="s">
        <v>647</v>
      </c>
      <c r="X361" s="1" t="s">
        <v>592</v>
      </c>
      <c r="Y361" s="1" t="s">
        <v>3201</v>
      </c>
      <c r="Z361" s="1" t="s">
        <v>978</v>
      </c>
      <c r="AB361" s="7">
        <v>4</v>
      </c>
    </row>
    <row r="362" spans="1:28" x14ac:dyDescent="0.25">
      <c r="A362" s="1" t="s">
        <v>572</v>
      </c>
      <c r="C362" s="1" t="s">
        <v>28</v>
      </c>
      <c r="D362" s="1" t="s">
        <v>29</v>
      </c>
      <c r="E362" s="1" t="s">
        <v>30</v>
      </c>
      <c r="F362" s="1" t="s">
        <v>31</v>
      </c>
      <c r="G362" s="1" t="s">
        <v>3185</v>
      </c>
      <c r="L362" s="1" t="s">
        <v>36</v>
      </c>
      <c r="M362" s="7">
        <v>4</v>
      </c>
      <c r="N362" s="1" t="s">
        <v>2906</v>
      </c>
      <c r="O362" s="1" t="s">
        <v>980</v>
      </c>
      <c r="P362" s="1" t="s">
        <v>981</v>
      </c>
      <c r="R362" s="1" t="s">
        <v>3115</v>
      </c>
      <c r="S362" s="1" t="s">
        <v>3196</v>
      </c>
      <c r="T362" s="1" t="s">
        <v>23</v>
      </c>
      <c r="U362" s="1" t="s">
        <v>24</v>
      </c>
      <c r="V362" s="7">
        <f t="shared" si="9"/>
        <v>1710</v>
      </c>
      <c r="W362" s="1" t="s">
        <v>1087</v>
      </c>
      <c r="X362" s="1" t="s">
        <v>592</v>
      </c>
      <c r="Y362" s="1" t="s">
        <v>3201</v>
      </c>
      <c r="Z362" s="1" t="s">
        <v>978</v>
      </c>
      <c r="AB362" s="7">
        <v>4</v>
      </c>
    </row>
    <row r="363" spans="1:28" x14ac:dyDescent="0.25">
      <c r="A363" s="1" t="s">
        <v>573</v>
      </c>
      <c r="C363" s="1" t="s">
        <v>28</v>
      </c>
      <c r="D363" s="1" t="s">
        <v>29</v>
      </c>
      <c r="E363" s="1" t="s">
        <v>30</v>
      </c>
      <c r="F363" s="1" t="s">
        <v>31</v>
      </c>
      <c r="G363" s="1" t="s">
        <v>3185</v>
      </c>
      <c r="L363" s="1" t="s">
        <v>36</v>
      </c>
      <c r="M363" s="7">
        <v>4</v>
      </c>
      <c r="N363" s="1" t="s">
        <v>2906</v>
      </c>
      <c r="O363" s="1" t="s">
        <v>980</v>
      </c>
      <c r="P363" s="1" t="s">
        <v>981</v>
      </c>
      <c r="R363" s="1" t="s">
        <v>3115</v>
      </c>
      <c r="S363" s="1" t="s">
        <v>3196</v>
      </c>
      <c r="T363" s="1" t="s">
        <v>23</v>
      </c>
      <c r="U363" s="1" t="s">
        <v>24</v>
      </c>
      <c r="V363" s="7">
        <f t="shared" si="9"/>
        <v>1715</v>
      </c>
      <c r="W363" s="1" t="s">
        <v>3203</v>
      </c>
      <c r="X363" s="1" t="s">
        <v>592</v>
      </c>
      <c r="Y363" s="1" t="s">
        <v>3201</v>
      </c>
      <c r="Z363" s="1" t="s">
        <v>978</v>
      </c>
      <c r="AB363" s="7">
        <v>4</v>
      </c>
    </row>
    <row r="364" spans="1:28" x14ac:dyDescent="0.25">
      <c r="A364" s="1" t="s">
        <v>574</v>
      </c>
      <c r="C364" s="1" t="s">
        <v>28</v>
      </c>
      <c r="D364" s="1" t="s">
        <v>29</v>
      </c>
      <c r="E364" s="1" t="s">
        <v>30</v>
      </c>
      <c r="F364" s="1" t="s">
        <v>31</v>
      </c>
      <c r="G364" s="1" t="s">
        <v>3185</v>
      </c>
      <c r="L364" s="1" t="s">
        <v>35</v>
      </c>
      <c r="M364" s="7">
        <v>2</v>
      </c>
      <c r="N364" s="1" t="s">
        <v>2904</v>
      </c>
      <c r="O364" s="1" t="s">
        <v>980</v>
      </c>
      <c r="P364" s="1" t="s">
        <v>981</v>
      </c>
      <c r="R364" s="1" t="s">
        <v>3115</v>
      </c>
      <c r="S364" s="1" t="s">
        <v>3196</v>
      </c>
      <c r="T364" s="1" t="s">
        <v>23</v>
      </c>
      <c r="U364" s="1" t="s">
        <v>24</v>
      </c>
      <c r="V364" s="7">
        <f t="shared" si="9"/>
        <v>1803</v>
      </c>
      <c r="W364" s="1" t="s">
        <v>2802</v>
      </c>
      <c r="X364" s="1" t="s">
        <v>592</v>
      </c>
      <c r="Y364" s="1" t="s">
        <v>3201</v>
      </c>
      <c r="Z364" s="1" t="s">
        <v>978</v>
      </c>
      <c r="AB364" s="7">
        <v>4</v>
      </c>
    </row>
    <row r="365" spans="1:28" x14ac:dyDescent="0.25">
      <c r="A365" s="1" t="s">
        <v>575</v>
      </c>
      <c r="C365" s="1" t="s">
        <v>28</v>
      </c>
      <c r="D365" s="1" t="s">
        <v>29</v>
      </c>
      <c r="E365" s="1" t="s">
        <v>30</v>
      </c>
      <c r="F365" s="1" t="s">
        <v>31</v>
      </c>
      <c r="G365" s="1" t="s">
        <v>3185</v>
      </c>
      <c r="L365" s="1" t="s">
        <v>35</v>
      </c>
      <c r="M365" s="7">
        <v>3</v>
      </c>
      <c r="N365" s="1" t="s">
        <v>2905</v>
      </c>
      <c r="O365" s="1" t="s">
        <v>980</v>
      </c>
      <c r="P365" s="1" t="s">
        <v>981</v>
      </c>
      <c r="R365" s="1" t="s">
        <v>3115</v>
      </c>
      <c r="S365" s="1" t="s">
        <v>3196</v>
      </c>
      <c r="T365" s="1" t="s">
        <v>23</v>
      </c>
      <c r="U365" s="1" t="s">
        <v>24</v>
      </c>
      <c r="V365" s="7">
        <f t="shared" si="9"/>
        <v>1804</v>
      </c>
      <c r="W365" s="1" t="s">
        <v>1501</v>
      </c>
      <c r="X365" s="1" t="s">
        <v>592</v>
      </c>
      <c r="Y365" s="1" t="s">
        <v>3201</v>
      </c>
      <c r="Z365" s="1" t="s">
        <v>978</v>
      </c>
      <c r="AB365" s="7">
        <v>4</v>
      </c>
    </row>
    <row r="366" spans="1:28" x14ac:dyDescent="0.25">
      <c r="A366" s="1" t="s">
        <v>576</v>
      </c>
      <c r="C366" s="1" t="s">
        <v>28</v>
      </c>
      <c r="D366" s="1" t="s">
        <v>29</v>
      </c>
      <c r="E366" s="1" t="s">
        <v>30</v>
      </c>
      <c r="F366" s="1" t="s">
        <v>31</v>
      </c>
      <c r="G366" s="1" t="s">
        <v>3185</v>
      </c>
      <c r="L366" s="1" t="s">
        <v>35</v>
      </c>
      <c r="M366" s="7">
        <v>4</v>
      </c>
      <c r="N366" s="1" t="s">
        <v>2902</v>
      </c>
      <c r="O366" s="1" t="s">
        <v>980</v>
      </c>
      <c r="P366" s="1" t="s">
        <v>981</v>
      </c>
      <c r="R366" s="1" t="s">
        <v>3115</v>
      </c>
      <c r="S366" s="1" t="s">
        <v>3196</v>
      </c>
      <c r="T366" s="1" t="s">
        <v>23</v>
      </c>
      <c r="U366" s="1" t="s">
        <v>24</v>
      </c>
      <c r="V366" s="7">
        <f t="shared" si="9"/>
        <v>1807</v>
      </c>
      <c r="W366" s="1" t="s">
        <v>1502</v>
      </c>
      <c r="X366" s="1" t="s">
        <v>592</v>
      </c>
      <c r="Y366" s="1" t="s">
        <v>3201</v>
      </c>
      <c r="Z366" s="1" t="s">
        <v>978</v>
      </c>
      <c r="AA366" s="1" t="s">
        <v>3147</v>
      </c>
      <c r="AB366" s="7">
        <v>4</v>
      </c>
    </row>
    <row r="367" spans="1:28" x14ac:dyDescent="0.25">
      <c r="A367" s="1" t="s">
        <v>577</v>
      </c>
      <c r="C367" s="1" t="s">
        <v>28</v>
      </c>
      <c r="D367" s="1" t="s">
        <v>29</v>
      </c>
      <c r="E367" s="1" t="s">
        <v>30</v>
      </c>
      <c r="F367" s="1" t="s">
        <v>31</v>
      </c>
      <c r="G367" s="1" t="s">
        <v>3185</v>
      </c>
      <c r="L367" s="1" t="s">
        <v>35</v>
      </c>
      <c r="M367" s="7">
        <v>4</v>
      </c>
      <c r="N367" s="1" t="s">
        <v>2902</v>
      </c>
      <c r="O367" s="1" t="s">
        <v>980</v>
      </c>
      <c r="P367" s="1" t="s">
        <v>981</v>
      </c>
      <c r="R367" s="1" t="s">
        <v>3115</v>
      </c>
      <c r="S367" s="1" t="s">
        <v>3196</v>
      </c>
      <c r="T367" s="1" t="s">
        <v>23</v>
      </c>
      <c r="U367" s="1" t="s">
        <v>24</v>
      </c>
      <c r="V367" s="7">
        <f t="shared" si="9"/>
        <v>1808</v>
      </c>
      <c r="W367" s="1" t="s">
        <v>1503</v>
      </c>
      <c r="X367" s="1" t="s">
        <v>592</v>
      </c>
      <c r="Y367" s="1" t="s">
        <v>3201</v>
      </c>
      <c r="Z367" s="1" t="s">
        <v>978</v>
      </c>
      <c r="AB367" s="7">
        <v>4</v>
      </c>
    </row>
    <row r="368" spans="1:28" x14ac:dyDescent="0.25">
      <c r="A368" s="1" t="s">
        <v>578</v>
      </c>
      <c r="C368" s="1" t="s">
        <v>28</v>
      </c>
      <c r="D368" s="1" t="s">
        <v>29</v>
      </c>
      <c r="E368" s="1" t="s">
        <v>30</v>
      </c>
      <c r="F368" s="1" t="s">
        <v>31</v>
      </c>
      <c r="G368" s="1" t="s">
        <v>3185</v>
      </c>
      <c r="L368" s="1" t="s">
        <v>35</v>
      </c>
      <c r="M368" s="7">
        <v>1</v>
      </c>
      <c r="N368" s="1" t="s">
        <v>2906</v>
      </c>
      <c r="O368" s="1" t="s">
        <v>42</v>
      </c>
      <c r="P368" s="1" t="s">
        <v>393</v>
      </c>
      <c r="R368" s="1" t="s">
        <v>3115</v>
      </c>
      <c r="S368" s="1" t="s">
        <v>3196</v>
      </c>
      <c r="T368" s="1" t="s">
        <v>23</v>
      </c>
      <c r="U368" s="1" t="s">
        <v>24</v>
      </c>
      <c r="V368" s="7">
        <f t="shared" si="9"/>
        <v>2084.0000000000005</v>
      </c>
      <c r="W368" s="1" t="s">
        <v>590</v>
      </c>
      <c r="X368" s="1" t="s">
        <v>592</v>
      </c>
      <c r="Y368" s="1" t="s">
        <v>3204</v>
      </c>
      <c r="Z368" s="1" t="s">
        <v>3205</v>
      </c>
      <c r="AB368" s="7">
        <v>4</v>
      </c>
    </row>
    <row r="369" spans="1:28" x14ac:dyDescent="0.25">
      <c r="A369" s="1" t="s">
        <v>579</v>
      </c>
      <c r="C369" s="1" t="s">
        <v>28</v>
      </c>
      <c r="D369" s="1" t="s">
        <v>29</v>
      </c>
      <c r="E369" s="1" t="s">
        <v>30</v>
      </c>
      <c r="F369" s="1" t="s">
        <v>31</v>
      </c>
      <c r="G369" s="1" t="s">
        <v>3185</v>
      </c>
      <c r="L369" s="1" t="s">
        <v>35</v>
      </c>
      <c r="M369" s="7">
        <v>1</v>
      </c>
      <c r="N369" s="1" t="s">
        <v>2906</v>
      </c>
      <c r="O369" s="1" t="s">
        <v>42</v>
      </c>
      <c r="P369" s="1" t="s">
        <v>393</v>
      </c>
      <c r="R369" s="1" t="s">
        <v>3115</v>
      </c>
      <c r="S369" s="1" t="s">
        <v>3196</v>
      </c>
      <c r="T369" s="1" t="s">
        <v>23</v>
      </c>
      <c r="U369" s="1" t="s">
        <v>24</v>
      </c>
      <c r="V369" s="7">
        <f t="shared" si="9"/>
        <v>2086.0000000000005</v>
      </c>
      <c r="W369" s="1" t="s">
        <v>41</v>
      </c>
      <c r="X369" s="1" t="s">
        <v>592</v>
      </c>
      <c r="Y369" s="1" t="s">
        <v>3204</v>
      </c>
      <c r="Z369" s="1" t="s">
        <v>3205</v>
      </c>
      <c r="AB369" s="7">
        <v>4</v>
      </c>
    </row>
    <row r="370" spans="1:28" x14ac:dyDescent="0.25">
      <c r="A370" s="1" t="s">
        <v>665</v>
      </c>
      <c r="C370" s="1" t="s">
        <v>28</v>
      </c>
      <c r="D370" s="1" t="s">
        <v>29</v>
      </c>
      <c r="E370" s="1" t="s">
        <v>30</v>
      </c>
      <c r="F370" s="1" t="s">
        <v>31</v>
      </c>
      <c r="G370" s="1" t="s">
        <v>3185</v>
      </c>
      <c r="L370" s="1" t="s">
        <v>36</v>
      </c>
      <c r="M370" s="7">
        <v>2</v>
      </c>
      <c r="N370" s="1" t="s">
        <v>2904</v>
      </c>
      <c r="O370" s="1" t="s">
        <v>980</v>
      </c>
      <c r="P370" s="1" t="s">
        <v>981</v>
      </c>
      <c r="R370" s="1" t="s">
        <v>3115</v>
      </c>
      <c r="S370" s="1" t="s">
        <v>3196</v>
      </c>
      <c r="T370" s="1" t="s">
        <v>23</v>
      </c>
      <c r="U370" s="1" t="s">
        <v>24</v>
      </c>
      <c r="V370" s="7">
        <f t="shared" si="9"/>
        <v>2162.0000000000005</v>
      </c>
      <c r="W370" s="1" t="s">
        <v>3008</v>
      </c>
      <c r="X370" s="1" t="s">
        <v>592</v>
      </c>
      <c r="Y370" s="1" t="s">
        <v>3204</v>
      </c>
      <c r="Z370" s="1" t="s">
        <v>3205</v>
      </c>
      <c r="AB370" s="7">
        <v>4</v>
      </c>
    </row>
    <row r="371" spans="1:28" x14ac:dyDescent="0.25">
      <c r="A371" s="1" t="s">
        <v>666</v>
      </c>
      <c r="C371" s="1" t="s">
        <v>28</v>
      </c>
      <c r="D371" s="1" t="s">
        <v>29</v>
      </c>
      <c r="E371" s="1" t="s">
        <v>30</v>
      </c>
      <c r="F371" s="1" t="s">
        <v>31</v>
      </c>
      <c r="G371" s="1" t="s">
        <v>3185</v>
      </c>
      <c r="L371" s="1" t="s">
        <v>36</v>
      </c>
      <c r="M371" s="7">
        <v>2</v>
      </c>
      <c r="N371" s="1" t="s">
        <v>2904</v>
      </c>
      <c r="O371" s="1" t="s">
        <v>980</v>
      </c>
      <c r="P371" s="1" t="s">
        <v>981</v>
      </c>
      <c r="R371" s="1" t="s">
        <v>3115</v>
      </c>
      <c r="S371" s="1" t="s">
        <v>3196</v>
      </c>
      <c r="T371" s="1" t="s">
        <v>23</v>
      </c>
      <c r="U371" s="1" t="s">
        <v>24</v>
      </c>
      <c r="V371" s="7">
        <f t="shared" si="9"/>
        <v>2167.0000000000005</v>
      </c>
      <c r="W371" s="1" t="s">
        <v>811</v>
      </c>
      <c r="X371" s="1" t="s">
        <v>592</v>
      </c>
      <c r="Y371" s="1" t="s">
        <v>3204</v>
      </c>
      <c r="Z371" s="1" t="s">
        <v>3205</v>
      </c>
      <c r="AB371" s="7">
        <v>4</v>
      </c>
    </row>
    <row r="372" spans="1:28" x14ac:dyDescent="0.25">
      <c r="A372" s="1" t="s">
        <v>667</v>
      </c>
      <c r="C372" s="1" t="s">
        <v>28</v>
      </c>
      <c r="D372" s="1" t="s">
        <v>29</v>
      </c>
      <c r="E372" s="1" t="s">
        <v>30</v>
      </c>
      <c r="F372" s="1" t="s">
        <v>31</v>
      </c>
      <c r="G372" s="1" t="s">
        <v>3185</v>
      </c>
      <c r="L372" s="1" t="s">
        <v>35</v>
      </c>
      <c r="M372" s="7">
        <v>2</v>
      </c>
      <c r="N372" s="1" t="s">
        <v>2904</v>
      </c>
      <c r="O372" s="1" t="s">
        <v>980</v>
      </c>
      <c r="P372" s="1" t="s">
        <v>981</v>
      </c>
      <c r="R372" s="1" t="s">
        <v>3115</v>
      </c>
      <c r="S372" s="1" t="s">
        <v>3196</v>
      </c>
      <c r="T372" s="1" t="s">
        <v>23</v>
      </c>
      <c r="U372" s="1" t="s">
        <v>24</v>
      </c>
      <c r="V372" s="7">
        <f t="shared" si="9"/>
        <v>2379.0000000000005</v>
      </c>
      <c r="W372" s="1" t="s">
        <v>767</v>
      </c>
      <c r="X372" s="1" t="s">
        <v>592</v>
      </c>
      <c r="Y372" s="1" t="s">
        <v>3204</v>
      </c>
      <c r="Z372" s="1" t="s">
        <v>3205</v>
      </c>
      <c r="AB372" s="7">
        <v>4</v>
      </c>
    </row>
    <row r="373" spans="1:28" x14ac:dyDescent="0.25">
      <c r="A373" s="1" t="s">
        <v>668</v>
      </c>
      <c r="C373" s="1" t="s">
        <v>28</v>
      </c>
      <c r="D373" s="1" t="s">
        <v>29</v>
      </c>
      <c r="E373" s="1" t="s">
        <v>30</v>
      </c>
      <c r="F373" s="1" t="s">
        <v>31</v>
      </c>
      <c r="G373" s="1" t="s">
        <v>3185</v>
      </c>
      <c r="L373" s="1" t="s">
        <v>35</v>
      </c>
      <c r="M373" s="7">
        <v>3</v>
      </c>
      <c r="N373" s="1" t="s">
        <v>2905</v>
      </c>
      <c r="O373" s="1" t="s">
        <v>980</v>
      </c>
      <c r="P373" s="1" t="s">
        <v>981</v>
      </c>
      <c r="R373" s="1" t="s">
        <v>3115</v>
      </c>
      <c r="S373" s="1" t="s">
        <v>3196</v>
      </c>
      <c r="T373" s="1" t="s">
        <v>23</v>
      </c>
      <c r="U373" s="1" t="s">
        <v>24</v>
      </c>
      <c r="V373" s="7">
        <f t="shared" si="9"/>
        <v>2382.0000000000005</v>
      </c>
      <c r="W373" s="1" t="s">
        <v>68</v>
      </c>
      <c r="X373" s="1" t="s">
        <v>592</v>
      </c>
      <c r="Y373" s="1" t="s">
        <v>3204</v>
      </c>
      <c r="Z373" s="1" t="s">
        <v>3205</v>
      </c>
      <c r="AB373" s="7">
        <v>4</v>
      </c>
    </row>
    <row r="374" spans="1:28" x14ac:dyDescent="0.25">
      <c r="A374" s="1" t="s">
        <v>669</v>
      </c>
      <c r="C374" s="1" t="s">
        <v>28</v>
      </c>
      <c r="D374" s="1" t="s">
        <v>29</v>
      </c>
      <c r="E374" s="1" t="s">
        <v>30</v>
      </c>
      <c r="F374" s="1" t="s">
        <v>31</v>
      </c>
      <c r="G374" s="1" t="s">
        <v>3185</v>
      </c>
      <c r="L374" s="1" t="s">
        <v>35</v>
      </c>
      <c r="M374" s="7">
        <v>3</v>
      </c>
      <c r="N374" s="1" t="s">
        <v>2905</v>
      </c>
      <c r="O374" s="1" t="s">
        <v>980</v>
      </c>
      <c r="P374" s="1" t="s">
        <v>981</v>
      </c>
      <c r="R374" s="1" t="s">
        <v>3115</v>
      </c>
      <c r="S374" s="1" t="s">
        <v>3196</v>
      </c>
      <c r="T374" s="1" t="s">
        <v>23</v>
      </c>
      <c r="U374" s="1" t="s">
        <v>24</v>
      </c>
      <c r="V374" s="7">
        <f t="shared" si="9"/>
        <v>2384.0000000000005</v>
      </c>
      <c r="W374" s="1" t="s">
        <v>1739</v>
      </c>
      <c r="X374" s="1" t="s">
        <v>592</v>
      </c>
      <c r="Y374" s="1" t="s">
        <v>3204</v>
      </c>
      <c r="Z374" s="1" t="s">
        <v>3205</v>
      </c>
      <c r="AA374" s="1" t="s">
        <v>3147</v>
      </c>
      <c r="AB374" s="7">
        <v>4</v>
      </c>
    </row>
    <row r="375" spans="1:28" x14ac:dyDescent="0.25">
      <c r="A375" s="1" t="s">
        <v>670</v>
      </c>
      <c r="C375" s="1" t="s">
        <v>28</v>
      </c>
      <c r="D375" s="1" t="s">
        <v>29</v>
      </c>
      <c r="E375" s="1" t="s">
        <v>30</v>
      </c>
      <c r="F375" s="1" t="s">
        <v>31</v>
      </c>
      <c r="G375" s="1" t="s">
        <v>3185</v>
      </c>
      <c r="L375" s="1" t="s">
        <v>35</v>
      </c>
      <c r="M375" s="7">
        <v>3</v>
      </c>
      <c r="N375" s="1" t="s">
        <v>2905</v>
      </c>
      <c r="O375" s="1" t="s">
        <v>980</v>
      </c>
      <c r="P375" s="1" t="s">
        <v>981</v>
      </c>
      <c r="R375" s="1" t="s">
        <v>3115</v>
      </c>
      <c r="S375" s="1" t="s">
        <v>3196</v>
      </c>
      <c r="T375" s="1" t="s">
        <v>23</v>
      </c>
      <c r="U375" s="1" t="s">
        <v>24</v>
      </c>
      <c r="V375" s="7">
        <f t="shared" si="9"/>
        <v>2387.0000000000005</v>
      </c>
      <c r="W375" s="1" t="s">
        <v>1148</v>
      </c>
      <c r="X375" s="1" t="s">
        <v>592</v>
      </c>
      <c r="Y375" s="1" t="s">
        <v>3204</v>
      </c>
      <c r="Z375" s="1" t="s">
        <v>3205</v>
      </c>
      <c r="AB375" s="7">
        <v>4</v>
      </c>
    </row>
    <row r="376" spans="1:28" x14ac:dyDescent="0.25">
      <c r="A376" s="1" t="s">
        <v>671</v>
      </c>
      <c r="C376" s="1" t="s">
        <v>28</v>
      </c>
      <c r="D376" s="1" t="s">
        <v>29</v>
      </c>
      <c r="E376" s="1" t="s">
        <v>30</v>
      </c>
      <c r="F376" s="1" t="s">
        <v>31</v>
      </c>
      <c r="G376" s="1" t="s">
        <v>3185</v>
      </c>
      <c r="L376" s="1" t="s">
        <v>35</v>
      </c>
      <c r="M376" s="7">
        <v>3</v>
      </c>
      <c r="N376" s="1" t="s">
        <v>2905</v>
      </c>
      <c r="O376" s="1" t="s">
        <v>980</v>
      </c>
      <c r="P376" s="1" t="s">
        <v>981</v>
      </c>
      <c r="R376" s="1" t="s">
        <v>3115</v>
      </c>
      <c r="S376" s="1" t="s">
        <v>3196</v>
      </c>
      <c r="T376" s="1" t="s">
        <v>23</v>
      </c>
      <c r="U376" s="1" t="s">
        <v>24</v>
      </c>
      <c r="V376" s="7">
        <f t="shared" si="9"/>
        <v>2388.0000000000005</v>
      </c>
      <c r="W376" s="1" t="s">
        <v>994</v>
      </c>
      <c r="X376" s="1" t="s">
        <v>592</v>
      </c>
      <c r="Y376" s="1" t="s">
        <v>3204</v>
      </c>
      <c r="Z376" s="1" t="s">
        <v>3205</v>
      </c>
      <c r="AB376" s="7">
        <v>4</v>
      </c>
    </row>
    <row r="377" spans="1:28" x14ac:dyDescent="0.25">
      <c r="A377" s="1" t="s">
        <v>672</v>
      </c>
      <c r="C377" s="1" t="s">
        <v>28</v>
      </c>
      <c r="D377" s="1" t="s">
        <v>29</v>
      </c>
      <c r="E377" s="1" t="s">
        <v>30</v>
      </c>
      <c r="F377" s="1" t="s">
        <v>31</v>
      </c>
      <c r="G377" s="1" t="s">
        <v>3185</v>
      </c>
      <c r="L377" s="1" t="s">
        <v>36</v>
      </c>
      <c r="M377" s="7">
        <v>2</v>
      </c>
      <c r="N377" s="1" t="s">
        <v>2904</v>
      </c>
      <c r="O377" s="1" t="s">
        <v>980</v>
      </c>
      <c r="P377" s="1" t="s">
        <v>981</v>
      </c>
      <c r="R377" s="1" t="s">
        <v>3115</v>
      </c>
      <c r="S377" s="1" t="s">
        <v>3196</v>
      </c>
      <c r="T377" s="1" t="s">
        <v>23</v>
      </c>
      <c r="U377" s="1" t="s">
        <v>24</v>
      </c>
      <c r="V377" s="7">
        <f t="shared" si="9"/>
        <v>2450.0000000000005</v>
      </c>
      <c r="W377" s="1" t="s">
        <v>1742</v>
      </c>
      <c r="X377" s="1" t="s">
        <v>592</v>
      </c>
      <c r="Y377" s="1" t="s">
        <v>3204</v>
      </c>
      <c r="Z377" s="1" t="s">
        <v>3205</v>
      </c>
      <c r="AB377" s="7">
        <v>4</v>
      </c>
    </row>
    <row r="378" spans="1:28" x14ac:dyDescent="0.25">
      <c r="A378" s="1" t="s">
        <v>673</v>
      </c>
      <c r="C378" s="1" t="s">
        <v>28</v>
      </c>
      <c r="D378" s="1" t="s">
        <v>29</v>
      </c>
      <c r="E378" s="1" t="s">
        <v>30</v>
      </c>
      <c r="F378" s="1" t="s">
        <v>31</v>
      </c>
      <c r="G378" s="1" t="s">
        <v>3185</v>
      </c>
      <c r="L378" s="1" t="s">
        <v>36</v>
      </c>
      <c r="M378" s="7">
        <v>2</v>
      </c>
      <c r="N378" s="1" t="s">
        <v>2904</v>
      </c>
      <c r="O378" s="1" t="s">
        <v>980</v>
      </c>
      <c r="P378" s="1" t="s">
        <v>981</v>
      </c>
      <c r="R378" s="1" t="s">
        <v>3115</v>
      </c>
      <c r="S378" s="1" t="s">
        <v>3196</v>
      </c>
      <c r="T378" s="1" t="s">
        <v>23</v>
      </c>
      <c r="U378" s="1" t="s">
        <v>24</v>
      </c>
      <c r="V378" s="7">
        <f t="shared" si="9"/>
        <v>2453.0000000000005</v>
      </c>
      <c r="W378" s="1" t="s">
        <v>80</v>
      </c>
      <c r="X378" s="1" t="s">
        <v>592</v>
      </c>
      <c r="Y378" s="1" t="s">
        <v>3204</v>
      </c>
      <c r="Z378" s="1" t="s">
        <v>3205</v>
      </c>
      <c r="AB378" s="7">
        <v>4</v>
      </c>
    </row>
    <row r="379" spans="1:28" x14ac:dyDescent="0.25">
      <c r="A379" s="1" t="s">
        <v>674</v>
      </c>
      <c r="C379" s="1" t="s">
        <v>28</v>
      </c>
      <c r="D379" s="1" t="s">
        <v>29</v>
      </c>
      <c r="E379" s="1" t="s">
        <v>30</v>
      </c>
      <c r="F379" s="1" t="s">
        <v>31</v>
      </c>
      <c r="G379" s="1" t="s">
        <v>3185</v>
      </c>
      <c r="L379" s="1" t="s">
        <v>36</v>
      </c>
      <c r="M379" s="7">
        <v>2</v>
      </c>
      <c r="N379" s="1" t="s">
        <v>2904</v>
      </c>
      <c r="O379" s="1" t="s">
        <v>980</v>
      </c>
      <c r="P379" s="1" t="s">
        <v>981</v>
      </c>
      <c r="R379" s="1" t="s">
        <v>3115</v>
      </c>
      <c r="S379" s="1" t="s">
        <v>3196</v>
      </c>
      <c r="T379" s="1" t="s">
        <v>23</v>
      </c>
      <c r="U379" s="1" t="s">
        <v>24</v>
      </c>
      <c r="V379" s="7">
        <f t="shared" si="9"/>
        <v>2454.0000000000005</v>
      </c>
      <c r="W379" s="1" t="s">
        <v>2887</v>
      </c>
      <c r="X379" s="1" t="s">
        <v>592</v>
      </c>
      <c r="Y379" s="1" t="s">
        <v>3204</v>
      </c>
      <c r="Z379" s="1" t="s">
        <v>3205</v>
      </c>
      <c r="AB379" s="7">
        <v>4</v>
      </c>
    </row>
    <row r="380" spans="1:28" x14ac:dyDescent="0.25">
      <c r="A380" s="1" t="s">
        <v>675</v>
      </c>
      <c r="C380" s="1" t="s">
        <v>28</v>
      </c>
      <c r="D380" s="1" t="s">
        <v>29</v>
      </c>
      <c r="E380" s="1" t="s">
        <v>30</v>
      </c>
      <c r="F380" s="1" t="s">
        <v>31</v>
      </c>
      <c r="G380" s="1" t="s">
        <v>3185</v>
      </c>
      <c r="L380" s="1" t="s">
        <v>36</v>
      </c>
      <c r="M380" s="7">
        <v>2</v>
      </c>
      <c r="N380" s="1" t="s">
        <v>2904</v>
      </c>
      <c r="O380" s="1" t="s">
        <v>980</v>
      </c>
      <c r="P380" s="1" t="s">
        <v>981</v>
      </c>
      <c r="R380" s="1" t="s">
        <v>3115</v>
      </c>
      <c r="S380" s="1" t="s">
        <v>3196</v>
      </c>
      <c r="T380" s="1" t="s">
        <v>23</v>
      </c>
      <c r="U380" s="1" t="s">
        <v>24</v>
      </c>
      <c r="V380" s="7">
        <f t="shared" si="9"/>
        <v>2455.0000000000005</v>
      </c>
      <c r="W380" s="1" t="s">
        <v>81</v>
      </c>
      <c r="X380" s="1" t="s">
        <v>592</v>
      </c>
      <c r="Y380" s="1" t="s">
        <v>3204</v>
      </c>
      <c r="Z380" s="1" t="s">
        <v>3205</v>
      </c>
      <c r="AB380" s="7">
        <v>4</v>
      </c>
    </row>
    <row r="381" spans="1:28" x14ac:dyDescent="0.25">
      <c r="A381" s="1" t="s">
        <v>676</v>
      </c>
      <c r="C381" s="1" t="s">
        <v>28</v>
      </c>
      <c r="D381" s="1" t="s">
        <v>29</v>
      </c>
      <c r="E381" s="1" t="s">
        <v>30</v>
      </c>
      <c r="F381" s="1" t="s">
        <v>31</v>
      </c>
      <c r="G381" s="1" t="s">
        <v>3185</v>
      </c>
      <c r="L381" s="1" t="s">
        <v>35</v>
      </c>
      <c r="M381" s="7">
        <v>3</v>
      </c>
      <c r="N381" s="1" t="s">
        <v>2905</v>
      </c>
      <c r="O381" s="1" t="s">
        <v>980</v>
      </c>
      <c r="P381" s="1" t="s">
        <v>981</v>
      </c>
      <c r="R381" s="1" t="s">
        <v>3115</v>
      </c>
      <c r="S381" s="1" t="s">
        <v>3196</v>
      </c>
      <c r="T381" s="1" t="s">
        <v>23</v>
      </c>
      <c r="U381" s="1" t="s">
        <v>24</v>
      </c>
      <c r="V381" s="7">
        <f t="shared" si="9"/>
        <v>2512.0000000000005</v>
      </c>
      <c r="W381" s="1" t="s">
        <v>2883</v>
      </c>
      <c r="X381" s="1" t="s">
        <v>592</v>
      </c>
      <c r="Y381" s="1" t="s">
        <v>3204</v>
      </c>
      <c r="Z381" s="1" t="s">
        <v>3205</v>
      </c>
      <c r="AB381" s="7">
        <v>4</v>
      </c>
    </row>
    <row r="382" spans="1:28" x14ac:dyDescent="0.25">
      <c r="A382" s="1" t="s">
        <v>677</v>
      </c>
      <c r="C382" s="1" t="s">
        <v>28</v>
      </c>
      <c r="D382" s="1" t="s">
        <v>29</v>
      </c>
      <c r="E382" s="1" t="s">
        <v>30</v>
      </c>
      <c r="F382" s="1" t="s">
        <v>31</v>
      </c>
      <c r="G382" s="1" t="s">
        <v>3185</v>
      </c>
      <c r="L382" s="1" t="s">
        <v>35</v>
      </c>
      <c r="M382" s="7">
        <v>1</v>
      </c>
      <c r="N382" s="1" t="s">
        <v>2906</v>
      </c>
      <c r="O382" s="1" t="s">
        <v>980</v>
      </c>
      <c r="P382" s="1" t="s">
        <v>981</v>
      </c>
      <c r="R382" s="1" t="s">
        <v>3115</v>
      </c>
      <c r="S382" s="1" t="s">
        <v>3196</v>
      </c>
      <c r="T382" s="1" t="s">
        <v>23</v>
      </c>
      <c r="U382" s="1" t="s">
        <v>24</v>
      </c>
      <c r="V382" s="7">
        <f t="shared" si="9"/>
        <v>2897.0000000000005</v>
      </c>
      <c r="W382" s="1" t="s">
        <v>2879</v>
      </c>
      <c r="X382" s="1" t="s">
        <v>592</v>
      </c>
      <c r="Y382" s="1" t="s">
        <v>3204</v>
      </c>
      <c r="Z382" s="1" t="s">
        <v>3205</v>
      </c>
      <c r="AB382" s="7">
        <v>4</v>
      </c>
    </row>
    <row r="383" spans="1:28" x14ac:dyDescent="0.25">
      <c r="A383" s="1" t="s">
        <v>678</v>
      </c>
      <c r="C383" s="1" t="s">
        <v>28</v>
      </c>
      <c r="D383" s="1" t="s">
        <v>29</v>
      </c>
      <c r="E383" s="1" t="s">
        <v>30</v>
      </c>
      <c r="F383" s="1" t="s">
        <v>31</v>
      </c>
      <c r="G383" s="1" t="s">
        <v>3185</v>
      </c>
      <c r="L383" s="1" t="s">
        <v>35</v>
      </c>
      <c r="M383" s="7">
        <v>1</v>
      </c>
      <c r="N383" s="1" t="s">
        <v>2906</v>
      </c>
      <c r="O383" s="1" t="s">
        <v>980</v>
      </c>
      <c r="P383" s="1" t="s">
        <v>981</v>
      </c>
      <c r="R383" s="1" t="s">
        <v>3115</v>
      </c>
      <c r="S383" s="1" t="s">
        <v>3196</v>
      </c>
      <c r="T383" s="1" t="s">
        <v>23</v>
      </c>
      <c r="U383" s="1" t="s">
        <v>24</v>
      </c>
      <c r="V383" s="7">
        <f t="shared" si="9"/>
        <v>2898.0000000000005</v>
      </c>
      <c r="W383" s="1" t="s">
        <v>2834</v>
      </c>
      <c r="X383" s="1" t="s">
        <v>592</v>
      </c>
      <c r="Y383" s="1" t="s">
        <v>3204</v>
      </c>
      <c r="Z383" s="1" t="s">
        <v>3205</v>
      </c>
      <c r="AB383" s="7">
        <v>4</v>
      </c>
    </row>
    <row r="384" spans="1:28" x14ac:dyDescent="0.25">
      <c r="A384" s="1" t="s">
        <v>679</v>
      </c>
      <c r="C384" s="1" t="s">
        <v>28</v>
      </c>
      <c r="D384" s="1" t="s">
        <v>29</v>
      </c>
      <c r="E384" s="1" t="s">
        <v>30</v>
      </c>
      <c r="F384" s="1" t="s">
        <v>31</v>
      </c>
      <c r="G384" s="1" t="s">
        <v>3185</v>
      </c>
      <c r="L384" s="1" t="s">
        <v>36</v>
      </c>
      <c r="M384" s="7">
        <v>4</v>
      </c>
      <c r="N384" s="1" t="s">
        <v>2906</v>
      </c>
      <c r="O384" s="1" t="s">
        <v>980</v>
      </c>
      <c r="P384" s="1" t="s">
        <v>981</v>
      </c>
      <c r="R384" s="1" t="s">
        <v>3115</v>
      </c>
      <c r="S384" s="1" t="s">
        <v>3196</v>
      </c>
      <c r="T384" s="1" t="s">
        <v>23</v>
      </c>
      <c r="U384" s="1" t="s">
        <v>24</v>
      </c>
      <c r="V384" s="7">
        <f t="shared" si="9"/>
        <v>2944.0000000000005</v>
      </c>
      <c r="W384" s="1" t="s">
        <v>2856</v>
      </c>
      <c r="X384" s="1" t="s">
        <v>592</v>
      </c>
      <c r="Y384" s="1" t="s">
        <v>3204</v>
      </c>
      <c r="Z384" s="1" t="s">
        <v>3205</v>
      </c>
      <c r="AB384" s="7">
        <v>4</v>
      </c>
    </row>
    <row r="385" spans="1:28" x14ac:dyDescent="0.25">
      <c r="A385" s="1" t="s">
        <v>680</v>
      </c>
      <c r="C385" s="1" t="s">
        <v>28</v>
      </c>
      <c r="D385" s="1" t="s">
        <v>29</v>
      </c>
      <c r="E385" s="1" t="s">
        <v>30</v>
      </c>
      <c r="F385" s="1" t="s">
        <v>31</v>
      </c>
      <c r="G385" s="1" t="s">
        <v>3185</v>
      </c>
      <c r="L385" s="1" t="s">
        <v>36</v>
      </c>
      <c r="M385" s="7">
        <v>4</v>
      </c>
      <c r="N385" s="1" t="s">
        <v>2906</v>
      </c>
      <c r="O385" s="1" t="s">
        <v>980</v>
      </c>
      <c r="P385" s="1" t="s">
        <v>981</v>
      </c>
      <c r="R385" s="1" t="s">
        <v>3115</v>
      </c>
      <c r="S385" s="1" t="s">
        <v>3196</v>
      </c>
      <c r="T385" s="1" t="s">
        <v>23</v>
      </c>
      <c r="U385" s="1" t="s">
        <v>24</v>
      </c>
      <c r="V385" s="7">
        <f t="shared" si="9"/>
        <v>2945.0000000000005</v>
      </c>
      <c r="W385" s="1" t="s">
        <v>2871</v>
      </c>
      <c r="X385" s="1" t="s">
        <v>592</v>
      </c>
      <c r="Y385" s="1" t="s">
        <v>3204</v>
      </c>
      <c r="Z385" s="1" t="s">
        <v>3205</v>
      </c>
      <c r="AB385" s="7">
        <v>4</v>
      </c>
    </row>
    <row r="386" spans="1:28" x14ac:dyDescent="0.25">
      <c r="A386" s="1" t="s">
        <v>681</v>
      </c>
      <c r="C386" s="1" t="s">
        <v>28</v>
      </c>
      <c r="D386" s="1" t="s">
        <v>29</v>
      </c>
      <c r="E386" s="1" t="s">
        <v>30</v>
      </c>
      <c r="F386" s="1" t="s">
        <v>31</v>
      </c>
      <c r="G386" s="1" t="s">
        <v>3185</v>
      </c>
      <c r="L386" s="1" t="s">
        <v>36</v>
      </c>
      <c r="M386" s="7">
        <v>4</v>
      </c>
      <c r="N386" s="1" t="s">
        <v>2906</v>
      </c>
      <c r="O386" s="1" t="s">
        <v>980</v>
      </c>
      <c r="P386" s="1" t="s">
        <v>981</v>
      </c>
      <c r="R386" s="1" t="s">
        <v>3115</v>
      </c>
      <c r="S386" s="1" t="s">
        <v>3196</v>
      </c>
      <c r="T386" s="1" t="s">
        <v>23</v>
      </c>
      <c r="U386" s="1" t="s">
        <v>24</v>
      </c>
      <c r="V386" s="7">
        <f t="shared" si="9"/>
        <v>2947.0000000000005</v>
      </c>
      <c r="W386" s="1" t="s">
        <v>2857</v>
      </c>
      <c r="X386" s="1" t="s">
        <v>592</v>
      </c>
      <c r="Y386" s="1" t="s">
        <v>3204</v>
      </c>
      <c r="Z386" s="1" t="s">
        <v>3205</v>
      </c>
      <c r="AB386" s="7">
        <v>4</v>
      </c>
    </row>
    <row r="387" spans="1:28" x14ac:dyDescent="0.25">
      <c r="A387" s="1" t="s">
        <v>682</v>
      </c>
      <c r="C387" s="1" t="s">
        <v>28</v>
      </c>
      <c r="D387" s="1" t="s">
        <v>29</v>
      </c>
      <c r="E387" s="1" t="s">
        <v>30</v>
      </c>
      <c r="F387" s="1" t="s">
        <v>31</v>
      </c>
      <c r="G387" s="1" t="s">
        <v>3185</v>
      </c>
      <c r="L387" s="1" t="s">
        <v>35</v>
      </c>
      <c r="M387" s="7">
        <v>1</v>
      </c>
      <c r="N387" s="1" t="s">
        <v>2906</v>
      </c>
      <c r="O387" s="1" t="s">
        <v>42</v>
      </c>
      <c r="P387" s="1" t="s">
        <v>393</v>
      </c>
      <c r="R387" s="1" t="s">
        <v>3115</v>
      </c>
      <c r="S387" s="1" t="s">
        <v>3196</v>
      </c>
      <c r="T387" s="1" t="s">
        <v>23</v>
      </c>
      <c r="U387" s="1" t="s">
        <v>24</v>
      </c>
      <c r="V387" s="7">
        <f t="shared" si="9"/>
        <v>2970.0000000000005</v>
      </c>
      <c r="W387" s="1" t="s">
        <v>405</v>
      </c>
      <c r="X387" s="1" t="s">
        <v>592</v>
      </c>
      <c r="Y387" s="1" t="s">
        <v>3204</v>
      </c>
      <c r="Z387" s="1" t="s">
        <v>3205</v>
      </c>
      <c r="AB387" s="7">
        <v>4</v>
      </c>
    </row>
    <row r="388" spans="1:28" x14ac:dyDescent="0.25">
      <c r="A388" s="1" t="s">
        <v>683</v>
      </c>
      <c r="C388" s="1" t="s">
        <v>28</v>
      </c>
      <c r="D388" s="1" t="s">
        <v>29</v>
      </c>
      <c r="E388" s="1" t="s">
        <v>30</v>
      </c>
      <c r="F388" s="1" t="s">
        <v>31</v>
      </c>
      <c r="G388" s="1" t="s">
        <v>3185</v>
      </c>
      <c r="L388" s="1" t="s">
        <v>35</v>
      </c>
      <c r="M388" s="7">
        <v>1</v>
      </c>
      <c r="N388" s="1" t="s">
        <v>2906</v>
      </c>
      <c r="O388" s="1" t="s">
        <v>42</v>
      </c>
      <c r="P388" s="1" t="s">
        <v>393</v>
      </c>
      <c r="R388" s="1" t="s">
        <v>3115</v>
      </c>
      <c r="S388" s="1" t="s">
        <v>3196</v>
      </c>
      <c r="T388" s="1" t="s">
        <v>23</v>
      </c>
      <c r="U388" s="1" t="s">
        <v>24</v>
      </c>
      <c r="V388" s="7">
        <f t="shared" si="9"/>
        <v>2972.0000000000005</v>
      </c>
      <c r="W388" s="1" t="s">
        <v>656</v>
      </c>
      <c r="X388" s="1" t="s">
        <v>592</v>
      </c>
      <c r="Y388" s="1" t="s">
        <v>3204</v>
      </c>
      <c r="Z388" s="1" t="s">
        <v>3205</v>
      </c>
      <c r="AB388" s="7">
        <v>4</v>
      </c>
    </row>
    <row r="389" spans="1:28" x14ac:dyDescent="0.25">
      <c r="A389" s="1" t="s">
        <v>684</v>
      </c>
      <c r="C389" s="1" t="s">
        <v>28</v>
      </c>
      <c r="D389" s="1" t="s">
        <v>29</v>
      </c>
      <c r="E389" s="1" t="s">
        <v>30</v>
      </c>
      <c r="F389" s="1" t="s">
        <v>31</v>
      </c>
      <c r="G389" s="1" t="s">
        <v>3185</v>
      </c>
      <c r="L389" s="1" t="s">
        <v>35</v>
      </c>
      <c r="M389" s="7">
        <v>1</v>
      </c>
      <c r="N389" s="1" t="s">
        <v>2906</v>
      </c>
      <c r="O389" s="1" t="s">
        <v>980</v>
      </c>
      <c r="P389" s="1" t="s">
        <v>981</v>
      </c>
      <c r="R389" s="1" t="s">
        <v>3115</v>
      </c>
      <c r="S389" s="1" t="s">
        <v>3196</v>
      </c>
      <c r="T389" s="1" t="s">
        <v>23</v>
      </c>
      <c r="U389" s="1" t="s">
        <v>24</v>
      </c>
      <c r="V389" s="7">
        <f t="shared" si="9"/>
        <v>3895</v>
      </c>
      <c r="W389" s="1" t="s">
        <v>1611</v>
      </c>
      <c r="X389" s="1" t="s">
        <v>592</v>
      </c>
      <c r="Y389" s="1" t="s">
        <v>3206</v>
      </c>
      <c r="Z389" s="1" t="s">
        <v>1138</v>
      </c>
      <c r="AB389" s="7">
        <v>4</v>
      </c>
    </row>
    <row r="390" spans="1:28" x14ac:dyDescent="0.25">
      <c r="A390" s="1" t="s">
        <v>685</v>
      </c>
      <c r="C390" s="1" t="s">
        <v>28</v>
      </c>
      <c r="D390" s="1" t="s">
        <v>29</v>
      </c>
      <c r="E390" s="1" t="s">
        <v>30</v>
      </c>
      <c r="F390" s="1" t="s">
        <v>31</v>
      </c>
      <c r="G390" s="1" t="s">
        <v>3185</v>
      </c>
      <c r="L390" s="1" t="s">
        <v>35</v>
      </c>
      <c r="M390" s="7">
        <v>1</v>
      </c>
      <c r="N390" s="1" t="s">
        <v>2906</v>
      </c>
      <c r="O390" s="1" t="s">
        <v>980</v>
      </c>
      <c r="P390" s="1" t="s">
        <v>981</v>
      </c>
      <c r="R390" s="1" t="s">
        <v>3115</v>
      </c>
      <c r="S390" s="1" t="s">
        <v>3196</v>
      </c>
      <c r="T390" s="1" t="s">
        <v>23</v>
      </c>
      <c r="U390" s="1" t="s">
        <v>24</v>
      </c>
      <c r="V390" s="7">
        <f t="shared" si="9"/>
        <v>3896</v>
      </c>
      <c r="W390" s="1" t="s">
        <v>1000</v>
      </c>
      <c r="X390" s="1" t="s">
        <v>592</v>
      </c>
      <c r="Y390" s="1" t="s">
        <v>3206</v>
      </c>
      <c r="Z390" s="1" t="s">
        <v>1138</v>
      </c>
      <c r="AB390" s="7">
        <v>4</v>
      </c>
    </row>
    <row r="391" spans="1:28" x14ac:dyDescent="0.25">
      <c r="A391" s="1" t="s">
        <v>686</v>
      </c>
      <c r="C391" s="1" t="s">
        <v>28</v>
      </c>
      <c r="D391" s="1" t="s">
        <v>29</v>
      </c>
      <c r="E391" s="1" t="s">
        <v>30</v>
      </c>
      <c r="F391" s="1" t="s">
        <v>31</v>
      </c>
      <c r="G391" s="1" t="s">
        <v>3185</v>
      </c>
      <c r="L391" s="1" t="s">
        <v>35</v>
      </c>
      <c r="M391" s="7">
        <v>3</v>
      </c>
      <c r="N391" s="1" t="s">
        <v>2905</v>
      </c>
      <c r="O391" s="1" t="s">
        <v>980</v>
      </c>
      <c r="P391" s="1" t="s">
        <v>981</v>
      </c>
      <c r="R391" s="1" t="s">
        <v>3115</v>
      </c>
      <c r="S391" s="1" t="s">
        <v>3196</v>
      </c>
      <c r="T391" s="1" t="s">
        <v>23</v>
      </c>
      <c r="U391" s="1" t="s">
        <v>24</v>
      </c>
      <c r="V391" s="7">
        <f t="shared" si="9"/>
        <v>4704</v>
      </c>
      <c r="W391" s="1" t="s">
        <v>626</v>
      </c>
      <c r="X391" s="1" t="s">
        <v>592</v>
      </c>
      <c r="Y391" s="1" t="s">
        <v>3207</v>
      </c>
      <c r="Z391" s="1" t="s">
        <v>3208</v>
      </c>
      <c r="AB391" s="7">
        <v>4</v>
      </c>
    </row>
    <row r="392" spans="1:28" x14ac:dyDescent="0.25">
      <c r="A392" s="1" t="s">
        <v>687</v>
      </c>
      <c r="C392" s="1" t="s">
        <v>28</v>
      </c>
      <c r="D392" s="1" t="s">
        <v>29</v>
      </c>
      <c r="E392" s="1" t="s">
        <v>30</v>
      </c>
      <c r="F392" s="1" t="s">
        <v>31</v>
      </c>
      <c r="G392" s="1" t="s">
        <v>3185</v>
      </c>
      <c r="L392" s="1" t="s">
        <v>35</v>
      </c>
      <c r="M392" s="7">
        <v>3</v>
      </c>
      <c r="N392" s="1" t="s">
        <v>2905</v>
      </c>
      <c r="O392" s="1" t="s">
        <v>980</v>
      </c>
      <c r="P392" s="1" t="s">
        <v>981</v>
      </c>
      <c r="R392" s="1" t="s">
        <v>3115</v>
      </c>
      <c r="S392" s="1" t="s">
        <v>3196</v>
      </c>
      <c r="T392" s="1" t="s">
        <v>23</v>
      </c>
      <c r="U392" s="1" t="s">
        <v>24</v>
      </c>
      <c r="V392" s="7">
        <f t="shared" si="9"/>
        <v>4706</v>
      </c>
      <c r="W392" s="1" t="s">
        <v>1317</v>
      </c>
      <c r="X392" s="1" t="s">
        <v>592</v>
      </c>
      <c r="Y392" s="1" t="s">
        <v>3207</v>
      </c>
      <c r="Z392" s="1" t="s">
        <v>3208</v>
      </c>
      <c r="AB392" s="7">
        <v>4</v>
      </c>
    </row>
    <row r="393" spans="1:28" x14ac:dyDescent="0.25">
      <c r="A393" s="1" t="s">
        <v>688</v>
      </c>
      <c r="C393" s="1" t="s">
        <v>28</v>
      </c>
      <c r="D393" s="1" t="s">
        <v>29</v>
      </c>
      <c r="E393" s="1" t="s">
        <v>30</v>
      </c>
      <c r="F393" s="1" t="s">
        <v>31</v>
      </c>
      <c r="G393" s="1" t="s">
        <v>3185</v>
      </c>
      <c r="L393" s="1" t="s">
        <v>35</v>
      </c>
      <c r="M393" s="7">
        <v>5</v>
      </c>
      <c r="N393" s="1" t="s">
        <v>2903</v>
      </c>
      <c r="O393" s="1" t="s">
        <v>980</v>
      </c>
      <c r="P393" s="1" t="s">
        <v>981</v>
      </c>
      <c r="R393" s="1" t="s">
        <v>3115</v>
      </c>
      <c r="S393" s="1" t="s">
        <v>3196</v>
      </c>
      <c r="T393" s="1" t="s">
        <v>23</v>
      </c>
      <c r="U393" s="1" t="s">
        <v>24</v>
      </c>
      <c r="V393" s="7">
        <f t="shared" si="9"/>
        <v>4709</v>
      </c>
      <c r="W393" s="1" t="s">
        <v>1320</v>
      </c>
      <c r="X393" s="1" t="s">
        <v>592</v>
      </c>
      <c r="Y393" s="1" t="s">
        <v>3207</v>
      </c>
      <c r="Z393" s="1" t="s">
        <v>3208</v>
      </c>
      <c r="AB393" s="7">
        <v>4</v>
      </c>
    </row>
    <row r="394" spans="1:28" x14ac:dyDescent="0.25">
      <c r="A394" s="1" t="s">
        <v>689</v>
      </c>
      <c r="C394" s="1" t="s">
        <v>28</v>
      </c>
      <c r="D394" s="1" t="s">
        <v>29</v>
      </c>
      <c r="E394" s="1" t="s">
        <v>30</v>
      </c>
      <c r="F394" s="1" t="s">
        <v>31</v>
      </c>
      <c r="G394" s="1" t="s">
        <v>3185</v>
      </c>
      <c r="L394" s="1" t="s">
        <v>35</v>
      </c>
      <c r="M394" s="7">
        <v>4</v>
      </c>
      <c r="N394" s="1" t="s">
        <v>2906</v>
      </c>
      <c r="O394" s="1" t="s">
        <v>980</v>
      </c>
      <c r="P394" s="1" t="s">
        <v>981</v>
      </c>
      <c r="R394" s="1" t="s">
        <v>3115</v>
      </c>
      <c r="S394" s="1" t="s">
        <v>3196</v>
      </c>
      <c r="T394" s="1" t="s">
        <v>23</v>
      </c>
      <c r="U394" s="1" t="s">
        <v>24</v>
      </c>
      <c r="V394" s="7">
        <f t="shared" si="9"/>
        <v>240</v>
      </c>
      <c r="W394" s="1" t="s">
        <v>368</v>
      </c>
      <c r="X394" s="1" t="s">
        <v>2881</v>
      </c>
      <c r="Y394" s="1" t="s">
        <v>3209</v>
      </c>
      <c r="Z394" s="1" t="s">
        <v>39</v>
      </c>
      <c r="AB394" s="7">
        <v>5</v>
      </c>
    </row>
    <row r="395" spans="1:28" x14ac:dyDescent="0.25">
      <c r="A395" s="1" t="s">
        <v>690</v>
      </c>
      <c r="C395" s="1" t="s">
        <v>28</v>
      </c>
      <c r="D395" s="1" t="s">
        <v>29</v>
      </c>
      <c r="E395" s="1" t="s">
        <v>30</v>
      </c>
      <c r="F395" s="1" t="s">
        <v>31</v>
      </c>
      <c r="G395" s="1" t="s">
        <v>3185</v>
      </c>
      <c r="L395" s="1" t="s">
        <v>35</v>
      </c>
      <c r="M395" s="7">
        <v>4</v>
      </c>
      <c r="N395" s="1" t="s">
        <v>2906</v>
      </c>
      <c r="O395" s="1" t="s">
        <v>980</v>
      </c>
      <c r="P395" s="1" t="s">
        <v>981</v>
      </c>
      <c r="R395" s="1" t="s">
        <v>3115</v>
      </c>
      <c r="S395" s="1" t="s">
        <v>3196</v>
      </c>
      <c r="T395" s="1" t="s">
        <v>23</v>
      </c>
      <c r="U395" s="1" t="s">
        <v>24</v>
      </c>
      <c r="V395" s="7">
        <f t="shared" si="9"/>
        <v>243</v>
      </c>
      <c r="W395" s="1" t="s">
        <v>369</v>
      </c>
      <c r="X395" s="1" t="s">
        <v>2881</v>
      </c>
      <c r="Y395" s="1" t="s">
        <v>3209</v>
      </c>
      <c r="Z395" s="1" t="s">
        <v>39</v>
      </c>
      <c r="AB395" s="7">
        <v>5</v>
      </c>
    </row>
    <row r="396" spans="1:28" x14ac:dyDescent="0.25">
      <c r="A396" s="1" t="s">
        <v>691</v>
      </c>
      <c r="C396" s="1" t="s">
        <v>28</v>
      </c>
      <c r="D396" s="1" t="s">
        <v>29</v>
      </c>
      <c r="E396" s="1" t="s">
        <v>30</v>
      </c>
      <c r="F396" s="1" t="s">
        <v>31</v>
      </c>
      <c r="G396" s="1" t="s">
        <v>3185</v>
      </c>
      <c r="L396" s="1" t="s">
        <v>35</v>
      </c>
      <c r="M396" s="7">
        <v>3</v>
      </c>
      <c r="N396" s="1" t="s">
        <v>2902</v>
      </c>
      <c r="O396" s="1" t="s">
        <v>42</v>
      </c>
      <c r="P396" s="1" t="s">
        <v>393</v>
      </c>
      <c r="R396" s="1" t="s">
        <v>3115</v>
      </c>
      <c r="S396" s="1" t="s">
        <v>3196</v>
      </c>
      <c r="T396" s="1" t="s">
        <v>23</v>
      </c>
      <c r="U396" s="1" t="s">
        <v>24</v>
      </c>
      <c r="V396" s="7">
        <f t="shared" si="9"/>
        <v>259.00000000000006</v>
      </c>
      <c r="W396" s="1" t="s">
        <v>767</v>
      </c>
      <c r="X396" s="1" t="s">
        <v>2881</v>
      </c>
      <c r="Y396" s="1" t="s">
        <v>3209</v>
      </c>
      <c r="Z396" s="1" t="s">
        <v>39</v>
      </c>
      <c r="AB396" s="7">
        <v>5</v>
      </c>
    </row>
    <row r="397" spans="1:28" x14ac:dyDescent="0.25">
      <c r="A397" s="1" t="s">
        <v>692</v>
      </c>
      <c r="C397" s="1" t="s">
        <v>28</v>
      </c>
      <c r="D397" s="1" t="s">
        <v>29</v>
      </c>
      <c r="E397" s="1" t="s">
        <v>30</v>
      </c>
      <c r="F397" s="1" t="s">
        <v>31</v>
      </c>
      <c r="G397" s="1" t="s">
        <v>3185</v>
      </c>
      <c r="L397" s="1" t="s">
        <v>35</v>
      </c>
      <c r="M397" s="7">
        <v>3</v>
      </c>
      <c r="N397" s="1" t="s">
        <v>2902</v>
      </c>
      <c r="O397" s="1" t="s">
        <v>42</v>
      </c>
      <c r="P397" s="1" t="s">
        <v>393</v>
      </c>
      <c r="R397" s="1" t="s">
        <v>3115</v>
      </c>
      <c r="S397" s="1" t="s">
        <v>3196</v>
      </c>
      <c r="T397" s="1" t="s">
        <v>23</v>
      </c>
      <c r="U397" s="1" t="s">
        <v>24</v>
      </c>
      <c r="V397" s="7">
        <f t="shared" si="9"/>
        <v>262</v>
      </c>
      <c r="W397" s="1" t="s">
        <v>68</v>
      </c>
      <c r="X397" s="1" t="s">
        <v>2881</v>
      </c>
      <c r="Y397" s="1" t="s">
        <v>3209</v>
      </c>
      <c r="Z397" s="1" t="s">
        <v>39</v>
      </c>
      <c r="AB397" s="7">
        <v>5</v>
      </c>
    </row>
    <row r="398" spans="1:28" x14ac:dyDescent="0.25">
      <c r="A398" s="1" t="s">
        <v>693</v>
      </c>
      <c r="C398" s="1" t="s">
        <v>28</v>
      </c>
      <c r="D398" s="1" t="s">
        <v>29</v>
      </c>
      <c r="E398" s="1" t="s">
        <v>30</v>
      </c>
      <c r="F398" s="1" t="s">
        <v>31</v>
      </c>
      <c r="G398" s="1" t="s">
        <v>3185</v>
      </c>
      <c r="L398" s="1" t="s">
        <v>35</v>
      </c>
      <c r="M398" s="7">
        <v>1</v>
      </c>
      <c r="N398" s="1" t="s">
        <v>2904</v>
      </c>
      <c r="O398" s="1" t="s">
        <v>980</v>
      </c>
      <c r="P398" s="1" t="s">
        <v>981</v>
      </c>
      <c r="R398" s="1" t="s">
        <v>3115</v>
      </c>
      <c r="S398" s="1" t="s">
        <v>3196</v>
      </c>
      <c r="T398" s="1" t="s">
        <v>23</v>
      </c>
      <c r="U398" s="1" t="s">
        <v>24</v>
      </c>
      <c r="V398" s="7">
        <f t="shared" si="9"/>
        <v>264</v>
      </c>
      <c r="W398" s="1" t="s">
        <v>1739</v>
      </c>
      <c r="X398" s="1" t="s">
        <v>2881</v>
      </c>
      <c r="Y398" s="1" t="s">
        <v>3209</v>
      </c>
      <c r="Z398" s="1" t="s">
        <v>39</v>
      </c>
      <c r="AB398" s="7">
        <v>5</v>
      </c>
    </row>
    <row r="399" spans="1:28" x14ac:dyDescent="0.25">
      <c r="A399" s="1" t="s">
        <v>694</v>
      </c>
      <c r="C399" s="1" t="s">
        <v>28</v>
      </c>
      <c r="D399" s="1" t="s">
        <v>29</v>
      </c>
      <c r="E399" s="1" t="s">
        <v>30</v>
      </c>
      <c r="F399" s="1" t="s">
        <v>31</v>
      </c>
      <c r="G399" s="1" t="s">
        <v>3185</v>
      </c>
      <c r="L399" s="1" t="s">
        <v>35</v>
      </c>
      <c r="M399" s="7">
        <v>4</v>
      </c>
      <c r="N399" s="1" t="s">
        <v>2906</v>
      </c>
      <c r="O399" s="1" t="s">
        <v>980</v>
      </c>
      <c r="P399" s="1" t="s">
        <v>981</v>
      </c>
      <c r="R399" s="1" t="s">
        <v>3115</v>
      </c>
      <c r="S399" s="1" t="s">
        <v>3196</v>
      </c>
      <c r="T399" s="1" t="s">
        <v>23</v>
      </c>
      <c r="U399" s="1" t="s">
        <v>24</v>
      </c>
      <c r="V399" s="7">
        <f t="shared" si="9"/>
        <v>270</v>
      </c>
      <c r="W399" s="1" t="s">
        <v>2138</v>
      </c>
      <c r="X399" s="1" t="s">
        <v>2881</v>
      </c>
      <c r="Y399" s="1" t="s">
        <v>3209</v>
      </c>
      <c r="Z399" s="1" t="s">
        <v>39</v>
      </c>
      <c r="AB399" s="7">
        <v>5</v>
      </c>
    </row>
    <row r="400" spans="1:28" x14ac:dyDescent="0.25">
      <c r="A400" s="1" t="s">
        <v>695</v>
      </c>
      <c r="C400" s="1" t="s">
        <v>28</v>
      </c>
      <c r="D400" s="1" t="s">
        <v>29</v>
      </c>
      <c r="E400" s="1" t="s">
        <v>30</v>
      </c>
      <c r="F400" s="1" t="s">
        <v>31</v>
      </c>
      <c r="G400" s="1" t="s">
        <v>3185</v>
      </c>
      <c r="L400" s="1" t="s">
        <v>35</v>
      </c>
      <c r="M400" s="7">
        <v>3</v>
      </c>
      <c r="N400" s="1" t="s">
        <v>2902</v>
      </c>
      <c r="O400" s="1" t="s">
        <v>980</v>
      </c>
      <c r="P400" s="1" t="s">
        <v>981</v>
      </c>
      <c r="R400" s="1" t="s">
        <v>3115</v>
      </c>
      <c r="S400" s="1" t="s">
        <v>3196</v>
      </c>
      <c r="T400" s="1" t="s">
        <v>23</v>
      </c>
      <c r="U400" s="1" t="s">
        <v>24</v>
      </c>
      <c r="V400" s="7">
        <f t="shared" si="9"/>
        <v>280.00000000000006</v>
      </c>
      <c r="W400" s="1" t="s">
        <v>2232</v>
      </c>
      <c r="X400" s="1" t="s">
        <v>2881</v>
      </c>
      <c r="Y400" s="1" t="s">
        <v>3209</v>
      </c>
      <c r="Z400" s="1" t="s">
        <v>39</v>
      </c>
      <c r="AB400" s="7">
        <v>5</v>
      </c>
    </row>
    <row r="401" spans="1:28" x14ac:dyDescent="0.25">
      <c r="A401" s="1" t="s">
        <v>696</v>
      </c>
      <c r="C401" s="1" t="s">
        <v>28</v>
      </c>
      <c r="D401" s="1" t="s">
        <v>29</v>
      </c>
      <c r="E401" s="1" t="s">
        <v>30</v>
      </c>
      <c r="F401" s="1" t="s">
        <v>31</v>
      </c>
      <c r="G401" s="1" t="s">
        <v>3185</v>
      </c>
      <c r="L401" s="1" t="s">
        <v>35</v>
      </c>
      <c r="M401" s="7">
        <v>3</v>
      </c>
      <c r="N401" s="1" t="s">
        <v>2902</v>
      </c>
      <c r="O401" s="1" t="s">
        <v>42</v>
      </c>
      <c r="P401" s="1" t="s">
        <v>393</v>
      </c>
      <c r="R401" s="1" t="s">
        <v>3115</v>
      </c>
      <c r="S401" s="1" t="s">
        <v>3196</v>
      </c>
      <c r="T401" s="1" t="s">
        <v>23</v>
      </c>
      <c r="U401" s="1" t="s">
        <v>24</v>
      </c>
      <c r="V401" s="7">
        <f t="shared" si="9"/>
        <v>289</v>
      </c>
      <c r="W401" s="1" t="s">
        <v>3019</v>
      </c>
      <c r="X401" s="1" t="s">
        <v>2881</v>
      </c>
      <c r="Y401" s="1" t="s">
        <v>3209</v>
      </c>
      <c r="Z401" s="1" t="s">
        <v>39</v>
      </c>
      <c r="AB401" s="7">
        <v>5</v>
      </c>
    </row>
    <row r="402" spans="1:28" x14ac:dyDescent="0.25">
      <c r="A402" s="1" t="s">
        <v>697</v>
      </c>
      <c r="C402" s="1" t="s">
        <v>28</v>
      </c>
      <c r="D402" s="1" t="s">
        <v>29</v>
      </c>
      <c r="E402" s="1" t="s">
        <v>30</v>
      </c>
      <c r="F402" s="1" t="s">
        <v>31</v>
      </c>
      <c r="G402" s="1" t="s">
        <v>3185</v>
      </c>
      <c r="L402" s="1" t="s">
        <v>35</v>
      </c>
      <c r="M402" s="7">
        <v>3</v>
      </c>
      <c r="N402" s="1" t="s">
        <v>2902</v>
      </c>
      <c r="O402" s="1" t="s">
        <v>42</v>
      </c>
      <c r="P402" s="1" t="s">
        <v>393</v>
      </c>
      <c r="R402" s="1" t="s">
        <v>3115</v>
      </c>
      <c r="S402" s="1" t="s">
        <v>3196</v>
      </c>
      <c r="T402" s="1" t="s">
        <v>23</v>
      </c>
      <c r="U402" s="1" t="s">
        <v>24</v>
      </c>
      <c r="V402" s="7">
        <f t="shared" si="9"/>
        <v>291</v>
      </c>
      <c r="W402" s="1" t="s">
        <v>1078</v>
      </c>
      <c r="X402" s="1" t="s">
        <v>2881</v>
      </c>
      <c r="Y402" s="1" t="s">
        <v>3209</v>
      </c>
      <c r="Z402" s="1" t="s">
        <v>39</v>
      </c>
      <c r="AB402" s="7">
        <v>5</v>
      </c>
    </row>
    <row r="403" spans="1:28" x14ac:dyDescent="0.25">
      <c r="A403" s="1" t="s">
        <v>698</v>
      </c>
      <c r="C403" s="1" t="s">
        <v>28</v>
      </c>
      <c r="D403" s="1" t="s">
        <v>29</v>
      </c>
      <c r="E403" s="1" t="s">
        <v>30</v>
      </c>
      <c r="F403" s="1" t="s">
        <v>31</v>
      </c>
      <c r="G403" s="1" t="s">
        <v>3185</v>
      </c>
      <c r="L403" s="1" t="s">
        <v>35</v>
      </c>
      <c r="M403" s="7">
        <v>3</v>
      </c>
      <c r="N403" s="1" t="s">
        <v>2902</v>
      </c>
      <c r="O403" s="1" t="s">
        <v>42</v>
      </c>
      <c r="P403" s="1" t="s">
        <v>393</v>
      </c>
      <c r="R403" s="1" t="s">
        <v>3115</v>
      </c>
      <c r="S403" s="1" t="s">
        <v>3196</v>
      </c>
      <c r="T403" s="1" t="s">
        <v>23</v>
      </c>
      <c r="U403" s="1" t="s">
        <v>24</v>
      </c>
      <c r="V403" s="7">
        <f t="shared" si="9"/>
        <v>293</v>
      </c>
      <c r="W403" s="1" t="s">
        <v>2799</v>
      </c>
      <c r="X403" s="1" t="s">
        <v>2881</v>
      </c>
      <c r="Y403" s="1" t="s">
        <v>3209</v>
      </c>
      <c r="Z403" s="1" t="s">
        <v>39</v>
      </c>
      <c r="AB403" s="7">
        <v>5</v>
      </c>
    </row>
    <row r="404" spans="1:28" x14ac:dyDescent="0.25">
      <c r="A404" s="1" t="s">
        <v>699</v>
      </c>
      <c r="C404" s="1" t="s">
        <v>28</v>
      </c>
      <c r="D404" s="1" t="s">
        <v>29</v>
      </c>
      <c r="E404" s="1" t="s">
        <v>30</v>
      </c>
      <c r="F404" s="1" t="s">
        <v>31</v>
      </c>
      <c r="G404" s="1" t="s">
        <v>3185</v>
      </c>
      <c r="L404" s="1" t="s">
        <v>35</v>
      </c>
      <c r="M404" s="7">
        <v>4</v>
      </c>
      <c r="N404" s="1" t="s">
        <v>2906</v>
      </c>
      <c r="O404" s="1" t="s">
        <v>42</v>
      </c>
      <c r="P404" s="1" t="s">
        <v>393</v>
      </c>
      <c r="R404" s="1" t="s">
        <v>3115</v>
      </c>
      <c r="S404" s="1" t="s">
        <v>3196</v>
      </c>
      <c r="T404" s="1" t="s">
        <v>23</v>
      </c>
      <c r="U404" s="1" t="s">
        <v>24</v>
      </c>
      <c r="V404" s="7">
        <f t="shared" si="9"/>
        <v>304.00000000000006</v>
      </c>
      <c r="W404" s="1" t="s">
        <v>1893</v>
      </c>
      <c r="X404" s="1" t="s">
        <v>2881</v>
      </c>
      <c r="Y404" s="1" t="s">
        <v>3209</v>
      </c>
      <c r="Z404" s="1" t="s">
        <v>39</v>
      </c>
      <c r="AB404" s="7">
        <v>5</v>
      </c>
    </row>
    <row r="405" spans="1:28" x14ac:dyDescent="0.25">
      <c r="A405" s="1" t="s">
        <v>700</v>
      </c>
      <c r="C405" s="1" t="s">
        <v>28</v>
      </c>
      <c r="D405" s="1" t="s">
        <v>29</v>
      </c>
      <c r="E405" s="1" t="s">
        <v>30</v>
      </c>
      <c r="F405" s="1" t="s">
        <v>31</v>
      </c>
      <c r="G405" s="1" t="s">
        <v>3185</v>
      </c>
      <c r="L405" s="1" t="s">
        <v>35</v>
      </c>
      <c r="M405" s="7">
        <v>3</v>
      </c>
      <c r="N405" s="1" t="s">
        <v>2902</v>
      </c>
      <c r="O405" s="1" t="s">
        <v>42</v>
      </c>
      <c r="P405" s="1" t="s">
        <v>393</v>
      </c>
      <c r="R405" s="1" t="s">
        <v>3115</v>
      </c>
      <c r="S405" s="1" t="s">
        <v>3196</v>
      </c>
      <c r="T405" s="1" t="s">
        <v>23</v>
      </c>
      <c r="U405" s="1" t="s">
        <v>24</v>
      </c>
      <c r="V405" s="7">
        <f t="shared" si="9"/>
        <v>822</v>
      </c>
      <c r="W405" s="1" t="s">
        <v>2855</v>
      </c>
      <c r="X405" s="1" t="s">
        <v>2881</v>
      </c>
      <c r="Y405" s="1" t="s">
        <v>3209</v>
      </c>
      <c r="Z405" s="1" t="s">
        <v>39</v>
      </c>
      <c r="AB405" s="7">
        <v>5</v>
      </c>
    </row>
    <row r="406" spans="1:28" x14ac:dyDescent="0.25">
      <c r="A406" s="1" t="s">
        <v>701</v>
      </c>
      <c r="C406" s="1" t="s">
        <v>28</v>
      </c>
      <c r="D406" s="1" t="s">
        <v>29</v>
      </c>
      <c r="E406" s="1" t="s">
        <v>30</v>
      </c>
      <c r="F406" s="1" t="s">
        <v>31</v>
      </c>
      <c r="G406" s="1" t="s">
        <v>3185</v>
      </c>
      <c r="L406" s="1" t="s">
        <v>35</v>
      </c>
      <c r="M406" s="7">
        <v>3</v>
      </c>
      <c r="N406" s="1" t="s">
        <v>2902</v>
      </c>
      <c r="O406" s="1" t="s">
        <v>42</v>
      </c>
      <c r="P406" s="1" t="s">
        <v>393</v>
      </c>
      <c r="R406" s="1" t="s">
        <v>3115</v>
      </c>
      <c r="S406" s="1" t="s">
        <v>3196</v>
      </c>
      <c r="T406" s="1" t="s">
        <v>23</v>
      </c>
      <c r="U406" s="1" t="s">
        <v>24</v>
      </c>
      <c r="V406" s="7">
        <f t="shared" si="9"/>
        <v>827</v>
      </c>
      <c r="W406" s="1" t="s">
        <v>2857</v>
      </c>
      <c r="X406" s="1" t="s">
        <v>2881</v>
      </c>
      <c r="Y406" s="1" t="s">
        <v>3209</v>
      </c>
      <c r="Z406" s="1" t="s">
        <v>39</v>
      </c>
      <c r="AA406" s="1" t="s">
        <v>3147</v>
      </c>
      <c r="AB406" s="7">
        <v>5</v>
      </c>
    </row>
    <row r="407" spans="1:28" x14ac:dyDescent="0.25">
      <c r="A407" s="1" t="s">
        <v>702</v>
      </c>
      <c r="C407" s="1" t="s">
        <v>28</v>
      </c>
      <c r="D407" s="1" t="s">
        <v>29</v>
      </c>
      <c r="E407" s="1" t="s">
        <v>30</v>
      </c>
      <c r="F407" s="1" t="s">
        <v>31</v>
      </c>
      <c r="G407" s="1" t="s">
        <v>3185</v>
      </c>
      <c r="L407" s="1" t="s">
        <v>35</v>
      </c>
      <c r="M407" s="7">
        <v>4</v>
      </c>
      <c r="N407" s="1" t="s">
        <v>2906</v>
      </c>
      <c r="O407" s="1" t="s">
        <v>42</v>
      </c>
      <c r="P407" s="1" t="s">
        <v>393</v>
      </c>
      <c r="R407" s="1" t="s">
        <v>3115</v>
      </c>
      <c r="S407" s="1" t="s">
        <v>3196</v>
      </c>
      <c r="T407" s="1" t="s">
        <v>23</v>
      </c>
      <c r="U407" s="1" t="s">
        <v>24</v>
      </c>
      <c r="V407" s="7">
        <f t="shared" si="9"/>
        <v>831.99999999999989</v>
      </c>
      <c r="W407" s="1" t="s">
        <v>2640</v>
      </c>
      <c r="X407" s="1" t="s">
        <v>2881</v>
      </c>
      <c r="Y407" s="1" t="s">
        <v>3209</v>
      </c>
      <c r="Z407" s="1" t="s">
        <v>39</v>
      </c>
      <c r="AB407" s="7">
        <v>5</v>
      </c>
    </row>
    <row r="408" spans="1:28" x14ac:dyDescent="0.25">
      <c r="A408" s="1" t="s">
        <v>703</v>
      </c>
      <c r="C408" s="1" t="s">
        <v>28</v>
      </c>
      <c r="D408" s="1" t="s">
        <v>29</v>
      </c>
      <c r="E408" s="1" t="s">
        <v>30</v>
      </c>
      <c r="F408" s="1" t="s">
        <v>31</v>
      </c>
      <c r="G408" s="1" t="s">
        <v>3185</v>
      </c>
      <c r="L408" s="1" t="s">
        <v>35</v>
      </c>
      <c r="M408" s="7">
        <v>4</v>
      </c>
      <c r="N408" s="1" t="s">
        <v>2906</v>
      </c>
      <c r="O408" s="1" t="s">
        <v>42</v>
      </c>
      <c r="P408" s="1" t="s">
        <v>393</v>
      </c>
      <c r="R408" s="1" t="s">
        <v>3115</v>
      </c>
      <c r="S408" s="1" t="s">
        <v>3196</v>
      </c>
      <c r="T408" s="1" t="s">
        <v>23</v>
      </c>
      <c r="U408" s="1" t="s">
        <v>24</v>
      </c>
      <c r="V408" s="7">
        <f t="shared" si="9"/>
        <v>833.99999999999989</v>
      </c>
      <c r="W408" s="1" t="s">
        <v>2872</v>
      </c>
      <c r="X408" s="1" t="s">
        <v>2881</v>
      </c>
      <c r="Y408" s="1" t="s">
        <v>3209</v>
      </c>
      <c r="Z408" s="1" t="s">
        <v>39</v>
      </c>
      <c r="AB408" s="7">
        <v>5</v>
      </c>
    </row>
    <row r="409" spans="1:28" x14ac:dyDescent="0.25">
      <c r="A409" s="1" t="s">
        <v>704</v>
      </c>
      <c r="C409" s="1" t="s">
        <v>28</v>
      </c>
      <c r="D409" s="1" t="s">
        <v>29</v>
      </c>
      <c r="E409" s="1" t="s">
        <v>30</v>
      </c>
      <c r="F409" s="1" t="s">
        <v>31</v>
      </c>
      <c r="G409" s="1" t="s">
        <v>3185</v>
      </c>
      <c r="L409" s="1" t="s">
        <v>35</v>
      </c>
      <c r="M409" s="7">
        <v>5</v>
      </c>
      <c r="N409" s="1" t="s">
        <v>2905</v>
      </c>
      <c r="O409" s="1" t="s">
        <v>980</v>
      </c>
      <c r="P409" s="1" t="s">
        <v>981</v>
      </c>
      <c r="R409" s="1" t="s">
        <v>3115</v>
      </c>
      <c r="S409" s="1" t="s">
        <v>3196</v>
      </c>
      <c r="T409" s="1" t="s">
        <v>23</v>
      </c>
      <c r="U409" s="1" t="s">
        <v>24</v>
      </c>
      <c r="V409" s="7">
        <f t="shared" si="9"/>
        <v>1044</v>
      </c>
      <c r="W409" s="1" t="s">
        <v>1884</v>
      </c>
      <c r="X409" s="1" t="s">
        <v>2881</v>
      </c>
      <c r="Y409" s="1" t="s">
        <v>3210</v>
      </c>
      <c r="Z409" s="1" t="s">
        <v>353</v>
      </c>
      <c r="AB409" s="7">
        <v>5</v>
      </c>
    </row>
    <row r="410" spans="1:28" x14ac:dyDescent="0.25">
      <c r="A410" s="1" t="s">
        <v>705</v>
      </c>
      <c r="C410" s="1" t="s">
        <v>28</v>
      </c>
      <c r="D410" s="1" t="s">
        <v>29</v>
      </c>
      <c r="E410" s="1" t="s">
        <v>30</v>
      </c>
      <c r="F410" s="1" t="s">
        <v>31</v>
      </c>
      <c r="G410" s="1" t="s">
        <v>3185</v>
      </c>
      <c r="L410" s="1" t="s">
        <v>35</v>
      </c>
      <c r="M410" s="7">
        <v>5</v>
      </c>
      <c r="N410" s="1" t="s">
        <v>2905</v>
      </c>
      <c r="O410" s="1" t="s">
        <v>980</v>
      </c>
      <c r="P410" s="1" t="s">
        <v>981</v>
      </c>
      <c r="R410" s="1" t="s">
        <v>3115</v>
      </c>
      <c r="S410" s="1" t="s">
        <v>3196</v>
      </c>
      <c r="T410" s="1" t="s">
        <v>23</v>
      </c>
      <c r="U410" s="1" t="s">
        <v>24</v>
      </c>
      <c r="V410" s="7">
        <f t="shared" si="9"/>
        <v>1046</v>
      </c>
      <c r="W410" s="1" t="s">
        <v>1494</v>
      </c>
      <c r="X410" s="1" t="s">
        <v>2881</v>
      </c>
      <c r="Y410" s="1" t="s">
        <v>3210</v>
      </c>
      <c r="Z410" s="1" t="s">
        <v>353</v>
      </c>
      <c r="AB410" s="7">
        <v>5</v>
      </c>
    </row>
    <row r="411" spans="1:28" x14ac:dyDescent="0.25">
      <c r="A411" s="1" t="s">
        <v>706</v>
      </c>
      <c r="C411" s="1" t="s">
        <v>28</v>
      </c>
      <c r="D411" s="1" t="s">
        <v>29</v>
      </c>
      <c r="E411" s="1" t="s">
        <v>30</v>
      </c>
      <c r="F411" s="1" t="s">
        <v>31</v>
      </c>
      <c r="G411" s="1" t="s">
        <v>3185</v>
      </c>
      <c r="L411" s="1" t="s">
        <v>35</v>
      </c>
      <c r="M411" s="7">
        <v>4</v>
      </c>
      <c r="N411" s="1" t="s">
        <v>2906</v>
      </c>
      <c r="O411" s="1" t="s">
        <v>980</v>
      </c>
      <c r="P411" s="1" t="s">
        <v>981</v>
      </c>
      <c r="R411" s="1" t="s">
        <v>3115</v>
      </c>
      <c r="S411" s="1" t="s">
        <v>3196</v>
      </c>
      <c r="T411" s="1" t="s">
        <v>23</v>
      </c>
      <c r="U411" s="1" t="s">
        <v>24</v>
      </c>
      <c r="V411" s="7">
        <f t="shared" si="9"/>
        <v>1061</v>
      </c>
      <c r="W411" s="1" t="s">
        <v>1568</v>
      </c>
      <c r="X411" s="1" t="s">
        <v>2881</v>
      </c>
      <c r="Y411" s="1" t="s">
        <v>3210</v>
      </c>
      <c r="Z411" s="1" t="s">
        <v>353</v>
      </c>
      <c r="AB411" s="7">
        <v>5</v>
      </c>
    </row>
    <row r="412" spans="1:28" x14ac:dyDescent="0.25">
      <c r="A412" s="1" t="s">
        <v>707</v>
      </c>
      <c r="C412" s="1" t="s">
        <v>28</v>
      </c>
      <c r="D412" s="1" t="s">
        <v>29</v>
      </c>
      <c r="E412" s="1" t="s">
        <v>30</v>
      </c>
      <c r="F412" s="1" t="s">
        <v>31</v>
      </c>
      <c r="G412" s="1" t="s">
        <v>3185</v>
      </c>
      <c r="L412" s="1" t="s">
        <v>35</v>
      </c>
      <c r="M412" s="7">
        <v>3</v>
      </c>
      <c r="N412" s="1" t="s">
        <v>2902</v>
      </c>
      <c r="O412" s="1" t="s">
        <v>980</v>
      </c>
      <c r="P412" s="1" t="s">
        <v>981</v>
      </c>
      <c r="R412" s="1" t="s">
        <v>3115</v>
      </c>
      <c r="S412" s="1" t="s">
        <v>3196</v>
      </c>
      <c r="T412" s="1" t="s">
        <v>23</v>
      </c>
      <c r="U412" s="1" t="s">
        <v>24</v>
      </c>
      <c r="V412" s="7">
        <f t="shared" si="9"/>
        <v>1070</v>
      </c>
      <c r="W412" s="1" t="s">
        <v>1141</v>
      </c>
      <c r="X412" s="1" t="s">
        <v>2881</v>
      </c>
      <c r="Y412" s="1" t="s">
        <v>3210</v>
      </c>
      <c r="Z412" s="1" t="s">
        <v>353</v>
      </c>
      <c r="AB412" s="7">
        <v>5</v>
      </c>
    </row>
    <row r="413" spans="1:28" x14ac:dyDescent="0.25">
      <c r="A413" s="1" t="s">
        <v>708</v>
      </c>
      <c r="C413" s="1" t="s">
        <v>28</v>
      </c>
      <c r="D413" s="1" t="s">
        <v>29</v>
      </c>
      <c r="E413" s="1" t="s">
        <v>30</v>
      </c>
      <c r="F413" s="1" t="s">
        <v>31</v>
      </c>
      <c r="G413" s="1" t="s">
        <v>3185</v>
      </c>
      <c r="L413" s="1" t="s">
        <v>35</v>
      </c>
      <c r="M413" s="7">
        <v>4</v>
      </c>
      <c r="N413" s="1" t="s">
        <v>2906</v>
      </c>
      <c r="O413" s="1" t="s">
        <v>42</v>
      </c>
      <c r="P413" s="1" t="s">
        <v>393</v>
      </c>
      <c r="R413" s="1" t="s">
        <v>3115</v>
      </c>
      <c r="S413" s="1" t="s">
        <v>3196</v>
      </c>
      <c r="T413" s="1" t="s">
        <v>23</v>
      </c>
      <c r="U413" s="1" t="s">
        <v>24</v>
      </c>
      <c r="V413" s="7">
        <f t="shared" si="9"/>
        <v>1073</v>
      </c>
      <c r="W413" s="1" t="s">
        <v>1209</v>
      </c>
      <c r="X413" s="1" t="s">
        <v>2881</v>
      </c>
      <c r="Y413" s="1" t="s">
        <v>3210</v>
      </c>
      <c r="Z413" s="1" t="s">
        <v>353</v>
      </c>
      <c r="AB413" s="7">
        <v>5</v>
      </c>
    </row>
    <row r="414" spans="1:28" x14ac:dyDescent="0.25">
      <c r="A414" s="1" t="s">
        <v>709</v>
      </c>
      <c r="C414" s="1" t="s">
        <v>28</v>
      </c>
      <c r="D414" s="1" t="s">
        <v>29</v>
      </c>
      <c r="E414" s="1" t="s">
        <v>30</v>
      </c>
      <c r="F414" s="1" t="s">
        <v>31</v>
      </c>
      <c r="G414" s="1" t="s">
        <v>3185</v>
      </c>
      <c r="L414" s="1" t="s">
        <v>35</v>
      </c>
      <c r="M414" s="7">
        <v>3</v>
      </c>
      <c r="N414" s="1" t="s">
        <v>2902</v>
      </c>
      <c r="O414" s="1" t="s">
        <v>42</v>
      </c>
      <c r="P414" s="1" t="s">
        <v>393</v>
      </c>
      <c r="R414" s="1" t="s">
        <v>3115</v>
      </c>
      <c r="S414" s="1" t="s">
        <v>3196</v>
      </c>
      <c r="T414" s="1" t="s">
        <v>23</v>
      </c>
      <c r="U414" s="1" t="s">
        <v>24</v>
      </c>
      <c r="V414" s="7">
        <f t="shared" si="9"/>
        <v>1293</v>
      </c>
      <c r="W414" s="1" t="s">
        <v>2798</v>
      </c>
      <c r="X414" s="1" t="s">
        <v>2881</v>
      </c>
      <c r="Y414" s="1" t="s">
        <v>3210</v>
      </c>
      <c r="Z414" s="1" t="s">
        <v>353</v>
      </c>
      <c r="AB414" s="7">
        <v>5</v>
      </c>
    </row>
    <row r="415" spans="1:28" x14ac:dyDescent="0.25">
      <c r="A415" s="1" t="s">
        <v>710</v>
      </c>
      <c r="C415" s="1" t="s">
        <v>28</v>
      </c>
      <c r="D415" s="1" t="s">
        <v>29</v>
      </c>
      <c r="E415" s="1" t="s">
        <v>30</v>
      </c>
      <c r="F415" s="1" t="s">
        <v>31</v>
      </c>
      <c r="G415" s="1" t="s">
        <v>3185</v>
      </c>
      <c r="L415" s="1" t="s">
        <v>35</v>
      </c>
      <c r="M415" s="7">
        <v>4</v>
      </c>
      <c r="N415" s="1" t="s">
        <v>2906</v>
      </c>
      <c r="O415" s="1" t="s">
        <v>42</v>
      </c>
      <c r="P415" s="1" t="s">
        <v>393</v>
      </c>
      <c r="R415" s="1" t="s">
        <v>3115</v>
      </c>
      <c r="S415" s="1" t="s">
        <v>3196</v>
      </c>
      <c r="T415" s="1" t="s">
        <v>23</v>
      </c>
      <c r="U415" s="1" t="s">
        <v>24</v>
      </c>
      <c r="V415" s="7">
        <f t="shared" si="9"/>
        <v>1298</v>
      </c>
      <c r="W415" s="1" t="s">
        <v>2886</v>
      </c>
      <c r="X415" s="1" t="s">
        <v>2881</v>
      </c>
      <c r="Y415" s="1" t="s">
        <v>3210</v>
      </c>
      <c r="Z415" s="1" t="s">
        <v>353</v>
      </c>
      <c r="AB415" s="7">
        <v>5</v>
      </c>
    </row>
    <row r="416" spans="1:28" x14ac:dyDescent="0.25">
      <c r="A416" s="1" t="s">
        <v>711</v>
      </c>
      <c r="C416" s="1" t="s">
        <v>28</v>
      </c>
      <c r="D416" s="1" t="s">
        <v>29</v>
      </c>
      <c r="E416" s="1" t="s">
        <v>30</v>
      </c>
      <c r="F416" s="1" t="s">
        <v>31</v>
      </c>
      <c r="G416" s="1" t="s">
        <v>3185</v>
      </c>
      <c r="L416" s="1" t="s">
        <v>35</v>
      </c>
      <c r="M416" s="7">
        <v>1</v>
      </c>
      <c r="N416" s="1" t="s">
        <v>2904</v>
      </c>
      <c r="O416" s="1" t="s">
        <v>980</v>
      </c>
      <c r="P416" s="1" t="s">
        <v>981</v>
      </c>
      <c r="R416" s="1" t="s">
        <v>3115</v>
      </c>
      <c r="S416" s="1" t="s">
        <v>3196</v>
      </c>
      <c r="T416" s="1" t="s">
        <v>23</v>
      </c>
      <c r="U416" s="1" t="s">
        <v>24</v>
      </c>
      <c r="V416" s="7">
        <f t="shared" si="9"/>
        <v>1301</v>
      </c>
      <c r="W416" s="1" t="s">
        <v>366</v>
      </c>
      <c r="X416" s="1" t="s">
        <v>2881</v>
      </c>
      <c r="Y416" s="1" t="s">
        <v>3210</v>
      </c>
      <c r="Z416" s="1" t="s">
        <v>353</v>
      </c>
      <c r="AB416" s="7">
        <v>5</v>
      </c>
    </row>
    <row r="417" spans="1:28" x14ac:dyDescent="0.25">
      <c r="A417" s="1" t="s">
        <v>712</v>
      </c>
      <c r="C417" s="1" t="s">
        <v>28</v>
      </c>
      <c r="D417" s="1" t="s">
        <v>29</v>
      </c>
      <c r="E417" s="1" t="s">
        <v>30</v>
      </c>
      <c r="F417" s="1" t="s">
        <v>31</v>
      </c>
      <c r="G417" s="1" t="s">
        <v>3185</v>
      </c>
      <c r="L417" s="1" t="s">
        <v>35</v>
      </c>
      <c r="M417" s="7">
        <v>1</v>
      </c>
      <c r="N417" s="1" t="s">
        <v>2904</v>
      </c>
      <c r="O417" s="1" t="s">
        <v>980</v>
      </c>
      <c r="P417" s="1" t="s">
        <v>981</v>
      </c>
      <c r="R417" s="1" t="s">
        <v>3115</v>
      </c>
      <c r="S417" s="1" t="s">
        <v>3196</v>
      </c>
      <c r="T417" s="1" t="s">
        <v>23</v>
      </c>
      <c r="U417" s="1" t="s">
        <v>24</v>
      </c>
      <c r="V417" s="7">
        <f t="shared" si="9"/>
        <v>1302</v>
      </c>
      <c r="W417" s="1" t="s">
        <v>367</v>
      </c>
      <c r="X417" s="1" t="s">
        <v>2881</v>
      </c>
      <c r="Y417" s="1" t="s">
        <v>3210</v>
      </c>
      <c r="Z417" s="1" t="s">
        <v>353</v>
      </c>
      <c r="AB417" s="7">
        <v>5</v>
      </c>
    </row>
    <row r="418" spans="1:28" x14ac:dyDescent="0.25">
      <c r="A418" s="1" t="s">
        <v>713</v>
      </c>
      <c r="C418" s="1" t="s">
        <v>28</v>
      </c>
      <c r="D418" s="1" t="s">
        <v>29</v>
      </c>
      <c r="E418" s="1" t="s">
        <v>30</v>
      </c>
      <c r="F418" s="1" t="s">
        <v>31</v>
      </c>
      <c r="G418" s="1" t="s">
        <v>3185</v>
      </c>
      <c r="L418" s="1" t="s">
        <v>35</v>
      </c>
      <c r="M418" s="7">
        <v>1</v>
      </c>
      <c r="N418" s="1" t="s">
        <v>2904</v>
      </c>
      <c r="O418" s="1" t="s">
        <v>980</v>
      </c>
      <c r="P418" s="1" t="s">
        <v>981</v>
      </c>
      <c r="R418" s="1" t="s">
        <v>3115</v>
      </c>
      <c r="S418" s="1" t="s">
        <v>3196</v>
      </c>
      <c r="T418" s="1" t="s">
        <v>23</v>
      </c>
      <c r="U418" s="1" t="s">
        <v>24</v>
      </c>
      <c r="V418" s="7">
        <f t="shared" si="9"/>
        <v>1328</v>
      </c>
      <c r="W418" s="1" t="s">
        <v>1147</v>
      </c>
      <c r="X418" s="1" t="s">
        <v>2881</v>
      </c>
      <c r="Y418" s="1" t="s">
        <v>3210</v>
      </c>
      <c r="Z418" s="1" t="s">
        <v>353</v>
      </c>
      <c r="AB418" s="7">
        <v>5</v>
      </c>
    </row>
    <row r="419" spans="1:28" x14ac:dyDescent="0.25">
      <c r="A419" s="1" t="s">
        <v>714</v>
      </c>
      <c r="C419" s="1" t="s">
        <v>28</v>
      </c>
      <c r="D419" s="1" t="s">
        <v>29</v>
      </c>
      <c r="E419" s="1" t="s">
        <v>30</v>
      </c>
      <c r="F419" s="1" t="s">
        <v>31</v>
      </c>
      <c r="G419" s="1" t="s">
        <v>3185</v>
      </c>
      <c r="L419" s="1" t="s">
        <v>36</v>
      </c>
      <c r="M419" s="7">
        <v>3</v>
      </c>
      <c r="N419" s="1" t="s">
        <v>2906</v>
      </c>
      <c r="O419" s="1" t="s">
        <v>1465</v>
      </c>
      <c r="P419" s="1" t="s">
        <v>1466</v>
      </c>
      <c r="R419" s="1" t="s">
        <v>3115</v>
      </c>
      <c r="S419" s="1" t="s">
        <v>3211</v>
      </c>
      <c r="T419" s="1" t="s">
        <v>23</v>
      </c>
      <c r="U419" s="1" t="s">
        <v>24</v>
      </c>
      <c r="V419" s="7">
        <f t="shared" si="9"/>
        <v>2133.0000000000005</v>
      </c>
      <c r="W419" s="1" t="s">
        <v>2454</v>
      </c>
      <c r="X419" s="1" t="s">
        <v>2881</v>
      </c>
      <c r="Y419" s="1" t="s">
        <v>3212</v>
      </c>
      <c r="Z419" s="1" t="s">
        <v>3190</v>
      </c>
      <c r="AB419" s="7">
        <v>5</v>
      </c>
    </row>
    <row r="420" spans="1:28" x14ac:dyDescent="0.25">
      <c r="A420" s="1" t="s">
        <v>715</v>
      </c>
      <c r="C420" s="1" t="s">
        <v>28</v>
      </c>
      <c r="D420" s="1" t="s">
        <v>29</v>
      </c>
      <c r="E420" s="1" t="s">
        <v>30</v>
      </c>
      <c r="F420" s="1" t="s">
        <v>31</v>
      </c>
      <c r="G420" s="1" t="s">
        <v>3185</v>
      </c>
      <c r="L420" s="1" t="s">
        <v>36</v>
      </c>
      <c r="M420" s="7">
        <v>3</v>
      </c>
      <c r="N420" s="1" t="s">
        <v>2906</v>
      </c>
      <c r="O420" s="1" t="s">
        <v>1465</v>
      </c>
      <c r="P420" s="1" t="s">
        <v>1466</v>
      </c>
      <c r="R420" s="1" t="s">
        <v>3115</v>
      </c>
      <c r="S420" s="1" t="s">
        <v>3211</v>
      </c>
      <c r="T420" s="1" t="s">
        <v>23</v>
      </c>
      <c r="U420" s="1" t="s">
        <v>24</v>
      </c>
      <c r="V420" s="7">
        <f t="shared" si="9"/>
        <v>2134.0000000000005</v>
      </c>
      <c r="W420" s="1" t="s">
        <v>2230</v>
      </c>
      <c r="X420" s="1" t="s">
        <v>2881</v>
      </c>
      <c r="Y420" s="1" t="s">
        <v>3212</v>
      </c>
      <c r="Z420" s="1" t="s">
        <v>3190</v>
      </c>
      <c r="AB420" s="7">
        <v>5</v>
      </c>
    </row>
    <row r="421" spans="1:28" x14ac:dyDescent="0.25">
      <c r="A421" s="1" t="s">
        <v>716</v>
      </c>
      <c r="C421" s="1" t="s">
        <v>28</v>
      </c>
      <c r="D421" s="1" t="s">
        <v>29</v>
      </c>
      <c r="E421" s="1" t="s">
        <v>30</v>
      </c>
      <c r="F421" s="1" t="s">
        <v>31</v>
      </c>
      <c r="G421" s="1" t="s">
        <v>3185</v>
      </c>
      <c r="L421" s="1" t="s">
        <v>36</v>
      </c>
      <c r="M421" s="7">
        <v>3</v>
      </c>
      <c r="N421" s="1" t="s">
        <v>2906</v>
      </c>
      <c r="O421" s="1" t="s">
        <v>1465</v>
      </c>
      <c r="P421" s="1" t="s">
        <v>1466</v>
      </c>
      <c r="R421" s="1" t="s">
        <v>3115</v>
      </c>
      <c r="S421" s="1" t="s">
        <v>3211</v>
      </c>
      <c r="T421" s="1" t="s">
        <v>23</v>
      </c>
      <c r="U421" s="1" t="s">
        <v>24</v>
      </c>
      <c r="V421" s="7">
        <f t="shared" ref="V421:V466" si="10">(TIMEVALUE("0:"&amp;W421)*86400)-(TIMEVALUE("0:"&amp;X421)*86400)+(TIMEVALUE("0:"&amp;Z421)*86400)</f>
        <v>2139.0000000000005</v>
      </c>
      <c r="W421" s="1" t="s">
        <v>355</v>
      </c>
      <c r="X421" s="1" t="s">
        <v>2881</v>
      </c>
      <c r="Y421" s="1" t="s">
        <v>3212</v>
      </c>
      <c r="Z421" s="1" t="s">
        <v>3190</v>
      </c>
      <c r="AB421" s="7">
        <v>5</v>
      </c>
    </row>
    <row r="422" spans="1:28" x14ac:dyDescent="0.25">
      <c r="A422" s="1" t="s">
        <v>717</v>
      </c>
      <c r="C422" s="1" t="s">
        <v>28</v>
      </c>
      <c r="D422" s="1" t="s">
        <v>29</v>
      </c>
      <c r="E422" s="1" t="s">
        <v>30</v>
      </c>
      <c r="F422" s="1" t="s">
        <v>31</v>
      </c>
      <c r="G422" s="1" t="s">
        <v>3185</v>
      </c>
      <c r="L422" s="1" t="s">
        <v>36</v>
      </c>
      <c r="M422" s="7">
        <v>3</v>
      </c>
      <c r="N422" s="1" t="s">
        <v>2906</v>
      </c>
      <c r="O422" s="1" t="s">
        <v>1465</v>
      </c>
      <c r="P422" s="1" t="s">
        <v>1466</v>
      </c>
      <c r="R422" s="1" t="s">
        <v>3115</v>
      </c>
      <c r="S422" s="1" t="s">
        <v>3211</v>
      </c>
      <c r="T422" s="1" t="s">
        <v>23</v>
      </c>
      <c r="U422" s="1" t="s">
        <v>24</v>
      </c>
      <c r="V422" s="7">
        <f t="shared" si="10"/>
        <v>2144.0000000000005</v>
      </c>
      <c r="W422" s="1" t="s">
        <v>1294</v>
      </c>
      <c r="X422" s="1" t="s">
        <v>2881</v>
      </c>
      <c r="Y422" s="1" t="s">
        <v>3212</v>
      </c>
      <c r="Z422" s="1" t="s">
        <v>3190</v>
      </c>
      <c r="AB422" s="7">
        <v>5</v>
      </c>
    </row>
    <row r="423" spans="1:28" x14ac:dyDescent="0.25">
      <c r="A423" s="1" t="s">
        <v>718</v>
      </c>
      <c r="C423" s="1" t="s">
        <v>28</v>
      </c>
      <c r="D423" s="1" t="s">
        <v>29</v>
      </c>
      <c r="E423" s="1" t="s">
        <v>30</v>
      </c>
      <c r="F423" s="1" t="s">
        <v>31</v>
      </c>
      <c r="G423" s="1" t="s">
        <v>3185</v>
      </c>
      <c r="L423" s="1" t="s">
        <v>36</v>
      </c>
      <c r="M423" s="7">
        <v>3</v>
      </c>
      <c r="N423" s="1" t="s">
        <v>2906</v>
      </c>
      <c r="O423" s="1" t="s">
        <v>1465</v>
      </c>
      <c r="P423" s="1" t="s">
        <v>1466</v>
      </c>
      <c r="R423" s="1" t="s">
        <v>3115</v>
      </c>
      <c r="S423" s="1" t="s">
        <v>3211</v>
      </c>
      <c r="T423" s="1" t="s">
        <v>23</v>
      </c>
      <c r="U423" s="1" t="s">
        <v>24</v>
      </c>
      <c r="V423" s="7">
        <f t="shared" si="10"/>
        <v>2152.0000000000005</v>
      </c>
      <c r="W423" s="1" t="s">
        <v>810</v>
      </c>
      <c r="X423" s="1" t="s">
        <v>2881</v>
      </c>
      <c r="Y423" s="1" t="s">
        <v>3212</v>
      </c>
      <c r="Z423" s="1" t="s">
        <v>3190</v>
      </c>
      <c r="AA423" s="1" t="s">
        <v>3147</v>
      </c>
      <c r="AB423" s="7">
        <v>5</v>
      </c>
    </row>
    <row r="424" spans="1:28" x14ac:dyDescent="0.25">
      <c r="A424" s="1" t="s">
        <v>719</v>
      </c>
      <c r="C424" s="1" t="s">
        <v>28</v>
      </c>
      <c r="D424" s="1" t="s">
        <v>29</v>
      </c>
      <c r="E424" s="1" t="s">
        <v>30</v>
      </c>
      <c r="F424" s="1" t="s">
        <v>31</v>
      </c>
      <c r="G424" s="1" t="s">
        <v>3185</v>
      </c>
      <c r="L424" s="1" t="s">
        <v>36</v>
      </c>
      <c r="M424" s="7">
        <v>3</v>
      </c>
      <c r="N424" s="1" t="s">
        <v>2906</v>
      </c>
      <c r="O424" s="1" t="s">
        <v>1465</v>
      </c>
      <c r="P424" s="1" t="s">
        <v>1466</v>
      </c>
      <c r="R424" s="1" t="s">
        <v>3115</v>
      </c>
      <c r="S424" s="1" t="s">
        <v>3211</v>
      </c>
      <c r="T424" s="1" t="s">
        <v>23</v>
      </c>
      <c r="U424" s="1" t="s">
        <v>24</v>
      </c>
      <c r="V424" s="7">
        <f t="shared" si="10"/>
        <v>2156.0000000000005</v>
      </c>
      <c r="W424" s="1" t="s">
        <v>812</v>
      </c>
      <c r="X424" s="1" t="s">
        <v>2881</v>
      </c>
      <c r="Y424" s="1" t="s">
        <v>3212</v>
      </c>
      <c r="Z424" s="1" t="s">
        <v>3190</v>
      </c>
      <c r="AB424" s="7">
        <v>5</v>
      </c>
    </row>
    <row r="425" spans="1:28" x14ac:dyDescent="0.25">
      <c r="A425" s="1" t="s">
        <v>720</v>
      </c>
      <c r="C425" s="1" t="s">
        <v>28</v>
      </c>
      <c r="D425" s="1" t="s">
        <v>29</v>
      </c>
      <c r="E425" s="1" t="s">
        <v>30</v>
      </c>
      <c r="F425" s="1" t="s">
        <v>31</v>
      </c>
      <c r="G425" s="1" t="s">
        <v>3185</v>
      </c>
      <c r="L425" s="1" t="s">
        <v>35</v>
      </c>
      <c r="M425" s="7">
        <v>1</v>
      </c>
      <c r="N425" s="1" t="s">
        <v>2904</v>
      </c>
      <c r="O425" s="1" t="s">
        <v>980</v>
      </c>
      <c r="P425" s="1" t="s">
        <v>981</v>
      </c>
      <c r="R425" s="1" t="s">
        <v>3115</v>
      </c>
      <c r="S425" s="1" t="s">
        <v>3211</v>
      </c>
      <c r="T425" s="1" t="s">
        <v>23</v>
      </c>
      <c r="U425" s="1" t="s">
        <v>24</v>
      </c>
      <c r="V425" s="7">
        <f t="shared" si="10"/>
        <v>3014.0000000000005</v>
      </c>
      <c r="W425" s="1" t="s">
        <v>2812</v>
      </c>
      <c r="X425" s="1" t="s">
        <v>2881</v>
      </c>
      <c r="Y425" s="1" t="s">
        <v>3212</v>
      </c>
      <c r="Z425" s="1" t="s">
        <v>3190</v>
      </c>
      <c r="AB425" s="7">
        <v>5</v>
      </c>
    </row>
    <row r="426" spans="1:28" x14ac:dyDescent="0.25">
      <c r="A426" s="1" t="s">
        <v>721</v>
      </c>
      <c r="C426" s="1" t="s">
        <v>28</v>
      </c>
      <c r="D426" s="1" t="s">
        <v>29</v>
      </c>
      <c r="E426" s="1" t="s">
        <v>30</v>
      </c>
      <c r="F426" s="1" t="s">
        <v>31</v>
      </c>
      <c r="G426" s="1" t="s">
        <v>3185</v>
      </c>
      <c r="L426" s="1" t="s">
        <v>36</v>
      </c>
      <c r="M426" s="7">
        <v>4</v>
      </c>
      <c r="N426" s="1" t="s">
        <v>2905</v>
      </c>
      <c r="O426" s="1" t="s">
        <v>980</v>
      </c>
      <c r="P426" s="1" t="s">
        <v>3197</v>
      </c>
      <c r="R426" s="1" t="s">
        <v>3115</v>
      </c>
      <c r="S426" s="1" t="s">
        <v>3211</v>
      </c>
      <c r="T426" s="1" t="s">
        <v>23</v>
      </c>
      <c r="U426" s="1" t="s">
        <v>24</v>
      </c>
      <c r="V426" s="7">
        <f t="shared" si="10"/>
        <v>3642.0000000000005</v>
      </c>
      <c r="W426" s="1" t="s">
        <v>850</v>
      </c>
      <c r="X426" s="1" t="s">
        <v>2881</v>
      </c>
      <c r="Y426" s="1" t="s">
        <v>3213</v>
      </c>
      <c r="Z426" s="1" t="s">
        <v>747</v>
      </c>
      <c r="AB426" s="7">
        <v>5</v>
      </c>
    </row>
    <row r="427" spans="1:28" x14ac:dyDescent="0.25">
      <c r="A427" s="1" t="s">
        <v>722</v>
      </c>
      <c r="C427" s="1" t="s">
        <v>28</v>
      </c>
      <c r="D427" s="1" t="s">
        <v>29</v>
      </c>
      <c r="E427" s="1" t="s">
        <v>30</v>
      </c>
      <c r="F427" s="1" t="s">
        <v>31</v>
      </c>
      <c r="G427" s="1" t="s">
        <v>3185</v>
      </c>
      <c r="L427" s="1" t="s">
        <v>36</v>
      </c>
      <c r="M427" s="7">
        <v>4</v>
      </c>
      <c r="N427" s="1" t="s">
        <v>2905</v>
      </c>
      <c r="O427" s="1" t="s">
        <v>980</v>
      </c>
      <c r="P427" s="1" t="s">
        <v>3197</v>
      </c>
      <c r="R427" s="1" t="s">
        <v>3115</v>
      </c>
      <c r="S427" s="1" t="s">
        <v>3211</v>
      </c>
      <c r="T427" s="1" t="s">
        <v>23</v>
      </c>
      <c r="U427" s="1" t="s">
        <v>24</v>
      </c>
      <c r="V427" s="7">
        <f t="shared" si="10"/>
        <v>3643.0000000000005</v>
      </c>
      <c r="W427" s="1" t="s">
        <v>1151</v>
      </c>
      <c r="X427" s="1" t="s">
        <v>2881</v>
      </c>
      <c r="Y427" s="1" t="s">
        <v>3213</v>
      </c>
      <c r="Z427" s="1" t="s">
        <v>747</v>
      </c>
      <c r="AB427" s="7">
        <v>5</v>
      </c>
    </row>
    <row r="428" spans="1:28" x14ac:dyDescent="0.25">
      <c r="A428" s="1" t="s">
        <v>723</v>
      </c>
      <c r="C428" s="1" t="s">
        <v>28</v>
      </c>
      <c r="D428" s="1" t="s">
        <v>29</v>
      </c>
      <c r="E428" s="1" t="s">
        <v>30</v>
      </c>
      <c r="F428" s="1" t="s">
        <v>31</v>
      </c>
      <c r="G428" s="1" t="s">
        <v>3185</v>
      </c>
      <c r="L428" s="1" t="s">
        <v>36</v>
      </c>
      <c r="M428" s="7">
        <v>4</v>
      </c>
      <c r="N428" s="1" t="s">
        <v>2905</v>
      </c>
      <c r="O428" s="1" t="s">
        <v>980</v>
      </c>
      <c r="P428" s="1" t="s">
        <v>3197</v>
      </c>
      <c r="R428" s="1" t="s">
        <v>3115</v>
      </c>
      <c r="S428" s="1" t="s">
        <v>3211</v>
      </c>
      <c r="T428" s="1" t="s">
        <v>23</v>
      </c>
      <c r="U428" s="1" t="s">
        <v>24</v>
      </c>
      <c r="V428" s="7">
        <f t="shared" si="10"/>
        <v>3644.0000000000005</v>
      </c>
      <c r="W428" s="1" t="s">
        <v>1152</v>
      </c>
      <c r="X428" s="1" t="s">
        <v>2881</v>
      </c>
      <c r="Y428" s="1" t="s">
        <v>3213</v>
      </c>
      <c r="Z428" s="1" t="s">
        <v>747</v>
      </c>
      <c r="AB428" s="7">
        <v>5</v>
      </c>
    </row>
    <row r="429" spans="1:28" x14ac:dyDescent="0.25">
      <c r="A429" s="1" t="s">
        <v>724</v>
      </c>
      <c r="C429" s="1" t="s">
        <v>28</v>
      </c>
      <c r="D429" s="1" t="s">
        <v>29</v>
      </c>
      <c r="E429" s="1" t="s">
        <v>30</v>
      </c>
      <c r="F429" s="1" t="s">
        <v>31</v>
      </c>
      <c r="G429" s="1" t="s">
        <v>3185</v>
      </c>
      <c r="L429" s="1" t="s">
        <v>36</v>
      </c>
      <c r="M429" s="7">
        <v>4</v>
      </c>
      <c r="N429" s="1" t="s">
        <v>2904</v>
      </c>
      <c r="O429" s="1" t="s">
        <v>980</v>
      </c>
      <c r="P429" s="1" t="s">
        <v>981</v>
      </c>
      <c r="R429" s="1" t="s">
        <v>3115</v>
      </c>
      <c r="S429" s="1" t="s">
        <v>3211</v>
      </c>
      <c r="T429" s="1" t="s">
        <v>23</v>
      </c>
      <c r="U429" s="1" t="s">
        <v>24</v>
      </c>
      <c r="V429" s="7">
        <f t="shared" si="10"/>
        <v>471</v>
      </c>
      <c r="W429" s="1" t="s">
        <v>1149</v>
      </c>
      <c r="X429" s="1" t="s">
        <v>2889</v>
      </c>
      <c r="Y429" s="1" t="s">
        <v>3214</v>
      </c>
      <c r="Z429" s="1" t="s">
        <v>39</v>
      </c>
      <c r="AB429" s="7">
        <v>6</v>
      </c>
    </row>
    <row r="430" spans="1:28" x14ac:dyDescent="0.25">
      <c r="A430" s="1" t="s">
        <v>725</v>
      </c>
      <c r="C430" s="1" t="s">
        <v>28</v>
      </c>
      <c r="D430" s="1" t="s">
        <v>29</v>
      </c>
      <c r="E430" s="1" t="s">
        <v>30</v>
      </c>
      <c r="F430" s="1" t="s">
        <v>31</v>
      </c>
      <c r="G430" s="1" t="s">
        <v>3185</v>
      </c>
      <c r="L430" s="1" t="s">
        <v>35</v>
      </c>
      <c r="M430" s="7">
        <v>3</v>
      </c>
      <c r="N430" s="1" t="s">
        <v>2904</v>
      </c>
      <c r="O430" s="1" t="s">
        <v>980</v>
      </c>
      <c r="P430" s="1" t="s">
        <v>981</v>
      </c>
      <c r="R430" s="1" t="s">
        <v>3115</v>
      </c>
      <c r="S430" s="1" t="s">
        <v>3211</v>
      </c>
      <c r="T430" s="1" t="s">
        <v>23</v>
      </c>
      <c r="U430" s="1" t="s">
        <v>24</v>
      </c>
      <c r="V430" s="7">
        <f t="shared" si="10"/>
        <v>496.99999999999989</v>
      </c>
      <c r="W430" s="1" t="s">
        <v>1267</v>
      </c>
      <c r="X430" s="1" t="s">
        <v>2889</v>
      </c>
      <c r="Y430" s="1" t="s">
        <v>3214</v>
      </c>
      <c r="Z430" s="1" t="s">
        <v>39</v>
      </c>
      <c r="AB430" s="7">
        <v>6</v>
      </c>
    </row>
    <row r="431" spans="1:28" x14ac:dyDescent="0.25">
      <c r="A431" s="1" t="s">
        <v>726</v>
      </c>
      <c r="C431" s="1" t="s">
        <v>28</v>
      </c>
      <c r="D431" s="1" t="s">
        <v>29</v>
      </c>
      <c r="E431" s="1" t="s">
        <v>30</v>
      </c>
      <c r="F431" s="1" t="s">
        <v>31</v>
      </c>
      <c r="G431" s="1" t="s">
        <v>3185</v>
      </c>
      <c r="L431" s="1" t="s">
        <v>35</v>
      </c>
      <c r="M431" s="7">
        <v>1</v>
      </c>
      <c r="N431" s="1" t="s">
        <v>2902</v>
      </c>
      <c r="O431" s="1" t="s">
        <v>42</v>
      </c>
      <c r="P431" s="1" t="s">
        <v>393</v>
      </c>
      <c r="R431" s="1" t="s">
        <v>3115</v>
      </c>
      <c r="S431" s="1" t="s">
        <v>3211</v>
      </c>
      <c r="T431" s="1" t="s">
        <v>23</v>
      </c>
      <c r="U431" s="1" t="s">
        <v>24</v>
      </c>
      <c r="V431" s="7">
        <f t="shared" si="10"/>
        <v>1322</v>
      </c>
      <c r="W431" s="1" t="s">
        <v>765</v>
      </c>
      <c r="X431" s="1" t="s">
        <v>2889</v>
      </c>
      <c r="Y431" s="1" t="s">
        <v>3215</v>
      </c>
      <c r="Z431" s="1" t="s">
        <v>978</v>
      </c>
      <c r="AB431" s="7">
        <v>6</v>
      </c>
    </row>
    <row r="432" spans="1:28" x14ac:dyDescent="0.25">
      <c r="A432" s="1" t="s">
        <v>727</v>
      </c>
      <c r="C432" s="1" t="s">
        <v>28</v>
      </c>
      <c r="D432" s="1" t="s">
        <v>29</v>
      </c>
      <c r="E432" s="1" t="s">
        <v>30</v>
      </c>
      <c r="F432" s="1" t="s">
        <v>31</v>
      </c>
      <c r="G432" s="1" t="s">
        <v>3185</v>
      </c>
      <c r="L432" s="1" t="s">
        <v>35</v>
      </c>
      <c r="M432" s="7">
        <v>1</v>
      </c>
      <c r="N432" s="1" t="s">
        <v>2902</v>
      </c>
      <c r="O432" s="1" t="s">
        <v>42</v>
      </c>
      <c r="P432" s="1" t="s">
        <v>393</v>
      </c>
      <c r="R432" s="1" t="s">
        <v>3115</v>
      </c>
      <c r="S432" s="1" t="s">
        <v>3211</v>
      </c>
      <c r="T432" s="1" t="s">
        <v>23</v>
      </c>
      <c r="U432" s="1" t="s">
        <v>24</v>
      </c>
      <c r="V432" s="7">
        <f t="shared" si="10"/>
        <v>1323</v>
      </c>
      <c r="W432" s="1" t="s">
        <v>843</v>
      </c>
      <c r="X432" s="1" t="s">
        <v>2889</v>
      </c>
      <c r="Y432" s="1" t="s">
        <v>3215</v>
      </c>
      <c r="Z432" s="1" t="s">
        <v>978</v>
      </c>
      <c r="AB432" s="7">
        <v>6</v>
      </c>
    </row>
    <row r="433" spans="1:28" x14ac:dyDescent="0.25">
      <c r="A433" s="1" t="s">
        <v>728</v>
      </c>
      <c r="C433" s="1" t="s">
        <v>28</v>
      </c>
      <c r="D433" s="1" t="s">
        <v>29</v>
      </c>
      <c r="E433" s="1" t="s">
        <v>30</v>
      </c>
      <c r="F433" s="1" t="s">
        <v>31</v>
      </c>
      <c r="G433" s="1" t="s">
        <v>3185</v>
      </c>
      <c r="L433" s="1" t="s">
        <v>35</v>
      </c>
      <c r="M433" s="7">
        <v>1</v>
      </c>
      <c r="N433" s="1" t="s">
        <v>2902</v>
      </c>
      <c r="O433" s="1" t="s">
        <v>42</v>
      </c>
      <c r="P433" s="1" t="s">
        <v>393</v>
      </c>
      <c r="R433" s="1" t="s">
        <v>3115</v>
      </c>
      <c r="S433" s="1" t="s">
        <v>3211</v>
      </c>
      <c r="T433" s="1" t="s">
        <v>23</v>
      </c>
      <c r="U433" s="1" t="s">
        <v>24</v>
      </c>
      <c r="V433" s="7">
        <f t="shared" si="10"/>
        <v>1324</v>
      </c>
      <c r="W433" s="1" t="s">
        <v>2347</v>
      </c>
      <c r="X433" s="1" t="s">
        <v>2889</v>
      </c>
      <c r="Y433" s="1" t="s">
        <v>3215</v>
      </c>
      <c r="Z433" s="1" t="s">
        <v>978</v>
      </c>
      <c r="AB433" s="7">
        <v>6</v>
      </c>
    </row>
    <row r="434" spans="1:28" x14ac:dyDescent="0.25">
      <c r="A434" s="1" t="s">
        <v>729</v>
      </c>
      <c r="C434" s="1" t="s">
        <v>28</v>
      </c>
      <c r="D434" s="1" t="s">
        <v>29</v>
      </c>
      <c r="E434" s="1" t="s">
        <v>30</v>
      </c>
      <c r="F434" s="1" t="s">
        <v>31</v>
      </c>
      <c r="G434" s="1" t="s">
        <v>3185</v>
      </c>
      <c r="L434" s="1" t="s">
        <v>35</v>
      </c>
      <c r="M434" s="7">
        <v>1</v>
      </c>
      <c r="N434" s="1" t="s">
        <v>2902</v>
      </c>
      <c r="O434" s="1" t="s">
        <v>42</v>
      </c>
      <c r="P434" s="1" t="s">
        <v>393</v>
      </c>
      <c r="R434" s="1" t="s">
        <v>3115</v>
      </c>
      <c r="S434" s="1" t="s">
        <v>3211</v>
      </c>
      <c r="T434" s="1" t="s">
        <v>23</v>
      </c>
      <c r="U434" s="1" t="s">
        <v>24</v>
      </c>
      <c r="V434" s="7">
        <f t="shared" si="10"/>
        <v>1327</v>
      </c>
      <c r="W434" s="1" t="s">
        <v>837</v>
      </c>
      <c r="X434" s="1" t="s">
        <v>2889</v>
      </c>
      <c r="Y434" s="1" t="s">
        <v>3215</v>
      </c>
      <c r="Z434" s="1" t="s">
        <v>978</v>
      </c>
      <c r="AA434" s="1" t="s">
        <v>3147</v>
      </c>
      <c r="AB434" s="7">
        <v>6</v>
      </c>
    </row>
    <row r="435" spans="1:28" x14ac:dyDescent="0.25">
      <c r="A435" s="1" t="s">
        <v>730</v>
      </c>
      <c r="C435" s="1" t="s">
        <v>28</v>
      </c>
      <c r="D435" s="1" t="s">
        <v>29</v>
      </c>
      <c r="E435" s="1" t="s">
        <v>30</v>
      </c>
      <c r="F435" s="1" t="s">
        <v>31</v>
      </c>
      <c r="G435" s="1" t="s">
        <v>3185</v>
      </c>
      <c r="L435" s="1" t="s">
        <v>35</v>
      </c>
      <c r="M435" s="7">
        <v>1</v>
      </c>
      <c r="N435" s="1" t="s">
        <v>2902</v>
      </c>
      <c r="O435" s="1" t="s">
        <v>42</v>
      </c>
      <c r="P435" s="1" t="s">
        <v>393</v>
      </c>
      <c r="R435" s="1" t="s">
        <v>3115</v>
      </c>
      <c r="S435" s="1" t="s">
        <v>3211</v>
      </c>
      <c r="T435" s="1" t="s">
        <v>23</v>
      </c>
      <c r="U435" s="1" t="s">
        <v>24</v>
      </c>
      <c r="V435" s="7">
        <f t="shared" si="10"/>
        <v>1330</v>
      </c>
      <c r="W435" s="1" t="s">
        <v>2789</v>
      </c>
      <c r="X435" s="1" t="s">
        <v>2889</v>
      </c>
      <c r="Y435" s="1" t="s">
        <v>3215</v>
      </c>
      <c r="Z435" s="1" t="s">
        <v>978</v>
      </c>
      <c r="AB435" s="7">
        <v>6</v>
      </c>
    </row>
    <row r="436" spans="1:28" x14ac:dyDescent="0.25">
      <c r="A436" s="1" t="s">
        <v>731</v>
      </c>
      <c r="C436" s="1" t="s">
        <v>28</v>
      </c>
      <c r="D436" s="1" t="s">
        <v>29</v>
      </c>
      <c r="E436" s="1" t="s">
        <v>30</v>
      </c>
      <c r="F436" s="1" t="s">
        <v>31</v>
      </c>
      <c r="G436" s="1" t="s">
        <v>3185</v>
      </c>
      <c r="L436" s="1" t="s">
        <v>36</v>
      </c>
      <c r="M436" s="7">
        <v>1</v>
      </c>
      <c r="N436" s="1" t="s">
        <v>2902</v>
      </c>
      <c r="O436" s="1" t="s">
        <v>42</v>
      </c>
      <c r="P436" s="1" t="s">
        <v>393</v>
      </c>
      <c r="R436" s="1" t="s">
        <v>3115</v>
      </c>
      <c r="S436" s="1" t="s">
        <v>3211</v>
      </c>
      <c r="T436" s="1" t="s">
        <v>23</v>
      </c>
      <c r="U436" s="1" t="s">
        <v>24</v>
      </c>
      <c r="V436" s="7">
        <f t="shared" si="10"/>
        <v>1413</v>
      </c>
      <c r="W436" s="1" t="s">
        <v>1495</v>
      </c>
      <c r="X436" s="1" t="s">
        <v>2889</v>
      </c>
      <c r="Y436" s="1" t="s">
        <v>3215</v>
      </c>
      <c r="Z436" s="1" t="s">
        <v>978</v>
      </c>
      <c r="AB436" s="7">
        <v>6</v>
      </c>
    </row>
    <row r="437" spans="1:28" x14ac:dyDescent="0.25">
      <c r="A437" s="1" t="s">
        <v>732</v>
      </c>
      <c r="C437" s="1" t="s">
        <v>28</v>
      </c>
      <c r="D437" s="1" t="s">
        <v>29</v>
      </c>
      <c r="E437" s="1" t="s">
        <v>30</v>
      </c>
      <c r="F437" s="1" t="s">
        <v>31</v>
      </c>
      <c r="G437" s="1" t="s">
        <v>3185</v>
      </c>
      <c r="L437" s="1" t="s">
        <v>36</v>
      </c>
      <c r="M437" s="7">
        <v>1</v>
      </c>
      <c r="N437" s="1" t="s">
        <v>2902</v>
      </c>
      <c r="O437" s="1" t="s">
        <v>42</v>
      </c>
      <c r="P437" s="1" t="s">
        <v>393</v>
      </c>
      <c r="R437" s="1" t="s">
        <v>3115</v>
      </c>
      <c r="S437" s="1" t="s">
        <v>3211</v>
      </c>
      <c r="T437" s="1" t="s">
        <v>23</v>
      </c>
      <c r="U437" s="1" t="s">
        <v>24</v>
      </c>
      <c r="V437" s="7">
        <f t="shared" si="10"/>
        <v>1414</v>
      </c>
      <c r="W437" s="1" t="s">
        <v>1302</v>
      </c>
      <c r="X437" s="1" t="s">
        <v>2889</v>
      </c>
      <c r="Y437" s="1" t="s">
        <v>3215</v>
      </c>
      <c r="Z437" s="1" t="s">
        <v>978</v>
      </c>
      <c r="AB437" s="7">
        <v>6</v>
      </c>
    </row>
    <row r="438" spans="1:28" x14ac:dyDescent="0.25">
      <c r="A438" s="1" t="s">
        <v>733</v>
      </c>
      <c r="C438" s="1" t="s">
        <v>28</v>
      </c>
      <c r="D438" s="1" t="s">
        <v>29</v>
      </c>
      <c r="E438" s="1" t="s">
        <v>30</v>
      </c>
      <c r="F438" s="1" t="s">
        <v>31</v>
      </c>
      <c r="G438" s="1" t="s">
        <v>3185</v>
      </c>
      <c r="L438" s="1" t="s">
        <v>36</v>
      </c>
      <c r="M438" s="7">
        <v>1</v>
      </c>
      <c r="N438" s="1" t="s">
        <v>2902</v>
      </c>
      <c r="O438" s="1" t="s">
        <v>42</v>
      </c>
      <c r="P438" s="1" t="s">
        <v>393</v>
      </c>
      <c r="R438" s="1" t="s">
        <v>3115</v>
      </c>
      <c r="S438" s="1" t="s">
        <v>3211</v>
      </c>
      <c r="T438" s="1" t="s">
        <v>23</v>
      </c>
      <c r="U438" s="1" t="s">
        <v>24</v>
      </c>
      <c r="V438" s="7">
        <f t="shared" si="10"/>
        <v>1416</v>
      </c>
      <c r="W438" s="1" t="s">
        <v>1304</v>
      </c>
      <c r="X438" s="1" t="s">
        <v>2889</v>
      </c>
      <c r="Y438" s="1" t="s">
        <v>3215</v>
      </c>
      <c r="Z438" s="1" t="s">
        <v>978</v>
      </c>
      <c r="AB438" s="7">
        <v>6</v>
      </c>
    </row>
    <row r="439" spans="1:28" x14ac:dyDescent="0.25">
      <c r="A439" s="1" t="s">
        <v>734</v>
      </c>
      <c r="C439" s="1" t="s">
        <v>28</v>
      </c>
      <c r="D439" s="1" t="s">
        <v>29</v>
      </c>
      <c r="E439" s="1" t="s">
        <v>30</v>
      </c>
      <c r="F439" s="1" t="s">
        <v>31</v>
      </c>
      <c r="G439" s="1" t="s">
        <v>3185</v>
      </c>
      <c r="L439" s="1" t="s">
        <v>36</v>
      </c>
      <c r="M439" s="7">
        <v>1</v>
      </c>
      <c r="N439" s="1" t="s">
        <v>2902</v>
      </c>
      <c r="O439" s="1" t="s">
        <v>42</v>
      </c>
      <c r="P439" s="1" t="s">
        <v>393</v>
      </c>
      <c r="R439" s="1" t="s">
        <v>3115</v>
      </c>
      <c r="S439" s="1" t="s">
        <v>3211</v>
      </c>
      <c r="T439" s="1" t="s">
        <v>23</v>
      </c>
      <c r="U439" s="1" t="s">
        <v>24</v>
      </c>
      <c r="V439" s="7">
        <f t="shared" si="10"/>
        <v>1418</v>
      </c>
      <c r="W439" s="1" t="s">
        <v>1592</v>
      </c>
      <c r="X439" s="1" t="s">
        <v>2889</v>
      </c>
      <c r="Y439" s="1" t="s">
        <v>3215</v>
      </c>
      <c r="Z439" s="1" t="s">
        <v>978</v>
      </c>
      <c r="AB439" s="7">
        <v>6</v>
      </c>
    </row>
    <row r="440" spans="1:28" x14ac:dyDescent="0.25">
      <c r="A440" s="1" t="s">
        <v>735</v>
      </c>
      <c r="C440" s="1" t="s">
        <v>28</v>
      </c>
      <c r="D440" s="1" t="s">
        <v>29</v>
      </c>
      <c r="E440" s="1" t="s">
        <v>30</v>
      </c>
      <c r="F440" s="1" t="s">
        <v>31</v>
      </c>
      <c r="G440" s="1" t="s">
        <v>3185</v>
      </c>
      <c r="L440" s="1" t="s">
        <v>36</v>
      </c>
      <c r="M440" s="7">
        <v>1</v>
      </c>
      <c r="N440" s="1" t="s">
        <v>2902</v>
      </c>
      <c r="O440" s="1" t="s">
        <v>42</v>
      </c>
      <c r="P440" s="1" t="s">
        <v>393</v>
      </c>
      <c r="R440" s="1" t="s">
        <v>3115</v>
      </c>
      <c r="S440" s="1" t="s">
        <v>3211</v>
      </c>
      <c r="T440" s="1" t="s">
        <v>23</v>
      </c>
      <c r="U440" s="1" t="s">
        <v>24</v>
      </c>
      <c r="V440" s="7">
        <f t="shared" si="10"/>
        <v>1430</v>
      </c>
      <c r="W440" s="1" t="s">
        <v>621</v>
      </c>
      <c r="X440" s="1" t="s">
        <v>2889</v>
      </c>
      <c r="Y440" s="1" t="s">
        <v>3215</v>
      </c>
      <c r="Z440" s="1" t="s">
        <v>978</v>
      </c>
      <c r="AB440" s="7">
        <v>6</v>
      </c>
    </row>
    <row r="441" spans="1:28" x14ac:dyDescent="0.25">
      <c r="A441" s="1" t="s">
        <v>736</v>
      </c>
      <c r="C441" s="1" t="s">
        <v>28</v>
      </c>
      <c r="D441" s="1" t="s">
        <v>29</v>
      </c>
      <c r="E441" s="1" t="s">
        <v>30</v>
      </c>
      <c r="F441" s="1" t="s">
        <v>31</v>
      </c>
      <c r="G441" s="1" t="s">
        <v>3185</v>
      </c>
      <c r="L441" s="1" t="s">
        <v>36</v>
      </c>
      <c r="M441" s="7">
        <v>1</v>
      </c>
      <c r="N441" s="1" t="s">
        <v>2902</v>
      </c>
      <c r="O441" s="1" t="s">
        <v>42</v>
      </c>
      <c r="P441" s="1" t="s">
        <v>393</v>
      </c>
      <c r="R441" s="1" t="s">
        <v>3115</v>
      </c>
      <c r="S441" s="1" t="s">
        <v>3211</v>
      </c>
      <c r="T441" s="1" t="s">
        <v>23</v>
      </c>
      <c r="U441" s="1" t="s">
        <v>24</v>
      </c>
      <c r="V441" s="7">
        <f t="shared" si="10"/>
        <v>1434</v>
      </c>
      <c r="W441" s="1" t="s">
        <v>76</v>
      </c>
      <c r="X441" s="1" t="s">
        <v>2889</v>
      </c>
      <c r="Y441" s="1" t="s">
        <v>3215</v>
      </c>
      <c r="Z441" s="1" t="s">
        <v>978</v>
      </c>
      <c r="AA441" s="1" t="s">
        <v>3147</v>
      </c>
      <c r="AB441" s="7">
        <v>6</v>
      </c>
    </row>
    <row r="442" spans="1:28" x14ac:dyDescent="0.25">
      <c r="A442" s="1" t="s">
        <v>737</v>
      </c>
      <c r="C442" s="1" t="s">
        <v>28</v>
      </c>
      <c r="D442" s="1" t="s">
        <v>29</v>
      </c>
      <c r="E442" s="1" t="s">
        <v>30</v>
      </c>
      <c r="F442" s="1" t="s">
        <v>31</v>
      </c>
      <c r="G442" s="1" t="s">
        <v>3185</v>
      </c>
      <c r="L442" s="1" t="s">
        <v>36</v>
      </c>
      <c r="M442" s="7">
        <v>2</v>
      </c>
      <c r="N442" s="1" t="s">
        <v>2906</v>
      </c>
      <c r="O442" s="1" t="s">
        <v>42</v>
      </c>
      <c r="P442" s="1" t="s">
        <v>393</v>
      </c>
      <c r="R442" s="1" t="s">
        <v>3115</v>
      </c>
      <c r="S442" s="1" t="s">
        <v>3211</v>
      </c>
      <c r="T442" s="1" t="s">
        <v>23</v>
      </c>
      <c r="U442" s="1" t="s">
        <v>24</v>
      </c>
      <c r="V442" s="7">
        <f t="shared" si="10"/>
        <v>1441</v>
      </c>
      <c r="W442" s="1" t="s">
        <v>80</v>
      </c>
      <c r="X442" s="1" t="s">
        <v>2889</v>
      </c>
      <c r="Y442" s="1" t="s">
        <v>3215</v>
      </c>
      <c r="Z442" s="1" t="s">
        <v>978</v>
      </c>
      <c r="AB442" s="7">
        <v>6</v>
      </c>
    </row>
    <row r="443" spans="1:28" x14ac:dyDescent="0.25">
      <c r="A443" s="1" t="s">
        <v>738</v>
      </c>
      <c r="C443" s="1" t="s">
        <v>28</v>
      </c>
      <c r="D443" s="1" t="s">
        <v>29</v>
      </c>
      <c r="E443" s="1" t="s">
        <v>30</v>
      </c>
      <c r="F443" s="1" t="s">
        <v>31</v>
      </c>
      <c r="G443" s="1" t="s">
        <v>3185</v>
      </c>
      <c r="L443" s="1" t="s">
        <v>36</v>
      </c>
      <c r="M443" s="7">
        <v>2</v>
      </c>
      <c r="N443" s="1" t="s">
        <v>2906</v>
      </c>
      <c r="O443" s="1" t="s">
        <v>42</v>
      </c>
      <c r="P443" s="1" t="s">
        <v>393</v>
      </c>
      <c r="R443" s="1" t="s">
        <v>3115</v>
      </c>
      <c r="S443" s="1" t="s">
        <v>3211</v>
      </c>
      <c r="T443" s="1" t="s">
        <v>23</v>
      </c>
      <c r="U443" s="1" t="s">
        <v>24</v>
      </c>
      <c r="V443" s="7">
        <f t="shared" si="10"/>
        <v>1446</v>
      </c>
      <c r="W443" s="1" t="s">
        <v>1594</v>
      </c>
      <c r="X443" s="1" t="s">
        <v>2889</v>
      </c>
      <c r="Y443" s="1" t="s">
        <v>3215</v>
      </c>
      <c r="Z443" s="1" t="s">
        <v>978</v>
      </c>
      <c r="AB443" s="7">
        <v>6</v>
      </c>
    </row>
    <row r="444" spans="1:28" x14ac:dyDescent="0.25">
      <c r="A444" s="1" t="s">
        <v>739</v>
      </c>
      <c r="C444" s="1" t="s">
        <v>28</v>
      </c>
      <c r="D444" s="1" t="s">
        <v>29</v>
      </c>
      <c r="E444" s="1" t="s">
        <v>30</v>
      </c>
      <c r="F444" s="1" t="s">
        <v>31</v>
      </c>
      <c r="G444" s="1" t="s">
        <v>3185</v>
      </c>
      <c r="L444" s="1" t="s">
        <v>36</v>
      </c>
      <c r="M444" s="7">
        <v>2</v>
      </c>
      <c r="N444" s="1" t="s">
        <v>2906</v>
      </c>
      <c r="O444" s="1" t="s">
        <v>42</v>
      </c>
      <c r="P444" s="1" t="s">
        <v>393</v>
      </c>
      <c r="R444" s="1" t="s">
        <v>3115</v>
      </c>
      <c r="S444" s="1" t="s">
        <v>3211</v>
      </c>
      <c r="T444" s="1" t="s">
        <v>23</v>
      </c>
      <c r="U444" s="1" t="s">
        <v>24</v>
      </c>
      <c r="V444" s="7">
        <f t="shared" si="10"/>
        <v>1448</v>
      </c>
      <c r="W444" s="1" t="s">
        <v>1745</v>
      </c>
      <c r="X444" s="1" t="s">
        <v>2889</v>
      </c>
      <c r="Y444" s="1" t="s">
        <v>3215</v>
      </c>
      <c r="Z444" s="1" t="s">
        <v>978</v>
      </c>
      <c r="AB444" s="7">
        <v>6</v>
      </c>
    </row>
    <row r="445" spans="1:28" x14ac:dyDescent="0.25">
      <c r="A445" s="1" t="s">
        <v>740</v>
      </c>
      <c r="C445" s="1" t="s">
        <v>28</v>
      </c>
      <c r="D445" s="1" t="s">
        <v>29</v>
      </c>
      <c r="E445" s="1" t="s">
        <v>30</v>
      </c>
      <c r="F445" s="1" t="s">
        <v>31</v>
      </c>
      <c r="G445" s="1" t="s">
        <v>3185</v>
      </c>
      <c r="L445" s="1" t="s">
        <v>36</v>
      </c>
      <c r="M445" s="7">
        <v>2</v>
      </c>
      <c r="N445" s="1" t="s">
        <v>2906</v>
      </c>
      <c r="O445" s="1" t="s">
        <v>42</v>
      </c>
      <c r="P445" s="1" t="s">
        <v>393</v>
      </c>
      <c r="R445" s="1" t="s">
        <v>3115</v>
      </c>
      <c r="S445" s="1" t="s">
        <v>3211</v>
      </c>
      <c r="T445" s="1" t="s">
        <v>23</v>
      </c>
      <c r="U445" s="1" t="s">
        <v>24</v>
      </c>
      <c r="V445" s="7">
        <f t="shared" si="10"/>
        <v>1451</v>
      </c>
      <c r="W445" s="1" t="s">
        <v>1747</v>
      </c>
      <c r="X445" s="1" t="s">
        <v>2889</v>
      </c>
      <c r="Y445" s="1" t="s">
        <v>3215</v>
      </c>
      <c r="Z445" s="1" t="s">
        <v>978</v>
      </c>
      <c r="AB445" s="7">
        <v>6</v>
      </c>
    </row>
    <row r="446" spans="1:28" x14ac:dyDescent="0.25">
      <c r="A446" s="1" t="s">
        <v>741</v>
      </c>
      <c r="C446" s="1" t="s">
        <v>28</v>
      </c>
      <c r="D446" s="1" t="s">
        <v>29</v>
      </c>
      <c r="E446" s="1" t="s">
        <v>30</v>
      </c>
      <c r="F446" s="1" t="s">
        <v>31</v>
      </c>
      <c r="G446" s="1" t="s">
        <v>3185</v>
      </c>
      <c r="L446" s="1" t="s">
        <v>36</v>
      </c>
      <c r="M446" s="7">
        <v>2</v>
      </c>
      <c r="N446" s="1" t="s">
        <v>2906</v>
      </c>
      <c r="O446" s="1" t="s">
        <v>42</v>
      </c>
      <c r="P446" s="1" t="s">
        <v>3099</v>
      </c>
      <c r="R446" s="1" t="s">
        <v>3115</v>
      </c>
      <c r="S446" s="1" t="s">
        <v>3211</v>
      </c>
      <c r="T446" s="1" t="s">
        <v>23</v>
      </c>
      <c r="U446" s="1" t="s">
        <v>24</v>
      </c>
      <c r="V446" s="7">
        <f t="shared" si="10"/>
        <v>2212</v>
      </c>
      <c r="W446" s="1" t="s">
        <v>3008</v>
      </c>
      <c r="X446" s="1" t="s">
        <v>2889</v>
      </c>
      <c r="Y446" s="1" t="s">
        <v>3215</v>
      </c>
      <c r="Z446" s="1" t="s">
        <v>1063</v>
      </c>
      <c r="AB446" s="7">
        <v>6</v>
      </c>
    </row>
    <row r="447" spans="1:28" x14ac:dyDescent="0.25">
      <c r="A447" s="1" t="s">
        <v>742</v>
      </c>
      <c r="C447" s="1" t="s">
        <v>28</v>
      </c>
      <c r="D447" s="1" t="s">
        <v>29</v>
      </c>
      <c r="E447" s="1" t="s">
        <v>30</v>
      </c>
      <c r="F447" s="1" t="s">
        <v>31</v>
      </c>
      <c r="G447" s="1" t="s">
        <v>3185</v>
      </c>
      <c r="L447" s="1" t="s">
        <v>36</v>
      </c>
      <c r="M447" s="7">
        <v>1</v>
      </c>
      <c r="N447" s="1" t="s">
        <v>2902</v>
      </c>
      <c r="O447" s="1" t="s">
        <v>42</v>
      </c>
      <c r="P447" s="1" t="s">
        <v>3099</v>
      </c>
      <c r="R447" s="1" t="s">
        <v>3115</v>
      </c>
      <c r="S447" s="1" t="s">
        <v>3211</v>
      </c>
      <c r="T447" s="1" t="s">
        <v>23</v>
      </c>
      <c r="U447" s="1" t="s">
        <v>24</v>
      </c>
      <c r="V447" s="7">
        <f t="shared" si="10"/>
        <v>2410</v>
      </c>
      <c r="W447" s="1" t="s">
        <v>368</v>
      </c>
      <c r="X447" s="1" t="s">
        <v>2889</v>
      </c>
      <c r="Y447" s="1" t="s">
        <v>3215</v>
      </c>
      <c r="Z447" s="1" t="s">
        <v>1063</v>
      </c>
      <c r="AB447" s="7">
        <v>6</v>
      </c>
    </row>
    <row r="448" spans="1:28" x14ac:dyDescent="0.25">
      <c r="A448" s="1" t="s">
        <v>743</v>
      </c>
      <c r="C448" s="1" t="s">
        <v>28</v>
      </c>
      <c r="D448" s="1" t="s">
        <v>29</v>
      </c>
      <c r="E448" s="1" t="s">
        <v>30</v>
      </c>
      <c r="F448" s="1" t="s">
        <v>31</v>
      </c>
      <c r="G448" s="1" t="s">
        <v>3185</v>
      </c>
      <c r="L448" s="1" t="s">
        <v>36</v>
      </c>
      <c r="M448" s="7">
        <v>1</v>
      </c>
      <c r="N448" s="1" t="s">
        <v>2902</v>
      </c>
      <c r="O448" s="1" t="s">
        <v>42</v>
      </c>
      <c r="P448" s="1" t="s">
        <v>3099</v>
      </c>
      <c r="R448" s="1" t="s">
        <v>3115</v>
      </c>
      <c r="S448" s="1" t="s">
        <v>3211</v>
      </c>
      <c r="T448" s="1" t="s">
        <v>23</v>
      </c>
      <c r="U448" s="1" t="s">
        <v>24</v>
      </c>
      <c r="V448" s="7">
        <f t="shared" si="10"/>
        <v>2412</v>
      </c>
      <c r="W448" s="1" t="s">
        <v>63</v>
      </c>
      <c r="X448" s="1" t="s">
        <v>2889</v>
      </c>
      <c r="Y448" s="1" t="s">
        <v>3215</v>
      </c>
      <c r="Z448" s="1" t="s">
        <v>1063</v>
      </c>
      <c r="AB448" s="7">
        <v>6</v>
      </c>
    </row>
    <row r="449" spans="1:28" x14ac:dyDescent="0.25">
      <c r="A449" s="1" t="s">
        <v>744</v>
      </c>
      <c r="C449" s="1" t="s">
        <v>28</v>
      </c>
      <c r="D449" s="1" t="s">
        <v>29</v>
      </c>
      <c r="E449" s="1" t="s">
        <v>30</v>
      </c>
      <c r="F449" s="1" t="s">
        <v>31</v>
      </c>
      <c r="G449" s="1" t="s">
        <v>3185</v>
      </c>
      <c r="L449" s="1" t="s">
        <v>36</v>
      </c>
      <c r="M449" s="7">
        <v>2</v>
      </c>
      <c r="N449" s="1" t="s">
        <v>2906</v>
      </c>
      <c r="O449" s="1" t="s">
        <v>42</v>
      </c>
      <c r="P449" s="1" t="s">
        <v>3099</v>
      </c>
      <c r="R449" s="1" t="s">
        <v>3115</v>
      </c>
      <c r="S449" s="1" t="s">
        <v>3211</v>
      </c>
      <c r="T449" s="1" t="s">
        <v>23</v>
      </c>
      <c r="U449" s="1" t="s">
        <v>24</v>
      </c>
      <c r="V449" s="7">
        <f t="shared" si="10"/>
        <v>2418</v>
      </c>
      <c r="W449" s="1" t="s">
        <v>993</v>
      </c>
      <c r="X449" s="1" t="s">
        <v>2889</v>
      </c>
      <c r="Y449" s="1" t="s">
        <v>3215</v>
      </c>
      <c r="Z449" s="1" t="s">
        <v>1063</v>
      </c>
      <c r="AB449" s="7">
        <v>6</v>
      </c>
    </row>
    <row r="450" spans="1:28" x14ac:dyDescent="0.25">
      <c r="A450" s="1" t="s">
        <v>745</v>
      </c>
      <c r="C450" s="1" t="s">
        <v>28</v>
      </c>
      <c r="D450" s="1" t="s">
        <v>29</v>
      </c>
      <c r="E450" s="1" t="s">
        <v>30</v>
      </c>
      <c r="F450" s="1" t="s">
        <v>31</v>
      </c>
      <c r="G450" s="1" t="s">
        <v>3185</v>
      </c>
      <c r="L450" s="1" t="s">
        <v>36</v>
      </c>
      <c r="M450" s="7">
        <v>2</v>
      </c>
      <c r="N450" s="1" t="s">
        <v>2906</v>
      </c>
      <c r="O450" s="1" t="s">
        <v>42</v>
      </c>
      <c r="P450" s="1" t="s">
        <v>3099</v>
      </c>
      <c r="R450" s="1" t="s">
        <v>3115</v>
      </c>
      <c r="S450" s="1" t="s">
        <v>3211</v>
      </c>
      <c r="T450" s="1" t="s">
        <v>23</v>
      </c>
      <c r="U450" s="1" t="s">
        <v>24</v>
      </c>
      <c r="V450" s="7">
        <f t="shared" si="10"/>
        <v>2420</v>
      </c>
      <c r="W450" s="1" t="s">
        <v>617</v>
      </c>
      <c r="X450" s="1" t="s">
        <v>2889</v>
      </c>
      <c r="Y450" s="1" t="s">
        <v>3215</v>
      </c>
      <c r="Z450" s="1" t="s">
        <v>1063</v>
      </c>
      <c r="AB450" s="7">
        <v>6</v>
      </c>
    </row>
    <row r="451" spans="1:28" x14ac:dyDescent="0.25">
      <c r="A451" s="1" t="s">
        <v>782</v>
      </c>
      <c r="C451" s="1" t="s">
        <v>28</v>
      </c>
      <c r="D451" s="1" t="s">
        <v>29</v>
      </c>
      <c r="E451" s="1" t="s">
        <v>30</v>
      </c>
      <c r="F451" s="1" t="s">
        <v>31</v>
      </c>
      <c r="G451" s="1" t="s">
        <v>3185</v>
      </c>
      <c r="L451" s="1" t="s">
        <v>36</v>
      </c>
      <c r="M451" s="7">
        <v>2</v>
      </c>
      <c r="N451" s="1" t="s">
        <v>2906</v>
      </c>
      <c r="O451" s="1" t="s">
        <v>42</v>
      </c>
      <c r="P451" s="1" t="s">
        <v>3099</v>
      </c>
      <c r="R451" s="1" t="s">
        <v>3115</v>
      </c>
      <c r="S451" s="1" t="s">
        <v>3211</v>
      </c>
      <c r="T451" s="1" t="s">
        <v>23</v>
      </c>
      <c r="U451" s="1" t="s">
        <v>24</v>
      </c>
      <c r="V451" s="7">
        <f t="shared" si="10"/>
        <v>2425</v>
      </c>
      <c r="W451" s="1" t="s">
        <v>619</v>
      </c>
      <c r="X451" s="1" t="s">
        <v>2889</v>
      </c>
      <c r="Y451" s="1" t="s">
        <v>3215</v>
      </c>
      <c r="Z451" s="1" t="s">
        <v>1063</v>
      </c>
      <c r="AA451" s="1" t="s">
        <v>3216</v>
      </c>
      <c r="AB451" s="7">
        <v>6</v>
      </c>
    </row>
    <row r="452" spans="1:28" x14ac:dyDescent="0.25">
      <c r="A452" s="1" t="s">
        <v>783</v>
      </c>
      <c r="C452" s="1" t="s">
        <v>28</v>
      </c>
      <c r="D452" s="1" t="s">
        <v>29</v>
      </c>
      <c r="E452" s="1" t="s">
        <v>30</v>
      </c>
      <c r="F452" s="1" t="s">
        <v>31</v>
      </c>
      <c r="G452" s="1" t="s">
        <v>3185</v>
      </c>
      <c r="L452" s="1" t="s">
        <v>35</v>
      </c>
      <c r="M452" s="7">
        <v>2</v>
      </c>
      <c r="N452" s="1" t="s">
        <v>2903</v>
      </c>
      <c r="O452" s="1" t="s">
        <v>1465</v>
      </c>
      <c r="P452" s="1" t="s">
        <v>1466</v>
      </c>
      <c r="R452" s="1" t="s">
        <v>3115</v>
      </c>
      <c r="S452" s="1" t="s">
        <v>3218</v>
      </c>
      <c r="T452" s="1" t="s">
        <v>23</v>
      </c>
      <c r="U452" s="1" t="s">
        <v>24</v>
      </c>
      <c r="V452" s="7">
        <f t="shared" si="10"/>
        <v>48</v>
      </c>
      <c r="W452" s="1" t="s">
        <v>754</v>
      </c>
      <c r="X452" s="1" t="s">
        <v>356</v>
      </c>
      <c r="Y452" s="1" t="s">
        <v>3217</v>
      </c>
      <c r="Z452" s="1" t="s">
        <v>39</v>
      </c>
      <c r="AA452" s="1" t="s">
        <v>3219</v>
      </c>
      <c r="AB452" s="7">
        <v>7</v>
      </c>
    </row>
    <row r="453" spans="1:28" x14ac:dyDescent="0.25">
      <c r="A453" s="1" t="s">
        <v>784</v>
      </c>
      <c r="C453" s="1" t="s">
        <v>28</v>
      </c>
      <c r="D453" s="1" t="s">
        <v>29</v>
      </c>
      <c r="E453" s="1" t="s">
        <v>30</v>
      </c>
      <c r="F453" s="1" t="s">
        <v>31</v>
      </c>
      <c r="G453" s="1" t="s">
        <v>3185</v>
      </c>
      <c r="L453" s="1" t="s">
        <v>35</v>
      </c>
      <c r="M453" s="7">
        <v>1</v>
      </c>
      <c r="N453" s="1" t="s">
        <v>2906</v>
      </c>
      <c r="O453" s="1" t="s">
        <v>42</v>
      </c>
      <c r="P453" s="1" t="s">
        <v>2805</v>
      </c>
      <c r="R453" s="1" t="s">
        <v>3115</v>
      </c>
      <c r="S453" s="1" t="s">
        <v>3218</v>
      </c>
      <c r="T453" s="1" t="s">
        <v>23</v>
      </c>
      <c r="U453" s="1" t="s">
        <v>24</v>
      </c>
      <c r="V453" s="7">
        <f t="shared" si="10"/>
        <v>506</v>
      </c>
      <c r="W453" s="1" t="s">
        <v>3329</v>
      </c>
      <c r="X453" s="1" t="s">
        <v>356</v>
      </c>
      <c r="Y453" s="1" t="s">
        <v>3217</v>
      </c>
      <c r="Z453" s="1" t="s">
        <v>39</v>
      </c>
      <c r="AB453" s="7">
        <v>7</v>
      </c>
    </row>
    <row r="454" spans="1:28" x14ac:dyDescent="0.25">
      <c r="A454" s="1" t="s">
        <v>785</v>
      </c>
      <c r="C454" s="1" t="s">
        <v>28</v>
      </c>
      <c r="D454" s="1" t="s">
        <v>29</v>
      </c>
      <c r="E454" s="1" t="s">
        <v>30</v>
      </c>
      <c r="F454" s="1" t="s">
        <v>31</v>
      </c>
      <c r="G454" s="1" t="s">
        <v>3185</v>
      </c>
      <c r="L454" s="1" t="s">
        <v>35</v>
      </c>
      <c r="M454" s="7">
        <v>1</v>
      </c>
      <c r="N454" s="1" t="s">
        <v>2906</v>
      </c>
      <c r="O454" s="1" t="s">
        <v>42</v>
      </c>
      <c r="P454" s="1" t="s">
        <v>2805</v>
      </c>
      <c r="R454" s="1" t="s">
        <v>3115</v>
      </c>
      <c r="S454" s="1" t="s">
        <v>3218</v>
      </c>
      <c r="T454" s="1" t="s">
        <v>23</v>
      </c>
      <c r="U454" s="1" t="s">
        <v>24</v>
      </c>
      <c r="V454" s="7">
        <f t="shared" si="10"/>
        <v>511</v>
      </c>
      <c r="W454" s="1" t="s">
        <v>3028</v>
      </c>
      <c r="X454" s="1" t="s">
        <v>356</v>
      </c>
      <c r="Y454" s="1" t="s">
        <v>3217</v>
      </c>
      <c r="Z454" s="1" t="s">
        <v>39</v>
      </c>
      <c r="AB454" s="7">
        <v>7</v>
      </c>
    </row>
    <row r="455" spans="1:28" x14ac:dyDescent="0.25">
      <c r="A455" s="1" t="s">
        <v>786</v>
      </c>
      <c r="C455" s="1" t="s">
        <v>28</v>
      </c>
      <c r="D455" s="1" t="s">
        <v>29</v>
      </c>
      <c r="E455" s="1" t="s">
        <v>30</v>
      </c>
      <c r="F455" s="1" t="s">
        <v>31</v>
      </c>
      <c r="G455" s="1" t="s">
        <v>3185</v>
      </c>
      <c r="L455" s="1" t="s">
        <v>36</v>
      </c>
      <c r="M455" s="7">
        <v>5</v>
      </c>
      <c r="N455" s="1" t="s">
        <v>2904</v>
      </c>
      <c r="O455" s="1" t="s">
        <v>980</v>
      </c>
      <c r="P455" s="1" t="s">
        <v>981</v>
      </c>
      <c r="R455" s="1" t="s">
        <v>3115</v>
      </c>
      <c r="S455" s="1" t="s">
        <v>3218</v>
      </c>
      <c r="T455" s="1" t="s">
        <v>23</v>
      </c>
      <c r="U455" s="1" t="s">
        <v>24</v>
      </c>
      <c r="V455" s="7">
        <f t="shared" si="10"/>
        <v>1004</v>
      </c>
      <c r="W455" s="1" t="s">
        <v>46</v>
      </c>
      <c r="X455" s="1" t="s">
        <v>356</v>
      </c>
      <c r="Y455" s="1" t="s">
        <v>3220</v>
      </c>
      <c r="Z455" s="1" t="s">
        <v>353</v>
      </c>
      <c r="AB455" s="7">
        <v>7</v>
      </c>
    </row>
    <row r="456" spans="1:28" x14ac:dyDescent="0.25">
      <c r="A456" s="1" t="s">
        <v>787</v>
      </c>
      <c r="C456" s="1" t="s">
        <v>28</v>
      </c>
      <c r="D456" s="1" t="s">
        <v>29</v>
      </c>
      <c r="E456" s="1" t="s">
        <v>30</v>
      </c>
      <c r="F456" s="1" t="s">
        <v>31</v>
      </c>
      <c r="G456" s="1" t="s">
        <v>3185</v>
      </c>
      <c r="L456" s="1" t="s">
        <v>36</v>
      </c>
      <c r="M456" s="7">
        <v>2</v>
      </c>
      <c r="N456" s="1" t="s">
        <v>2902</v>
      </c>
      <c r="O456" s="1" t="s">
        <v>42</v>
      </c>
      <c r="P456" s="1" t="s">
        <v>393</v>
      </c>
      <c r="R456" s="1" t="s">
        <v>3115</v>
      </c>
      <c r="S456" s="1" t="s">
        <v>3218</v>
      </c>
      <c r="T456" s="1" t="s">
        <v>23</v>
      </c>
      <c r="U456" s="1" t="s">
        <v>24</v>
      </c>
      <c r="V456" s="7">
        <f t="shared" si="10"/>
        <v>1121</v>
      </c>
      <c r="W456" s="1" t="s">
        <v>820</v>
      </c>
      <c r="X456" s="1" t="s">
        <v>356</v>
      </c>
      <c r="Y456" s="1" t="s">
        <v>3220</v>
      </c>
      <c r="Z456" s="1" t="s">
        <v>353</v>
      </c>
      <c r="AB456" s="7">
        <v>7</v>
      </c>
    </row>
    <row r="457" spans="1:28" x14ac:dyDescent="0.25">
      <c r="A457" s="1" t="s">
        <v>788</v>
      </c>
      <c r="C457" s="1" t="s">
        <v>28</v>
      </c>
      <c r="D457" s="1" t="s">
        <v>29</v>
      </c>
      <c r="E457" s="1" t="s">
        <v>30</v>
      </c>
      <c r="F457" s="1" t="s">
        <v>31</v>
      </c>
      <c r="G457" s="1" t="s">
        <v>3185</v>
      </c>
      <c r="L457" s="1" t="s">
        <v>36</v>
      </c>
      <c r="M457" s="7">
        <v>2</v>
      </c>
      <c r="N457" s="1" t="s">
        <v>2902</v>
      </c>
      <c r="O457" s="1" t="s">
        <v>42</v>
      </c>
      <c r="P457" s="1" t="s">
        <v>393</v>
      </c>
      <c r="R457" s="1" t="s">
        <v>3115</v>
      </c>
      <c r="S457" s="1" t="s">
        <v>3218</v>
      </c>
      <c r="T457" s="1" t="s">
        <v>23</v>
      </c>
      <c r="U457" s="1" t="s">
        <v>24</v>
      </c>
      <c r="V457" s="7">
        <f t="shared" si="10"/>
        <v>1123</v>
      </c>
      <c r="W457" s="1" t="s">
        <v>2577</v>
      </c>
      <c r="X457" s="1" t="s">
        <v>356</v>
      </c>
      <c r="Y457" s="1" t="s">
        <v>3220</v>
      </c>
      <c r="Z457" s="1" t="s">
        <v>353</v>
      </c>
      <c r="AB457" s="7">
        <v>7</v>
      </c>
    </row>
    <row r="458" spans="1:28" x14ac:dyDescent="0.25">
      <c r="A458" s="1" t="s">
        <v>789</v>
      </c>
      <c r="C458" s="1" t="s">
        <v>28</v>
      </c>
      <c r="D458" s="1" t="s">
        <v>29</v>
      </c>
      <c r="E458" s="1" t="s">
        <v>30</v>
      </c>
      <c r="F458" s="1" t="s">
        <v>31</v>
      </c>
      <c r="G458" s="1" t="s">
        <v>3185</v>
      </c>
      <c r="L458" s="1" t="s">
        <v>35</v>
      </c>
      <c r="M458" s="7">
        <v>1</v>
      </c>
      <c r="N458" s="1" t="s">
        <v>2906</v>
      </c>
      <c r="O458" s="1" t="s">
        <v>42</v>
      </c>
      <c r="P458" s="1" t="s">
        <v>393</v>
      </c>
      <c r="R458" s="1" t="s">
        <v>3115</v>
      </c>
      <c r="S458" s="1" t="s">
        <v>3218</v>
      </c>
      <c r="T458" s="1" t="s">
        <v>23</v>
      </c>
      <c r="U458" s="1" t="s">
        <v>24</v>
      </c>
      <c r="V458" s="7">
        <f t="shared" si="10"/>
        <v>1222</v>
      </c>
      <c r="W458" s="1" t="s">
        <v>833</v>
      </c>
      <c r="X458" s="1" t="s">
        <v>356</v>
      </c>
      <c r="Y458" s="1" t="s">
        <v>3220</v>
      </c>
      <c r="Z458" s="1" t="s">
        <v>353</v>
      </c>
      <c r="AB458" s="7">
        <v>7</v>
      </c>
    </row>
    <row r="459" spans="1:28" x14ac:dyDescent="0.25">
      <c r="A459" s="1" t="s">
        <v>790</v>
      </c>
      <c r="C459" s="1" t="s">
        <v>28</v>
      </c>
      <c r="D459" s="1" t="s">
        <v>29</v>
      </c>
      <c r="E459" s="1" t="s">
        <v>30</v>
      </c>
      <c r="F459" s="1" t="s">
        <v>31</v>
      </c>
      <c r="G459" s="1" t="s">
        <v>3185</v>
      </c>
      <c r="L459" s="1" t="s">
        <v>36</v>
      </c>
      <c r="M459" s="7">
        <v>2</v>
      </c>
      <c r="N459" s="1" t="s">
        <v>2902</v>
      </c>
      <c r="O459" s="1" t="s">
        <v>980</v>
      </c>
      <c r="P459" s="1" t="s">
        <v>981</v>
      </c>
      <c r="R459" s="1" t="s">
        <v>3115</v>
      </c>
      <c r="S459" s="1" t="s">
        <v>3218</v>
      </c>
      <c r="T459" s="1" t="s">
        <v>23</v>
      </c>
      <c r="U459" s="1" t="s">
        <v>24</v>
      </c>
      <c r="V459" s="7">
        <f t="shared" si="10"/>
        <v>1235</v>
      </c>
      <c r="W459" s="1" t="s">
        <v>836</v>
      </c>
      <c r="X459" s="1" t="s">
        <v>356</v>
      </c>
      <c r="Y459" s="1" t="s">
        <v>3220</v>
      </c>
      <c r="Z459" s="1" t="s">
        <v>353</v>
      </c>
      <c r="AB459" s="7">
        <v>7</v>
      </c>
    </row>
    <row r="460" spans="1:28" x14ac:dyDescent="0.25">
      <c r="A460" s="1" t="s">
        <v>791</v>
      </c>
      <c r="C460" s="1" t="s">
        <v>28</v>
      </c>
      <c r="D460" s="1" t="s">
        <v>29</v>
      </c>
      <c r="E460" s="1" t="s">
        <v>30</v>
      </c>
      <c r="F460" s="1" t="s">
        <v>31</v>
      </c>
      <c r="G460" s="1" t="s">
        <v>3185</v>
      </c>
      <c r="L460" s="1" t="s">
        <v>36</v>
      </c>
      <c r="M460" s="7">
        <v>2</v>
      </c>
      <c r="N460" s="1" t="s">
        <v>2902</v>
      </c>
      <c r="O460" s="1" t="s">
        <v>980</v>
      </c>
      <c r="P460" s="1" t="s">
        <v>981</v>
      </c>
      <c r="R460" s="1" t="s">
        <v>3115</v>
      </c>
      <c r="S460" s="1" t="s">
        <v>3218</v>
      </c>
      <c r="T460" s="1" t="s">
        <v>23</v>
      </c>
      <c r="U460" s="1" t="s">
        <v>24</v>
      </c>
      <c r="V460" s="7">
        <f t="shared" si="10"/>
        <v>1242</v>
      </c>
      <c r="W460" s="1" t="s">
        <v>842</v>
      </c>
      <c r="X460" s="1" t="s">
        <v>356</v>
      </c>
      <c r="Y460" s="1" t="s">
        <v>3220</v>
      </c>
      <c r="Z460" s="1" t="s">
        <v>353</v>
      </c>
      <c r="AB460" s="7">
        <v>7</v>
      </c>
    </row>
    <row r="461" spans="1:28" x14ac:dyDescent="0.25">
      <c r="A461" s="1" t="s">
        <v>792</v>
      </c>
      <c r="C461" s="1" t="s">
        <v>28</v>
      </c>
      <c r="D461" s="1" t="s">
        <v>29</v>
      </c>
      <c r="E461" s="1" t="s">
        <v>30</v>
      </c>
      <c r="F461" s="1" t="s">
        <v>31</v>
      </c>
      <c r="G461" s="1" t="s">
        <v>3185</v>
      </c>
      <c r="L461" s="1" t="s">
        <v>36</v>
      </c>
      <c r="M461" s="7">
        <v>4</v>
      </c>
      <c r="N461" s="1" t="s">
        <v>2905</v>
      </c>
      <c r="O461" s="1" t="s">
        <v>980</v>
      </c>
      <c r="P461" s="1" t="s">
        <v>981</v>
      </c>
      <c r="R461" s="1" t="s">
        <v>3115</v>
      </c>
      <c r="S461" s="1" t="s">
        <v>3218</v>
      </c>
      <c r="T461" s="1" t="s">
        <v>23</v>
      </c>
      <c r="U461" s="1" t="s">
        <v>24</v>
      </c>
      <c r="V461" s="7">
        <f t="shared" si="10"/>
        <v>1245</v>
      </c>
      <c r="W461" s="1" t="s">
        <v>2347</v>
      </c>
      <c r="X461" s="1" t="s">
        <v>356</v>
      </c>
      <c r="Y461" s="1" t="s">
        <v>3220</v>
      </c>
      <c r="Z461" s="1" t="s">
        <v>353</v>
      </c>
      <c r="AB461" s="7">
        <v>7</v>
      </c>
    </row>
    <row r="462" spans="1:28" x14ac:dyDescent="0.25">
      <c r="A462" s="1" t="s">
        <v>793</v>
      </c>
      <c r="C462" s="1" t="s">
        <v>28</v>
      </c>
      <c r="D462" s="1" t="s">
        <v>29</v>
      </c>
      <c r="E462" s="1" t="s">
        <v>30</v>
      </c>
      <c r="F462" s="1" t="s">
        <v>31</v>
      </c>
      <c r="G462" s="1" t="s">
        <v>3185</v>
      </c>
      <c r="L462" s="1" t="s">
        <v>36</v>
      </c>
      <c r="M462" s="7">
        <v>4</v>
      </c>
      <c r="N462" s="1" t="s">
        <v>2905</v>
      </c>
      <c r="O462" s="1" t="s">
        <v>980</v>
      </c>
      <c r="P462" s="1" t="s">
        <v>981</v>
      </c>
      <c r="R462" s="1" t="s">
        <v>3115</v>
      </c>
      <c r="S462" s="1" t="s">
        <v>3218</v>
      </c>
      <c r="T462" s="1" t="s">
        <v>23</v>
      </c>
      <c r="U462" s="1" t="s">
        <v>24</v>
      </c>
      <c r="V462" s="7">
        <f t="shared" si="10"/>
        <v>1253</v>
      </c>
      <c r="W462" s="1" t="s">
        <v>841</v>
      </c>
      <c r="X462" s="1" t="s">
        <v>356</v>
      </c>
      <c r="Y462" s="1" t="s">
        <v>3220</v>
      </c>
      <c r="Z462" s="1" t="s">
        <v>353</v>
      </c>
      <c r="AB462" s="7">
        <v>7</v>
      </c>
    </row>
    <row r="463" spans="1:28" x14ac:dyDescent="0.25">
      <c r="A463" s="1" t="s">
        <v>794</v>
      </c>
      <c r="C463" s="1" t="s">
        <v>28</v>
      </c>
      <c r="D463" s="1" t="s">
        <v>29</v>
      </c>
      <c r="E463" s="1" t="s">
        <v>30</v>
      </c>
      <c r="F463" s="1" t="s">
        <v>31</v>
      </c>
      <c r="G463" s="1" t="s">
        <v>3185</v>
      </c>
      <c r="L463" s="1" t="s">
        <v>36</v>
      </c>
      <c r="M463" s="7">
        <v>5</v>
      </c>
      <c r="N463" s="1" t="s">
        <v>2904</v>
      </c>
      <c r="O463" s="1" t="s">
        <v>980</v>
      </c>
      <c r="P463" s="1" t="s">
        <v>981</v>
      </c>
      <c r="R463" s="1" t="s">
        <v>3115</v>
      </c>
      <c r="S463" s="1" t="s">
        <v>3218</v>
      </c>
      <c r="T463" s="1" t="s">
        <v>23</v>
      </c>
      <c r="U463" s="1" t="s">
        <v>24</v>
      </c>
      <c r="V463" s="7">
        <f t="shared" si="10"/>
        <v>1263</v>
      </c>
      <c r="W463" s="1" t="s">
        <v>2629</v>
      </c>
      <c r="X463" s="1" t="s">
        <v>356</v>
      </c>
      <c r="Y463" s="1" t="s">
        <v>3220</v>
      </c>
      <c r="Z463" s="1" t="s">
        <v>353</v>
      </c>
      <c r="AB463" s="7">
        <v>7</v>
      </c>
    </row>
    <row r="464" spans="1:28" x14ac:dyDescent="0.25">
      <c r="A464" s="1" t="s">
        <v>795</v>
      </c>
      <c r="C464" s="1" t="s">
        <v>28</v>
      </c>
      <c r="D464" s="1" t="s">
        <v>29</v>
      </c>
      <c r="E464" s="1" t="s">
        <v>30</v>
      </c>
      <c r="F464" s="1" t="s">
        <v>31</v>
      </c>
      <c r="G464" s="1" t="s">
        <v>3185</v>
      </c>
      <c r="L464" s="1" t="s">
        <v>36</v>
      </c>
      <c r="M464" s="7">
        <v>2</v>
      </c>
      <c r="N464" s="1" t="s">
        <v>2902</v>
      </c>
      <c r="O464" s="1" t="s">
        <v>980</v>
      </c>
      <c r="P464" s="1" t="s">
        <v>981</v>
      </c>
      <c r="R464" s="1" t="s">
        <v>3115</v>
      </c>
      <c r="S464" s="1" t="s">
        <v>3218</v>
      </c>
      <c r="T464" s="1" t="s">
        <v>23</v>
      </c>
      <c r="U464" s="1" t="s">
        <v>24</v>
      </c>
      <c r="V464" s="7">
        <f t="shared" si="10"/>
        <v>1279</v>
      </c>
      <c r="W464" s="1" t="s">
        <v>617</v>
      </c>
      <c r="X464" s="1" t="s">
        <v>356</v>
      </c>
      <c r="Y464" s="1" t="s">
        <v>3220</v>
      </c>
      <c r="Z464" s="1" t="s">
        <v>353</v>
      </c>
      <c r="AB464" s="7">
        <v>7</v>
      </c>
    </row>
    <row r="465" spans="1:28" x14ac:dyDescent="0.25">
      <c r="A465" s="1" t="s">
        <v>796</v>
      </c>
      <c r="C465" s="1" t="s">
        <v>28</v>
      </c>
      <c r="D465" s="1" t="s">
        <v>29</v>
      </c>
      <c r="E465" s="1" t="s">
        <v>30</v>
      </c>
      <c r="F465" s="1" t="s">
        <v>31</v>
      </c>
      <c r="G465" s="1" t="s">
        <v>3185</v>
      </c>
      <c r="L465" s="1" t="s">
        <v>36</v>
      </c>
      <c r="M465" s="7">
        <v>2</v>
      </c>
      <c r="N465" s="1" t="s">
        <v>2902</v>
      </c>
      <c r="O465" s="1" t="s">
        <v>980</v>
      </c>
      <c r="P465" s="1" t="s">
        <v>981</v>
      </c>
      <c r="R465" s="1" t="s">
        <v>3115</v>
      </c>
      <c r="S465" s="1" t="s">
        <v>3218</v>
      </c>
      <c r="T465" s="1" t="s">
        <v>23</v>
      </c>
      <c r="U465" s="1" t="s">
        <v>24</v>
      </c>
      <c r="V465" s="7">
        <f t="shared" si="10"/>
        <v>1280</v>
      </c>
      <c r="W465" s="1" t="s">
        <v>618</v>
      </c>
      <c r="X465" s="1" t="s">
        <v>356</v>
      </c>
      <c r="Y465" s="1" t="s">
        <v>3220</v>
      </c>
      <c r="Z465" s="1" t="s">
        <v>353</v>
      </c>
      <c r="AB465" s="7">
        <v>7</v>
      </c>
    </row>
    <row r="466" spans="1:28" x14ac:dyDescent="0.25">
      <c r="A466" s="1" t="s">
        <v>797</v>
      </c>
      <c r="C466" s="1" t="s">
        <v>28</v>
      </c>
      <c r="D466" s="1" t="s">
        <v>29</v>
      </c>
      <c r="E466" s="1" t="s">
        <v>30</v>
      </c>
      <c r="F466" s="1" t="s">
        <v>31</v>
      </c>
      <c r="G466" s="1" t="s">
        <v>3185</v>
      </c>
      <c r="L466" s="1" t="s">
        <v>36</v>
      </c>
      <c r="M466" s="7">
        <v>1</v>
      </c>
      <c r="N466" s="1" t="s">
        <v>2906</v>
      </c>
      <c r="O466" s="1" t="s">
        <v>980</v>
      </c>
      <c r="P466" s="1" t="s">
        <v>981</v>
      </c>
      <c r="R466" s="1" t="s">
        <v>3115</v>
      </c>
      <c r="S466" s="1" t="s">
        <v>3218</v>
      </c>
      <c r="T466" s="1" t="s">
        <v>23</v>
      </c>
      <c r="U466" s="1" t="s">
        <v>24</v>
      </c>
      <c r="V466" s="7">
        <f t="shared" si="10"/>
        <v>1284</v>
      </c>
      <c r="W466" s="1" t="s">
        <v>619</v>
      </c>
      <c r="X466" s="1" t="s">
        <v>356</v>
      </c>
      <c r="Y466" s="1" t="s">
        <v>3220</v>
      </c>
      <c r="Z466" s="1" t="s">
        <v>353</v>
      </c>
      <c r="AB466" s="7">
        <v>7</v>
      </c>
    </row>
    <row r="467" spans="1:28" x14ac:dyDescent="0.25">
      <c r="A467" s="1" t="s">
        <v>798</v>
      </c>
      <c r="C467" s="1" t="s">
        <v>28</v>
      </c>
      <c r="D467" s="1" t="s">
        <v>29</v>
      </c>
      <c r="E467" s="1" t="s">
        <v>30</v>
      </c>
      <c r="F467" s="1" t="s">
        <v>31</v>
      </c>
      <c r="G467" s="1" t="s">
        <v>3185</v>
      </c>
      <c r="L467" s="1" t="s">
        <v>36</v>
      </c>
      <c r="M467" s="7">
        <v>1</v>
      </c>
      <c r="N467" s="1" t="s">
        <v>2906</v>
      </c>
      <c r="O467" s="1" t="s">
        <v>980</v>
      </c>
      <c r="P467" s="1" t="s">
        <v>981</v>
      </c>
      <c r="R467" s="1" t="s">
        <v>3115</v>
      </c>
      <c r="S467" s="1" t="s">
        <v>3218</v>
      </c>
      <c r="T467" s="1" t="s">
        <v>23</v>
      </c>
      <c r="U467" s="1" t="s">
        <v>24</v>
      </c>
      <c r="V467" s="7">
        <f t="shared" ref="V467:V530" si="11">(TIMEVALUE("0:"&amp;W467)*86400)-(TIMEVALUE("0:"&amp;X467)*86400)+(TIMEVALUE("0:"&amp;Z467)*86400)</f>
        <v>1287</v>
      </c>
      <c r="W467" s="1" t="s">
        <v>766</v>
      </c>
      <c r="X467" s="1" t="s">
        <v>356</v>
      </c>
      <c r="Y467" s="1" t="s">
        <v>3220</v>
      </c>
      <c r="Z467" s="1" t="s">
        <v>353</v>
      </c>
      <c r="AB467" s="7">
        <v>7</v>
      </c>
    </row>
    <row r="468" spans="1:28" x14ac:dyDescent="0.25">
      <c r="A468" s="1" t="s">
        <v>799</v>
      </c>
      <c r="C468" s="1" t="s">
        <v>28</v>
      </c>
      <c r="D468" s="1" t="s">
        <v>29</v>
      </c>
      <c r="E468" s="1" t="s">
        <v>30</v>
      </c>
      <c r="F468" s="1" t="s">
        <v>31</v>
      </c>
      <c r="G468" s="1" t="s">
        <v>3185</v>
      </c>
      <c r="L468" s="1" t="s">
        <v>36</v>
      </c>
      <c r="M468" s="7">
        <v>4</v>
      </c>
      <c r="N468" s="1" t="s">
        <v>2905</v>
      </c>
      <c r="O468" s="1" t="s">
        <v>980</v>
      </c>
      <c r="P468" s="1" t="s">
        <v>981</v>
      </c>
      <c r="R468" s="1" t="s">
        <v>3115</v>
      </c>
      <c r="S468" s="1" t="s">
        <v>3218</v>
      </c>
      <c r="T468" s="1" t="s">
        <v>23</v>
      </c>
      <c r="U468" s="1" t="s">
        <v>24</v>
      </c>
      <c r="V468" s="7">
        <f t="shared" si="11"/>
        <v>1307</v>
      </c>
      <c r="W468" s="1" t="s">
        <v>995</v>
      </c>
      <c r="X468" s="1" t="s">
        <v>356</v>
      </c>
      <c r="Y468" s="1" t="s">
        <v>3220</v>
      </c>
      <c r="Z468" s="1" t="s">
        <v>353</v>
      </c>
      <c r="AB468" s="7">
        <v>7</v>
      </c>
    </row>
    <row r="469" spans="1:28" x14ac:dyDescent="0.25">
      <c r="A469" s="1" t="s">
        <v>800</v>
      </c>
      <c r="C469" s="1" t="s">
        <v>28</v>
      </c>
      <c r="D469" s="1" t="s">
        <v>29</v>
      </c>
      <c r="E469" s="1" t="s">
        <v>30</v>
      </c>
      <c r="F469" s="1" t="s">
        <v>31</v>
      </c>
      <c r="G469" s="1" t="s">
        <v>3185</v>
      </c>
      <c r="L469" s="1" t="s">
        <v>36</v>
      </c>
      <c r="M469" s="7">
        <v>1</v>
      </c>
      <c r="N469" s="1" t="s">
        <v>2906</v>
      </c>
      <c r="O469" s="1" t="s">
        <v>980</v>
      </c>
      <c r="P469" s="1" t="s">
        <v>981</v>
      </c>
      <c r="R469" s="1" t="s">
        <v>3115</v>
      </c>
      <c r="S469" s="1" t="s">
        <v>3218</v>
      </c>
      <c r="T469" s="1" t="s">
        <v>23</v>
      </c>
      <c r="U469" s="1" t="s">
        <v>24</v>
      </c>
      <c r="V469" s="7">
        <f t="shared" si="11"/>
        <v>1375</v>
      </c>
      <c r="W469" s="1" t="s">
        <v>1080</v>
      </c>
      <c r="X469" s="1" t="s">
        <v>356</v>
      </c>
      <c r="Y469" s="1" t="s">
        <v>3220</v>
      </c>
      <c r="Z469" s="1" t="s">
        <v>353</v>
      </c>
      <c r="AB469" s="7">
        <v>7</v>
      </c>
    </row>
    <row r="470" spans="1:28" x14ac:dyDescent="0.25">
      <c r="A470" s="1" t="s">
        <v>801</v>
      </c>
      <c r="C470" s="1" t="s">
        <v>28</v>
      </c>
      <c r="D470" s="1" t="s">
        <v>29</v>
      </c>
      <c r="E470" s="1" t="s">
        <v>30</v>
      </c>
      <c r="F470" s="1" t="s">
        <v>31</v>
      </c>
      <c r="G470" s="1" t="s">
        <v>3185</v>
      </c>
      <c r="L470" s="1" t="s">
        <v>36</v>
      </c>
      <c r="M470" s="7">
        <v>1</v>
      </c>
      <c r="N470" s="1" t="s">
        <v>2906</v>
      </c>
      <c r="O470" s="1" t="s">
        <v>980</v>
      </c>
      <c r="P470" s="1" t="s">
        <v>981</v>
      </c>
      <c r="R470" s="1" t="s">
        <v>3115</v>
      </c>
      <c r="S470" s="1" t="s">
        <v>3218</v>
      </c>
      <c r="T470" s="1" t="s">
        <v>23</v>
      </c>
      <c r="U470" s="1" t="s">
        <v>24</v>
      </c>
      <c r="V470" s="7">
        <f t="shared" si="11"/>
        <v>1379</v>
      </c>
      <c r="W470" s="1" t="s">
        <v>1750</v>
      </c>
      <c r="X470" s="1" t="s">
        <v>356</v>
      </c>
      <c r="Y470" s="1" t="s">
        <v>3220</v>
      </c>
      <c r="Z470" s="1" t="s">
        <v>353</v>
      </c>
      <c r="AB470" s="7">
        <v>7</v>
      </c>
    </row>
    <row r="471" spans="1:28" x14ac:dyDescent="0.25">
      <c r="A471" s="1" t="s">
        <v>802</v>
      </c>
      <c r="C471" s="1" t="s">
        <v>28</v>
      </c>
      <c r="D471" s="1" t="s">
        <v>29</v>
      </c>
      <c r="E471" s="1" t="s">
        <v>30</v>
      </c>
      <c r="F471" s="1" t="s">
        <v>31</v>
      </c>
      <c r="G471" s="1" t="s">
        <v>3185</v>
      </c>
      <c r="L471" s="1" t="s">
        <v>36</v>
      </c>
      <c r="M471" s="7">
        <v>1</v>
      </c>
      <c r="N471" s="1" t="s">
        <v>2906</v>
      </c>
      <c r="O471" s="1" t="s">
        <v>980</v>
      </c>
      <c r="P471" s="1" t="s">
        <v>981</v>
      </c>
      <c r="R471" s="1" t="s">
        <v>3115</v>
      </c>
      <c r="S471" s="1" t="s">
        <v>3218</v>
      </c>
      <c r="T471" s="1" t="s">
        <v>23</v>
      </c>
      <c r="U471" s="1" t="s">
        <v>24</v>
      </c>
      <c r="V471" s="7">
        <f t="shared" si="11"/>
        <v>1386</v>
      </c>
      <c r="W471" s="1" t="s">
        <v>2032</v>
      </c>
      <c r="X471" s="1" t="s">
        <v>356</v>
      </c>
      <c r="Y471" s="1" t="s">
        <v>3220</v>
      </c>
      <c r="Z471" s="1" t="s">
        <v>353</v>
      </c>
      <c r="AB471" s="7">
        <v>7</v>
      </c>
    </row>
    <row r="472" spans="1:28" x14ac:dyDescent="0.25">
      <c r="A472" s="1" t="s">
        <v>865</v>
      </c>
      <c r="C472" s="1" t="s">
        <v>28</v>
      </c>
      <c r="D472" s="1" t="s">
        <v>29</v>
      </c>
      <c r="E472" s="1" t="s">
        <v>30</v>
      </c>
      <c r="F472" s="1" t="s">
        <v>31</v>
      </c>
      <c r="G472" s="1" t="s">
        <v>3185</v>
      </c>
      <c r="L472" s="1" t="s">
        <v>36</v>
      </c>
      <c r="M472" s="7">
        <v>2</v>
      </c>
      <c r="N472" s="1" t="s">
        <v>2902</v>
      </c>
      <c r="O472" s="1" t="s">
        <v>42</v>
      </c>
      <c r="P472" s="1" t="s">
        <v>3099</v>
      </c>
      <c r="R472" s="1" t="s">
        <v>3115</v>
      </c>
      <c r="S472" s="1" t="s">
        <v>3218</v>
      </c>
      <c r="T472" s="1" t="s">
        <v>23</v>
      </c>
      <c r="U472" s="1" t="s">
        <v>24</v>
      </c>
      <c r="V472" s="7">
        <f t="shared" si="11"/>
        <v>1629</v>
      </c>
      <c r="W472" s="1" t="s">
        <v>3009</v>
      </c>
      <c r="X472" s="1" t="s">
        <v>356</v>
      </c>
      <c r="Y472" s="1" t="s">
        <v>3220</v>
      </c>
      <c r="Z472" s="1" t="s">
        <v>353</v>
      </c>
      <c r="AB472" s="7">
        <v>7</v>
      </c>
    </row>
    <row r="473" spans="1:28" x14ac:dyDescent="0.25">
      <c r="A473" s="1" t="s">
        <v>866</v>
      </c>
      <c r="C473" s="1" t="s">
        <v>28</v>
      </c>
      <c r="D473" s="1" t="s">
        <v>29</v>
      </c>
      <c r="E473" s="1" t="s">
        <v>30</v>
      </c>
      <c r="F473" s="1" t="s">
        <v>31</v>
      </c>
      <c r="G473" s="1" t="s">
        <v>3185</v>
      </c>
      <c r="L473" s="1" t="s">
        <v>36</v>
      </c>
      <c r="M473" s="7">
        <v>2</v>
      </c>
      <c r="N473" s="1" t="s">
        <v>2902</v>
      </c>
      <c r="O473" s="1" t="s">
        <v>42</v>
      </c>
      <c r="P473" s="1" t="s">
        <v>3099</v>
      </c>
      <c r="R473" s="1" t="s">
        <v>3115</v>
      </c>
      <c r="S473" s="1" t="s">
        <v>3218</v>
      </c>
      <c r="T473" s="1" t="s">
        <v>23</v>
      </c>
      <c r="U473" s="1" t="s">
        <v>24</v>
      </c>
      <c r="V473" s="7">
        <f t="shared" si="11"/>
        <v>1633</v>
      </c>
      <c r="W473" s="1" t="s">
        <v>2891</v>
      </c>
      <c r="X473" s="1" t="s">
        <v>356</v>
      </c>
      <c r="Y473" s="1" t="s">
        <v>3220</v>
      </c>
      <c r="Z473" s="1" t="s">
        <v>353</v>
      </c>
      <c r="AB473" s="7">
        <v>7</v>
      </c>
    </row>
    <row r="474" spans="1:28" x14ac:dyDescent="0.25">
      <c r="A474" s="1" t="s">
        <v>867</v>
      </c>
      <c r="C474" s="1" t="s">
        <v>28</v>
      </c>
      <c r="D474" s="1" t="s">
        <v>29</v>
      </c>
      <c r="E474" s="1" t="s">
        <v>30</v>
      </c>
      <c r="F474" s="1" t="s">
        <v>31</v>
      </c>
      <c r="G474" s="1" t="s">
        <v>3185</v>
      </c>
      <c r="L474" s="1" t="s">
        <v>35</v>
      </c>
      <c r="M474" s="7">
        <v>2</v>
      </c>
      <c r="N474" s="1" t="s">
        <v>2903</v>
      </c>
      <c r="O474" s="1" t="s">
        <v>980</v>
      </c>
      <c r="P474" s="1" t="s">
        <v>981</v>
      </c>
      <c r="R474" s="1" t="s">
        <v>3115</v>
      </c>
      <c r="S474" s="1" t="s">
        <v>3218</v>
      </c>
      <c r="T474" s="1" t="s">
        <v>23</v>
      </c>
      <c r="U474" s="1" t="s">
        <v>24</v>
      </c>
      <c r="V474" s="7">
        <f t="shared" si="11"/>
        <v>1722</v>
      </c>
      <c r="W474" s="1" t="s">
        <v>1611</v>
      </c>
      <c r="X474" s="1" t="s">
        <v>356</v>
      </c>
      <c r="Y474" s="1" t="s">
        <v>3220</v>
      </c>
      <c r="Z474" s="1" t="s">
        <v>353</v>
      </c>
      <c r="AB474" s="7">
        <v>7</v>
      </c>
    </row>
    <row r="475" spans="1:28" x14ac:dyDescent="0.25">
      <c r="A475" s="1" t="s">
        <v>868</v>
      </c>
      <c r="C475" s="1" t="s">
        <v>28</v>
      </c>
      <c r="D475" s="1" t="s">
        <v>29</v>
      </c>
      <c r="E475" s="1" t="s">
        <v>30</v>
      </c>
      <c r="F475" s="1" t="s">
        <v>31</v>
      </c>
      <c r="G475" s="1" t="s">
        <v>3185</v>
      </c>
      <c r="L475" s="1" t="s">
        <v>35</v>
      </c>
      <c r="M475" s="7">
        <v>1</v>
      </c>
      <c r="N475" s="1" t="s">
        <v>2906</v>
      </c>
      <c r="O475" s="1" t="s">
        <v>980</v>
      </c>
      <c r="P475" s="1" t="s">
        <v>981</v>
      </c>
      <c r="R475" s="1" t="s">
        <v>3115</v>
      </c>
      <c r="S475" s="1" t="s">
        <v>3218</v>
      </c>
      <c r="T475" s="1" t="s">
        <v>23</v>
      </c>
      <c r="U475" s="1" t="s">
        <v>24</v>
      </c>
      <c r="V475" s="7">
        <f t="shared" si="11"/>
        <v>2022</v>
      </c>
      <c r="W475" s="1" t="s">
        <v>588</v>
      </c>
      <c r="X475" s="1" t="s">
        <v>356</v>
      </c>
      <c r="Y475" s="1" t="s">
        <v>3221</v>
      </c>
      <c r="Z475" s="1" t="s">
        <v>409</v>
      </c>
      <c r="AB475" s="7">
        <v>7</v>
      </c>
    </row>
    <row r="476" spans="1:28" x14ac:dyDescent="0.25">
      <c r="A476" s="1" t="s">
        <v>869</v>
      </c>
      <c r="C476" s="1" t="s">
        <v>28</v>
      </c>
      <c r="D476" s="1" t="s">
        <v>29</v>
      </c>
      <c r="E476" s="1" t="s">
        <v>30</v>
      </c>
      <c r="F476" s="1" t="s">
        <v>31</v>
      </c>
      <c r="G476" s="1" t="s">
        <v>3185</v>
      </c>
      <c r="L476" s="1" t="s">
        <v>35</v>
      </c>
      <c r="M476" s="7">
        <v>1</v>
      </c>
      <c r="N476" s="1" t="s">
        <v>2906</v>
      </c>
      <c r="O476" s="1" t="s">
        <v>980</v>
      </c>
      <c r="P476" s="1" t="s">
        <v>981</v>
      </c>
      <c r="R476" s="1" t="s">
        <v>3115</v>
      </c>
      <c r="S476" s="1" t="s">
        <v>3218</v>
      </c>
      <c r="T476" s="1" t="s">
        <v>23</v>
      </c>
      <c r="U476" s="1" t="s">
        <v>24</v>
      </c>
      <c r="V476" s="7">
        <f t="shared" si="11"/>
        <v>2024</v>
      </c>
      <c r="W476" s="1" t="s">
        <v>1139</v>
      </c>
      <c r="X476" s="1" t="s">
        <v>356</v>
      </c>
      <c r="Y476" s="1" t="s">
        <v>3221</v>
      </c>
      <c r="Z476" s="1" t="s">
        <v>409</v>
      </c>
      <c r="AB476" s="7">
        <v>7</v>
      </c>
    </row>
    <row r="477" spans="1:28" x14ac:dyDescent="0.25">
      <c r="A477" s="1" t="s">
        <v>870</v>
      </c>
      <c r="C477" s="1" t="s">
        <v>28</v>
      </c>
      <c r="D477" s="1" t="s">
        <v>29</v>
      </c>
      <c r="E477" s="1" t="s">
        <v>30</v>
      </c>
      <c r="F477" s="1" t="s">
        <v>31</v>
      </c>
      <c r="G477" s="1" t="s">
        <v>3185</v>
      </c>
      <c r="L477" s="1" t="s">
        <v>35</v>
      </c>
      <c r="M477" s="7">
        <v>1</v>
      </c>
      <c r="N477" s="1" t="s">
        <v>2906</v>
      </c>
      <c r="O477" s="1" t="s">
        <v>980</v>
      </c>
      <c r="P477" s="1" t="s">
        <v>981</v>
      </c>
      <c r="R477" s="1" t="s">
        <v>3115</v>
      </c>
      <c r="S477" s="1" t="s">
        <v>3218</v>
      </c>
      <c r="T477" s="1" t="s">
        <v>23</v>
      </c>
      <c r="U477" s="1" t="s">
        <v>24</v>
      </c>
      <c r="V477" s="7">
        <f t="shared" si="11"/>
        <v>2026</v>
      </c>
      <c r="W477" s="1" t="s">
        <v>2343</v>
      </c>
      <c r="X477" s="1" t="s">
        <v>356</v>
      </c>
      <c r="Y477" s="1" t="s">
        <v>3221</v>
      </c>
      <c r="Z477" s="1" t="s">
        <v>409</v>
      </c>
      <c r="AB477" s="7">
        <v>7</v>
      </c>
    </row>
    <row r="478" spans="1:28" x14ac:dyDescent="0.25">
      <c r="A478" s="1" t="s">
        <v>871</v>
      </c>
      <c r="C478" s="1" t="s">
        <v>28</v>
      </c>
      <c r="D478" s="1" t="s">
        <v>29</v>
      </c>
      <c r="E478" s="1" t="s">
        <v>30</v>
      </c>
      <c r="F478" s="1" t="s">
        <v>31</v>
      </c>
      <c r="G478" s="1" t="s">
        <v>3185</v>
      </c>
      <c r="L478" s="1" t="s">
        <v>35</v>
      </c>
      <c r="M478" s="7">
        <v>1</v>
      </c>
      <c r="N478" s="1" t="s">
        <v>2906</v>
      </c>
      <c r="O478" s="1" t="s">
        <v>980</v>
      </c>
      <c r="P478" s="1" t="s">
        <v>981</v>
      </c>
      <c r="R478" s="1" t="s">
        <v>3115</v>
      </c>
      <c r="S478" s="1" t="s">
        <v>3218</v>
      </c>
      <c r="T478" s="1" t="s">
        <v>23</v>
      </c>
      <c r="U478" s="1" t="s">
        <v>24</v>
      </c>
      <c r="V478" s="7">
        <f t="shared" si="11"/>
        <v>2031</v>
      </c>
      <c r="W478" s="1" t="s">
        <v>983</v>
      </c>
      <c r="X478" s="1" t="s">
        <v>356</v>
      </c>
      <c r="Y478" s="1" t="s">
        <v>3221</v>
      </c>
      <c r="Z478" s="1" t="s">
        <v>409</v>
      </c>
      <c r="AB478" s="7">
        <v>7</v>
      </c>
    </row>
    <row r="479" spans="1:28" x14ac:dyDescent="0.25">
      <c r="A479" s="1" t="s">
        <v>872</v>
      </c>
      <c r="C479" s="1" t="s">
        <v>28</v>
      </c>
      <c r="D479" s="1" t="s">
        <v>29</v>
      </c>
      <c r="E479" s="1" t="s">
        <v>30</v>
      </c>
      <c r="F479" s="1" t="s">
        <v>31</v>
      </c>
      <c r="G479" s="1" t="s">
        <v>3185</v>
      </c>
      <c r="L479" s="1" t="s">
        <v>35</v>
      </c>
      <c r="M479" s="7">
        <v>3</v>
      </c>
      <c r="N479" s="1" t="s">
        <v>2904</v>
      </c>
      <c r="O479" s="1" t="s">
        <v>980</v>
      </c>
      <c r="P479" s="1" t="s">
        <v>981</v>
      </c>
      <c r="R479" s="1" t="s">
        <v>3115</v>
      </c>
      <c r="S479" s="1" t="s">
        <v>3218</v>
      </c>
      <c r="T479" s="1" t="s">
        <v>23</v>
      </c>
      <c r="U479" s="1" t="s">
        <v>24</v>
      </c>
      <c r="V479" s="7">
        <f t="shared" si="11"/>
        <v>2067</v>
      </c>
      <c r="W479" s="1" t="s">
        <v>46</v>
      </c>
      <c r="X479" s="1" t="s">
        <v>356</v>
      </c>
      <c r="Y479" s="1" t="s">
        <v>3221</v>
      </c>
      <c r="Z479" s="1" t="s">
        <v>409</v>
      </c>
      <c r="AB479" s="7">
        <v>7</v>
      </c>
    </row>
    <row r="480" spans="1:28" x14ac:dyDescent="0.25">
      <c r="A480" s="1" t="s">
        <v>873</v>
      </c>
      <c r="C480" s="1" t="s">
        <v>28</v>
      </c>
      <c r="D480" s="1" t="s">
        <v>29</v>
      </c>
      <c r="E480" s="1" t="s">
        <v>30</v>
      </c>
      <c r="F480" s="1" t="s">
        <v>31</v>
      </c>
      <c r="G480" s="1" t="s">
        <v>3185</v>
      </c>
      <c r="L480" s="1" t="s">
        <v>35</v>
      </c>
      <c r="M480" s="7">
        <v>3</v>
      </c>
      <c r="N480" s="1" t="s">
        <v>2904</v>
      </c>
      <c r="O480" s="1" t="s">
        <v>980</v>
      </c>
      <c r="P480" s="1" t="s">
        <v>981</v>
      </c>
      <c r="R480" s="1" t="s">
        <v>3115</v>
      </c>
      <c r="S480" s="1" t="s">
        <v>3218</v>
      </c>
      <c r="T480" s="1" t="s">
        <v>23</v>
      </c>
      <c r="U480" s="1" t="s">
        <v>24</v>
      </c>
      <c r="V480" s="7">
        <f t="shared" si="11"/>
        <v>2068</v>
      </c>
      <c r="W480" s="1" t="s">
        <v>47</v>
      </c>
      <c r="X480" s="1" t="s">
        <v>356</v>
      </c>
      <c r="Y480" s="1" t="s">
        <v>3221</v>
      </c>
      <c r="Z480" s="1" t="s">
        <v>409</v>
      </c>
      <c r="AB480" s="7">
        <v>7</v>
      </c>
    </row>
    <row r="481" spans="1:28" x14ac:dyDescent="0.25">
      <c r="A481" s="1" t="s">
        <v>874</v>
      </c>
      <c r="C481" s="1" t="s">
        <v>28</v>
      </c>
      <c r="D481" s="1" t="s">
        <v>29</v>
      </c>
      <c r="E481" s="1" t="s">
        <v>30</v>
      </c>
      <c r="F481" s="1" t="s">
        <v>31</v>
      </c>
      <c r="G481" s="1" t="s">
        <v>3185</v>
      </c>
      <c r="L481" s="1" t="s">
        <v>35</v>
      </c>
      <c r="M481" s="7">
        <v>3</v>
      </c>
      <c r="N481" s="1" t="s">
        <v>2904</v>
      </c>
      <c r="O481" s="1" t="s">
        <v>980</v>
      </c>
      <c r="P481" s="1" t="s">
        <v>981</v>
      </c>
      <c r="R481" s="1" t="s">
        <v>3115</v>
      </c>
      <c r="S481" s="1" t="s">
        <v>3218</v>
      </c>
      <c r="T481" s="1" t="s">
        <v>23</v>
      </c>
      <c r="U481" s="1" t="s">
        <v>24</v>
      </c>
      <c r="V481" s="7">
        <f t="shared" si="11"/>
        <v>2070</v>
      </c>
      <c r="W481" s="1" t="s">
        <v>49</v>
      </c>
      <c r="X481" s="1" t="s">
        <v>356</v>
      </c>
      <c r="Y481" s="1" t="s">
        <v>3221</v>
      </c>
      <c r="Z481" s="1" t="s">
        <v>409</v>
      </c>
      <c r="AB481" s="7">
        <v>7</v>
      </c>
    </row>
    <row r="482" spans="1:28" x14ac:dyDescent="0.25">
      <c r="A482" s="1" t="s">
        <v>875</v>
      </c>
      <c r="C482" s="1" t="s">
        <v>28</v>
      </c>
      <c r="D482" s="1" t="s">
        <v>29</v>
      </c>
      <c r="E482" s="1" t="s">
        <v>30</v>
      </c>
      <c r="F482" s="1" t="s">
        <v>31</v>
      </c>
      <c r="G482" s="1" t="s">
        <v>3185</v>
      </c>
      <c r="L482" s="1" t="s">
        <v>35</v>
      </c>
      <c r="M482" s="7">
        <v>3</v>
      </c>
      <c r="N482" s="1" t="s">
        <v>2904</v>
      </c>
      <c r="O482" s="1" t="s">
        <v>980</v>
      </c>
      <c r="P482" s="1" t="s">
        <v>981</v>
      </c>
      <c r="R482" s="1" t="s">
        <v>3115</v>
      </c>
      <c r="S482" s="1" t="s">
        <v>3218</v>
      </c>
      <c r="T482" s="1" t="s">
        <v>23</v>
      </c>
      <c r="U482" s="1" t="s">
        <v>24</v>
      </c>
      <c r="V482" s="7">
        <f t="shared" si="11"/>
        <v>2074</v>
      </c>
      <c r="W482" s="1" t="s">
        <v>1493</v>
      </c>
      <c r="X482" s="1" t="s">
        <v>356</v>
      </c>
      <c r="Y482" s="1" t="s">
        <v>3221</v>
      </c>
      <c r="Z482" s="1" t="s">
        <v>409</v>
      </c>
      <c r="AB482" s="7">
        <v>7</v>
      </c>
    </row>
    <row r="483" spans="1:28" x14ac:dyDescent="0.25">
      <c r="A483" s="1" t="s">
        <v>876</v>
      </c>
      <c r="C483" s="1" t="s">
        <v>28</v>
      </c>
      <c r="D483" s="1" t="s">
        <v>29</v>
      </c>
      <c r="E483" s="1" t="s">
        <v>30</v>
      </c>
      <c r="F483" s="1" t="s">
        <v>31</v>
      </c>
      <c r="G483" s="1" t="s">
        <v>3185</v>
      </c>
      <c r="L483" s="1" t="s">
        <v>35</v>
      </c>
      <c r="M483" s="7">
        <v>3</v>
      </c>
      <c r="N483" s="1" t="s">
        <v>2904</v>
      </c>
      <c r="O483" s="1" t="s">
        <v>980</v>
      </c>
      <c r="P483" s="1" t="s">
        <v>981</v>
      </c>
      <c r="R483" s="1" t="s">
        <v>3115</v>
      </c>
      <c r="S483" s="1" t="s">
        <v>3218</v>
      </c>
      <c r="T483" s="1" t="s">
        <v>23</v>
      </c>
      <c r="U483" s="1" t="s">
        <v>24</v>
      </c>
      <c r="V483" s="7">
        <f t="shared" si="11"/>
        <v>2102</v>
      </c>
      <c r="W483" s="1" t="s">
        <v>1209</v>
      </c>
      <c r="X483" s="1" t="s">
        <v>356</v>
      </c>
      <c r="Y483" s="1" t="s">
        <v>3221</v>
      </c>
      <c r="Z483" s="1" t="s">
        <v>409</v>
      </c>
      <c r="AB483" s="7">
        <v>7</v>
      </c>
    </row>
    <row r="484" spans="1:28" x14ac:dyDescent="0.25">
      <c r="A484" s="1" t="s">
        <v>877</v>
      </c>
      <c r="C484" s="1" t="s">
        <v>28</v>
      </c>
      <c r="D484" s="1" t="s">
        <v>29</v>
      </c>
      <c r="E484" s="1" t="s">
        <v>30</v>
      </c>
      <c r="F484" s="1" t="s">
        <v>31</v>
      </c>
      <c r="G484" s="1" t="s">
        <v>3185</v>
      </c>
      <c r="L484" s="1" t="s">
        <v>35</v>
      </c>
      <c r="M484" s="7">
        <v>1</v>
      </c>
      <c r="N484" s="1" t="s">
        <v>2906</v>
      </c>
      <c r="O484" s="1" t="s">
        <v>980</v>
      </c>
      <c r="P484" s="1" t="s">
        <v>981</v>
      </c>
      <c r="R484" s="1" t="s">
        <v>3115</v>
      </c>
      <c r="S484" s="1" t="s">
        <v>3218</v>
      </c>
      <c r="T484" s="1" t="s">
        <v>23</v>
      </c>
      <c r="U484" s="1" t="s">
        <v>24</v>
      </c>
      <c r="V484" s="7">
        <f t="shared" si="11"/>
        <v>2113</v>
      </c>
      <c r="W484" s="1" t="s">
        <v>2788</v>
      </c>
      <c r="X484" s="1" t="s">
        <v>356</v>
      </c>
      <c r="Y484" s="1" t="s">
        <v>3221</v>
      </c>
      <c r="Z484" s="1" t="s">
        <v>409</v>
      </c>
      <c r="AB484" s="7">
        <v>7</v>
      </c>
    </row>
    <row r="485" spans="1:28" x14ac:dyDescent="0.25">
      <c r="A485" s="1" t="s">
        <v>878</v>
      </c>
      <c r="C485" s="1" t="s">
        <v>28</v>
      </c>
      <c r="D485" s="1" t="s">
        <v>29</v>
      </c>
      <c r="E485" s="1" t="s">
        <v>30</v>
      </c>
      <c r="F485" s="1" t="s">
        <v>31</v>
      </c>
      <c r="G485" s="1" t="s">
        <v>3185</v>
      </c>
      <c r="L485" s="1" t="s">
        <v>36</v>
      </c>
      <c r="M485" s="7">
        <v>5</v>
      </c>
      <c r="N485" s="1" t="s">
        <v>2904</v>
      </c>
      <c r="O485" s="1" t="s">
        <v>980</v>
      </c>
      <c r="P485" s="1" t="s">
        <v>981</v>
      </c>
      <c r="R485" s="1" t="s">
        <v>3115</v>
      </c>
      <c r="S485" s="1" t="s">
        <v>3218</v>
      </c>
      <c r="T485" s="1" t="s">
        <v>23</v>
      </c>
      <c r="U485" s="1" t="s">
        <v>24</v>
      </c>
      <c r="V485" s="7">
        <f t="shared" si="11"/>
        <v>2158</v>
      </c>
      <c r="W485" s="1" t="s">
        <v>361</v>
      </c>
      <c r="X485" s="1" t="s">
        <v>356</v>
      </c>
      <c r="Y485" s="1" t="s">
        <v>3221</v>
      </c>
      <c r="Z485" s="1" t="s">
        <v>409</v>
      </c>
      <c r="AA485" s="1" t="s">
        <v>3147</v>
      </c>
      <c r="AB485" s="7">
        <v>7</v>
      </c>
    </row>
    <row r="486" spans="1:28" x14ac:dyDescent="0.25">
      <c r="A486" s="1" t="s">
        <v>879</v>
      </c>
      <c r="C486" s="1" t="s">
        <v>28</v>
      </c>
      <c r="D486" s="1" t="s">
        <v>29</v>
      </c>
      <c r="E486" s="1" t="s">
        <v>30</v>
      </c>
      <c r="F486" s="1" t="s">
        <v>31</v>
      </c>
      <c r="G486" s="1" t="s">
        <v>3185</v>
      </c>
      <c r="L486" s="1" t="s">
        <v>36</v>
      </c>
      <c r="M486" s="7">
        <v>1</v>
      </c>
      <c r="N486" s="1" t="s">
        <v>2906</v>
      </c>
      <c r="O486" s="1" t="s">
        <v>980</v>
      </c>
      <c r="P486" s="1" t="s">
        <v>981</v>
      </c>
      <c r="R486" s="1" t="s">
        <v>3115</v>
      </c>
      <c r="S486" s="1" t="s">
        <v>3218</v>
      </c>
      <c r="T486" s="1" t="s">
        <v>23</v>
      </c>
      <c r="U486" s="1" t="s">
        <v>24</v>
      </c>
      <c r="V486" s="7">
        <f t="shared" si="11"/>
        <v>2166</v>
      </c>
      <c r="W486" s="1" t="s">
        <v>1580</v>
      </c>
      <c r="X486" s="1" t="s">
        <v>356</v>
      </c>
      <c r="Y486" s="1" t="s">
        <v>3221</v>
      </c>
      <c r="Z486" s="1" t="s">
        <v>409</v>
      </c>
      <c r="AB486" s="7">
        <v>7</v>
      </c>
    </row>
    <row r="487" spans="1:28" x14ac:dyDescent="0.25">
      <c r="A487" s="1" t="s">
        <v>880</v>
      </c>
      <c r="C487" s="1" t="s">
        <v>28</v>
      </c>
      <c r="D487" s="1" t="s">
        <v>29</v>
      </c>
      <c r="E487" s="1" t="s">
        <v>30</v>
      </c>
      <c r="F487" s="1" t="s">
        <v>31</v>
      </c>
      <c r="G487" s="1" t="s">
        <v>3185</v>
      </c>
      <c r="L487" s="1" t="s">
        <v>36</v>
      </c>
      <c r="M487" s="7">
        <v>1</v>
      </c>
      <c r="N487" s="1" t="s">
        <v>2906</v>
      </c>
      <c r="O487" s="1" t="s">
        <v>980</v>
      </c>
      <c r="P487" s="1" t="s">
        <v>981</v>
      </c>
      <c r="R487" s="1" t="s">
        <v>3115</v>
      </c>
      <c r="S487" s="1" t="s">
        <v>3218</v>
      </c>
      <c r="T487" s="1" t="s">
        <v>23</v>
      </c>
      <c r="U487" s="1" t="s">
        <v>24</v>
      </c>
      <c r="V487" s="7">
        <f t="shared" si="11"/>
        <v>2168</v>
      </c>
      <c r="W487" s="1" t="s">
        <v>752</v>
      </c>
      <c r="X487" s="1" t="s">
        <v>356</v>
      </c>
      <c r="Y487" s="1" t="s">
        <v>3221</v>
      </c>
      <c r="Z487" s="1" t="s">
        <v>409</v>
      </c>
      <c r="AB487" s="7">
        <v>7</v>
      </c>
    </row>
    <row r="488" spans="1:28" x14ac:dyDescent="0.25">
      <c r="A488" s="1" t="s">
        <v>881</v>
      </c>
      <c r="C488" s="1" t="s">
        <v>28</v>
      </c>
      <c r="D488" s="1" t="s">
        <v>29</v>
      </c>
      <c r="E488" s="1" t="s">
        <v>30</v>
      </c>
      <c r="F488" s="1" t="s">
        <v>31</v>
      </c>
      <c r="G488" s="1" t="s">
        <v>3185</v>
      </c>
      <c r="L488" s="1" t="s">
        <v>36</v>
      </c>
      <c r="M488" s="7">
        <v>4</v>
      </c>
      <c r="N488" s="1" t="s">
        <v>2905</v>
      </c>
      <c r="O488" s="1" t="s">
        <v>980</v>
      </c>
      <c r="P488" s="1" t="s">
        <v>981</v>
      </c>
      <c r="R488" s="1" t="s">
        <v>3115</v>
      </c>
      <c r="S488" s="1" t="s">
        <v>3218</v>
      </c>
      <c r="T488" s="1" t="s">
        <v>23</v>
      </c>
      <c r="U488" s="1" t="s">
        <v>24</v>
      </c>
      <c r="V488" s="7">
        <f t="shared" si="11"/>
        <v>2230</v>
      </c>
      <c r="W488" s="1" t="s">
        <v>1210</v>
      </c>
      <c r="X488" s="1" t="s">
        <v>356</v>
      </c>
      <c r="Y488" s="1" t="s">
        <v>3221</v>
      </c>
      <c r="Z488" s="1" t="s">
        <v>409</v>
      </c>
      <c r="AB488" s="7">
        <v>7</v>
      </c>
    </row>
    <row r="489" spans="1:28" x14ac:dyDescent="0.25">
      <c r="A489" s="1" t="s">
        <v>882</v>
      </c>
      <c r="C489" s="1" t="s">
        <v>28</v>
      </c>
      <c r="D489" s="1" t="s">
        <v>29</v>
      </c>
      <c r="E489" s="1" t="s">
        <v>30</v>
      </c>
      <c r="F489" s="1" t="s">
        <v>31</v>
      </c>
      <c r="G489" s="1" t="s">
        <v>3185</v>
      </c>
      <c r="L489" s="1" t="s">
        <v>35</v>
      </c>
      <c r="M489" s="7">
        <v>3</v>
      </c>
      <c r="N489" s="1" t="s">
        <v>2904</v>
      </c>
      <c r="O489" s="1" t="s">
        <v>980</v>
      </c>
      <c r="P489" s="1" t="s">
        <v>981</v>
      </c>
      <c r="R489" s="1" t="s">
        <v>3115</v>
      </c>
      <c r="S489" s="1" t="s">
        <v>3218</v>
      </c>
      <c r="T489" s="1" t="s">
        <v>23</v>
      </c>
      <c r="U489" s="1" t="s">
        <v>24</v>
      </c>
      <c r="V489" s="7">
        <f t="shared" si="11"/>
        <v>2282</v>
      </c>
      <c r="W489" s="1" t="s">
        <v>1075</v>
      </c>
      <c r="X489" s="1" t="s">
        <v>356</v>
      </c>
      <c r="Y489" s="1" t="s">
        <v>3221</v>
      </c>
      <c r="Z489" s="1" t="s">
        <v>409</v>
      </c>
      <c r="AB489" s="7">
        <v>7</v>
      </c>
    </row>
    <row r="490" spans="1:28" x14ac:dyDescent="0.25">
      <c r="A490" s="1" t="s">
        <v>883</v>
      </c>
      <c r="C490" s="1" t="s">
        <v>28</v>
      </c>
      <c r="D490" s="1" t="s">
        <v>29</v>
      </c>
      <c r="E490" s="1" t="s">
        <v>30</v>
      </c>
      <c r="F490" s="1" t="s">
        <v>31</v>
      </c>
      <c r="G490" s="1" t="s">
        <v>3185</v>
      </c>
      <c r="L490" s="1" t="s">
        <v>35</v>
      </c>
      <c r="M490" s="7">
        <v>3</v>
      </c>
      <c r="N490" s="1" t="s">
        <v>2904</v>
      </c>
      <c r="O490" s="1" t="s">
        <v>980</v>
      </c>
      <c r="P490" s="1" t="s">
        <v>981</v>
      </c>
      <c r="R490" s="1" t="s">
        <v>3115</v>
      </c>
      <c r="S490" s="1" t="s">
        <v>3218</v>
      </c>
      <c r="T490" s="1" t="s">
        <v>23</v>
      </c>
      <c r="U490" s="1" t="s">
        <v>24</v>
      </c>
      <c r="V490" s="7">
        <f t="shared" si="11"/>
        <v>2283</v>
      </c>
      <c r="W490" s="1" t="s">
        <v>2818</v>
      </c>
      <c r="X490" s="1" t="s">
        <v>356</v>
      </c>
      <c r="Y490" s="1" t="s">
        <v>3221</v>
      </c>
      <c r="Z490" s="1" t="s">
        <v>409</v>
      </c>
      <c r="AB490" s="7">
        <v>7</v>
      </c>
    </row>
    <row r="491" spans="1:28" x14ac:dyDescent="0.25">
      <c r="A491" s="1" t="s">
        <v>884</v>
      </c>
      <c r="C491" s="1" t="s">
        <v>28</v>
      </c>
      <c r="D491" s="1" t="s">
        <v>29</v>
      </c>
      <c r="E491" s="1" t="s">
        <v>30</v>
      </c>
      <c r="F491" s="1" t="s">
        <v>31</v>
      </c>
      <c r="G491" s="1" t="s">
        <v>3185</v>
      </c>
      <c r="L491" s="1" t="s">
        <v>35</v>
      </c>
      <c r="M491" s="7">
        <v>3</v>
      </c>
      <c r="N491" s="1" t="s">
        <v>2904</v>
      </c>
      <c r="O491" s="1" t="s">
        <v>980</v>
      </c>
      <c r="P491" s="1" t="s">
        <v>981</v>
      </c>
      <c r="R491" s="1" t="s">
        <v>3115</v>
      </c>
      <c r="S491" s="1" t="s">
        <v>3218</v>
      </c>
      <c r="T491" s="1" t="s">
        <v>23</v>
      </c>
      <c r="U491" s="1" t="s">
        <v>24</v>
      </c>
      <c r="V491" s="7">
        <f t="shared" si="11"/>
        <v>2284</v>
      </c>
      <c r="W491" s="1" t="s">
        <v>615</v>
      </c>
      <c r="X491" s="1" t="s">
        <v>356</v>
      </c>
      <c r="Y491" s="1" t="s">
        <v>3221</v>
      </c>
      <c r="Z491" s="1" t="s">
        <v>409</v>
      </c>
      <c r="AB491" s="7">
        <v>7</v>
      </c>
    </row>
    <row r="492" spans="1:28" x14ac:dyDescent="0.25">
      <c r="A492" s="1" t="s">
        <v>885</v>
      </c>
      <c r="C492" s="1" t="s">
        <v>28</v>
      </c>
      <c r="D492" s="1" t="s">
        <v>29</v>
      </c>
      <c r="E492" s="1" t="s">
        <v>30</v>
      </c>
      <c r="F492" s="1" t="s">
        <v>31</v>
      </c>
      <c r="G492" s="1" t="s">
        <v>3185</v>
      </c>
      <c r="L492" s="1" t="s">
        <v>35</v>
      </c>
      <c r="M492" s="7">
        <v>3</v>
      </c>
      <c r="N492" s="1" t="s">
        <v>2904</v>
      </c>
      <c r="O492" s="1" t="s">
        <v>980</v>
      </c>
      <c r="P492" s="1" t="s">
        <v>981</v>
      </c>
      <c r="R492" s="1" t="s">
        <v>3115</v>
      </c>
      <c r="S492" s="1" t="s">
        <v>3218</v>
      </c>
      <c r="T492" s="1" t="s">
        <v>23</v>
      </c>
      <c r="U492" s="1" t="s">
        <v>24</v>
      </c>
      <c r="V492" s="7">
        <f t="shared" si="11"/>
        <v>2292</v>
      </c>
      <c r="W492" s="1" t="s">
        <v>835</v>
      </c>
      <c r="X492" s="1" t="s">
        <v>356</v>
      </c>
      <c r="Y492" s="1" t="s">
        <v>3221</v>
      </c>
      <c r="Z492" s="1" t="s">
        <v>409</v>
      </c>
      <c r="AB492" s="7">
        <v>7</v>
      </c>
    </row>
    <row r="493" spans="1:28" x14ac:dyDescent="0.25">
      <c r="A493" s="1" t="s">
        <v>886</v>
      </c>
      <c r="C493" s="1" t="s">
        <v>28</v>
      </c>
      <c r="D493" s="1" t="s">
        <v>29</v>
      </c>
      <c r="E493" s="1" t="s">
        <v>30</v>
      </c>
      <c r="F493" s="1" t="s">
        <v>31</v>
      </c>
      <c r="G493" s="1" t="s">
        <v>3185</v>
      </c>
      <c r="L493" s="1" t="s">
        <v>35</v>
      </c>
      <c r="M493" s="7">
        <v>3</v>
      </c>
      <c r="N493" s="1" t="s">
        <v>2904</v>
      </c>
      <c r="O493" s="1" t="s">
        <v>980</v>
      </c>
      <c r="P493" s="1" t="s">
        <v>981</v>
      </c>
      <c r="R493" s="1" t="s">
        <v>3115</v>
      </c>
      <c r="S493" s="1" t="s">
        <v>3218</v>
      </c>
      <c r="T493" s="1" t="s">
        <v>23</v>
      </c>
      <c r="U493" s="1" t="s">
        <v>24</v>
      </c>
      <c r="V493" s="7">
        <f t="shared" si="11"/>
        <v>2337</v>
      </c>
      <c r="W493" s="1" t="s">
        <v>2821</v>
      </c>
      <c r="X493" s="1" t="s">
        <v>356</v>
      </c>
      <c r="Y493" s="1" t="s">
        <v>3221</v>
      </c>
      <c r="Z493" s="1" t="s">
        <v>409</v>
      </c>
      <c r="AB493" s="7">
        <v>7</v>
      </c>
    </row>
    <row r="494" spans="1:28" x14ac:dyDescent="0.25">
      <c r="A494" s="1" t="s">
        <v>887</v>
      </c>
      <c r="C494" s="1" t="s">
        <v>28</v>
      </c>
      <c r="D494" s="1" t="s">
        <v>29</v>
      </c>
      <c r="E494" s="1" t="s">
        <v>30</v>
      </c>
      <c r="F494" s="1" t="s">
        <v>31</v>
      </c>
      <c r="G494" s="1" t="s">
        <v>3185</v>
      </c>
      <c r="L494" s="1" t="s">
        <v>35</v>
      </c>
      <c r="M494" s="7">
        <v>2</v>
      </c>
      <c r="N494" s="1" t="s">
        <v>2903</v>
      </c>
      <c r="O494" s="1" t="s">
        <v>980</v>
      </c>
      <c r="P494" s="1" t="s">
        <v>981</v>
      </c>
      <c r="R494" s="1" t="s">
        <v>3115</v>
      </c>
      <c r="S494" s="1" t="s">
        <v>3218</v>
      </c>
      <c r="T494" s="1" t="s">
        <v>23</v>
      </c>
      <c r="U494" s="1" t="s">
        <v>24</v>
      </c>
      <c r="V494" s="7">
        <f t="shared" si="11"/>
        <v>2341</v>
      </c>
      <c r="W494" s="1" t="s">
        <v>65</v>
      </c>
      <c r="X494" s="1" t="s">
        <v>356</v>
      </c>
      <c r="Y494" s="1" t="s">
        <v>3221</v>
      </c>
      <c r="Z494" s="1" t="s">
        <v>409</v>
      </c>
      <c r="AB494" s="7">
        <v>7</v>
      </c>
    </row>
    <row r="495" spans="1:28" x14ac:dyDescent="0.25">
      <c r="A495" s="1" t="s">
        <v>888</v>
      </c>
      <c r="C495" s="1" t="s">
        <v>28</v>
      </c>
      <c r="D495" s="1" t="s">
        <v>29</v>
      </c>
      <c r="E495" s="1" t="s">
        <v>30</v>
      </c>
      <c r="F495" s="1" t="s">
        <v>31</v>
      </c>
      <c r="G495" s="1" t="s">
        <v>3185</v>
      </c>
      <c r="L495" s="1" t="s">
        <v>36</v>
      </c>
      <c r="M495" s="7">
        <v>2</v>
      </c>
      <c r="N495" s="1" t="s">
        <v>2902</v>
      </c>
      <c r="O495" s="1" t="s">
        <v>42</v>
      </c>
      <c r="P495" s="1" t="s">
        <v>393</v>
      </c>
      <c r="R495" s="1" t="s">
        <v>3115</v>
      </c>
      <c r="S495" s="1" t="s">
        <v>3218</v>
      </c>
      <c r="T495" s="1" t="s">
        <v>23</v>
      </c>
      <c r="U495" s="1" t="s">
        <v>24</v>
      </c>
      <c r="V495" s="7">
        <f t="shared" si="11"/>
        <v>2362</v>
      </c>
      <c r="W495" s="1" t="s">
        <v>2138</v>
      </c>
      <c r="X495" s="1" t="s">
        <v>356</v>
      </c>
      <c r="Y495" s="1" t="s">
        <v>3221</v>
      </c>
      <c r="Z495" s="1" t="s">
        <v>409</v>
      </c>
      <c r="AB495" s="7">
        <v>7</v>
      </c>
    </row>
    <row r="496" spans="1:28" x14ac:dyDescent="0.25">
      <c r="A496" s="1" t="s">
        <v>889</v>
      </c>
      <c r="C496" s="1" t="s">
        <v>28</v>
      </c>
      <c r="D496" s="1" t="s">
        <v>29</v>
      </c>
      <c r="E496" s="1" t="s">
        <v>30</v>
      </c>
      <c r="F496" s="1" t="s">
        <v>31</v>
      </c>
      <c r="G496" s="1" t="s">
        <v>3185</v>
      </c>
      <c r="L496" s="1" t="s">
        <v>35</v>
      </c>
      <c r="M496" s="7">
        <v>3</v>
      </c>
      <c r="N496" s="1" t="s">
        <v>2904</v>
      </c>
      <c r="O496" s="1" t="s">
        <v>980</v>
      </c>
      <c r="P496" s="1" t="s">
        <v>981</v>
      </c>
      <c r="R496" s="1" t="s">
        <v>3115</v>
      </c>
      <c r="S496" s="1" t="s">
        <v>3218</v>
      </c>
      <c r="T496" s="1" t="s">
        <v>23</v>
      </c>
      <c r="U496" s="1" t="s">
        <v>24</v>
      </c>
      <c r="V496" s="7">
        <f t="shared" si="11"/>
        <v>2460</v>
      </c>
      <c r="W496" s="1" t="s">
        <v>2034</v>
      </c>
      <c r="X496" s="1" t="s">
        <v>356</v>
      </c>
      <c r="Y496" s="1" t="s">
        <v>3221</v>
      </c>
      <c r="Z496" s="1" t="s">
        <v>409</v>
      </c>
      <c r="AB496" s="7">
        <v>7</v>
      </c>
    </row>
    <row r="497" spans="1:28" x14ac:dyDescent="0.25">
      <c r="A497" s="1" t="s">
        <v>890</v>
      </c>
      <c r="C497" s="1" t="s">
        <v>28</v>
      </c>
      <c r="D497" s="1" t="s">
        <v>29</v>
      </c>
      <c r="E497" s="1" t="s">
        <v>30</v>
      </c>
      <c r="F497" s="1" t="s">
        <v>31</v>
      </c>
      <c r="G497" s="1" t="s">
        <v>3185</v>
      </c>
      <c r="L497" s="1" t="s">
        <v>35</v>
      </c>
      <c r="M497" s="7">
        <v>3</v>
      </c>
      <c r="N497" s="1" t="s">
        <v>2904</v>
      </c>
      <c r="O497" s="1" t="s">
        <v>980</v>
      </c>
      <c r="P497" s="1" t="s">
        <v>981</v>
      </c>
      <c r="R497" s="1" t="s">
        <v>3115</v>
      </c>
      <c r="S497" s="1" t="s">
        <v>3218</v>
      </c>
      <c r="T497" s="1" t="s">
        <v>23</v>
      </c>
      <c r="U497" s="1" t="s">
        <v>24</v>
      </c>
      <c r="V497" s="7">
        <f t="shared" si="11"/>
        <v>2477</v>
      </c>
      <c r="W497" s="1" t="s">
        <v>88</v>
      </c>
      <c r="X497" s="1" t="s">
        <v>356</v>
      </c>
      <c r="Y497" s="1" t="s">
        <v>3221</v>
      </c>
      <c r="Z497" s="1" t="s">
        <v>409</v>
      </c>
      <c r="AB497" s="7">
        <v>7</v>
      </c>
    </row>
    <row r="498" spans="1:28" x14ac:dyDescent="0.25">
      <c r="A498" s="1" t="s">
        <v>891</v>
      </c>
      <c r="C498" s="1" t="s">
        <v>28</v>
      </c>
      <c r="D498" s="1" t="s">
        <v>29</v>
      </c>
      <c r="E498" s="1" t="s">
        <v>30</v>
      </c>
      <c r="F498" s="1" t="s">
        <v>31</v>
      </c>
      <c r="G498" s="1" t="s">
        <v>3185</v>
      </c>
      <c r="L498" s="1" t="s">
        <v>35</v>
      </c>
      <c r="M498" s="7">
        <v>3</v>
      </c>
      <c r="N498" s="1" t="s">
        <v>2904</v>
      </c>
      <c r="O498" s="1" t="s">
        <v>980</v>
      </c>
      <c r="P498" s="1" t="s">
        <v>981</v>
      </c>
      <c r="R498" s="1" t="s">
        <v>3115</v>
      </c>
      <c r="S498" s="1" t="s">
        <v>3218</v>
      </c>
      <c r="T498" s="1" t="s">
        <v>23</v>
      </c>
      <c r="U498" s="1" t="s">
        <v>24</v>
      </c>
      <c r="V498" s="7">
        <f t="shared" si="11"/>
        <v>2480</v>
      </c>
      <c r="W498" s="1" t="s">
        <v>3021</v>
      </c>
      <c r="X498" s="1" t="s">
        <v>356</v>
      </c>
      <c r="Y498" s="1" t="s">
        <v>3221</v>
      </c>
      <c r="Z498" s="1" t="s">
        <v>409</v>
      </c>
      <c r="AB498" s="7">
        <v>7</v>
      </c>
    </row>
    <row r="499" spans="1:28" x14ac:dyDescent="0.25">
      <c r="A499" s="1" t="s">
        <v>892</v>
      </c>
      <c r="C499" s="1" t="s">
        <v>28</v>
      </c>
      <c r="D499" s="1" t="s">
        <v>29</v>
      </c>
      <c r="E499" s="1" t="s">
        <v>30</v>
      </c>
      <c r="F499" s="1" t="s">
        <v>31</v>
      </c>
      <c r="G499" s="1" t="s">
        <v>3185</v>
      </c>
      <c r="L499" s="1" t="s">
        <v>35</v>
      </c>
      <c r="M499" s="7">
        <v>1</v>
      </c>
      <c r="N499" s="1" t="s">
        <v>2906</v>
      </c>
      <c r="O499" s="1" t="s">
        <v>980</v>
      </c>
      <c r="P499" s="1" t="s">
        <v>981</v>
      </c>
      <c r="R499" s="1" t="s">
        <v>3115</v>
      </c>
      <c r="S499" s="1" t="s">
        <v>3218</v>
      </c>
      <c r="T499" s="1" t="s">
        <v>23</v>
      </c>
      <c r="U499" s="1" t="s">
        <v>24</v>
      </c>
      <c r="V499" s="7">
        <f t="shared" si="11"/>
        <v>2488</v>
      </c>
      <c r="W499" s="1" t="s">
        <v>1895</v>
      </c>
      <c r="X499" s="1" t="s">
        <v>356</v>
      </c>
      <c r="Y499" s="1" t="s">
        <v>3221</v>
      </c>
      <c r="Z499" s="1" t="s">
        <v>409</v>
      </c>
      <c r="AB499" s="7">
        <v>7</v>
      </c>
    </row>
    <row r="500" spans="1:28" x14ac:dyDescent="0.25">
      <c r="A500" s="1" t="s">
        <v>893</v>
      </c>
      <c r="C500" s="1" t="s">
        <v>28</v>
      </c>
      <c r="D500" s="1" t="s">
        <v>29</v>
      </c>
      <c r="E500" s="1" t="s">
        <v>30</v>
      </c>
      <c r="F500" s="1" t="s">
        <v>31</v>
      </c>
      <c r="G500" s="1" t="s">
        <v>3185</v>
      </c>
      <c r="L500" s="1" t="s">
        <v>35</v>
      </c>
      <c r="M500" s="7">
        <v>1</v>
      </c>
      <c r="N500" s="1" t="s">
        <v>2906</v>
      </c>
      <c r="O500" s="1" t="s">
        <v>980</v>
      </c>
      <c r="P500" s="1" t="s">
        <v>981</v>
      </c>
      <c r="R500" s="1" t="s">
        <v>3115</v>
      </c>
      <c r="S500" s="1" t="s">
        <v>3218</v>
      </c>
      <c r="T500" s="1" t="s">
        <v>23</v>
      </c>
      <c r="U500" s="1" t="s">
        <v>24</v>
      </c>
      <c r="V500" s="7">
        <f t="shared" si="11"/>
        <v>2490</v>
      </c>
      <c r="W500" s="1" t="s">
        <v>2042</v>
      </c>
      <c r="X500" s="1" t="s">
        <v>356</v>
      </c>
      <c r="Y500" s="1" t="s">
        <v>3221</v>
      </c>
      <c r="Z500" s="1" t="s">
        <v>409</v>
      </c>
      <c r="AB500" s="7">
        <v>7</v>
      </c>
    </row>
    <row r="501" spans="1:28" x14ac:dyDescent="0.25">
      <c r="A501" s="1" t="s">
        <v>894</v>
      </c>
      <c r="C501" s="1" t="s">
        <v>28</v>
      </c>
      <c r="D501" s="1" t="s">
        <v>29</v>
      </c>
      <c r="E501" s="1" t="s">
        <v>30</v>
      </c>
      <c r="F501" s="1" t="s">
        <v>31</v>
      </c>
      <c r="G501" s="1" t="s">
        <v>3185</v>
      </c>
      <c r="L501" s="1" t="s">
        <v>35</v>
      </c>
      <c r="M501" s="7">
        <v>2</v>
      </c>
      <c r="N501" s="1" t="s">
        <v>2903</v>
      </c>
      <c r="O501" s="1" t="s">
        <v>980</v>
      </c>
      <c r="P501" s="1" t="s">
        <v>981</v>
      </c>
      <c r="R501" s="1" t="s">
        <v>3115</v>
      </c>
      <c r="S501" s="1" t="s">
        <v>3218</v>
      </c>
      <c r="T501" s="1" t="s">
        <v>23</v>
      </c>
      <c r="U501" s="1" t="s">
        <v>24</v>
      </c>
      <c r="V501" s="7">
        <f t="shared" si="11"/>
        <v>2512</v>
      </c>
      <c r="W501" s="1" t="s">
        <v>2708</v>
      </c>
      <c r="X501" s="1" t="s">
        <v>356</v>
      </c>
      <c r="Y501" s="1" t="s">
        <v>3221</v>
      </c>
      <c r="Z501" s="1" t="s">
        <v>409</v>
      </c>
      <c r="AB501" s="7">
        <v>7</v>
      </c>
    </row>
    <row r="502" spans="1:28" x14ac:dyDescent="0.25">
      <c r="A502" s="1" t="s">
        <v>895</v>
      </c>
      <c r="C502" s="1" t="s">
        <v>28</v>
      </c>
      <c r="D502" s="1" t="s">
        <v>29</v>
      </c>
      <c r="E502" s="1" t="s">
        <v>30</v>
      </c>
      <c r="F502" s="1" t="s">
        <v>31</v>
      </c>
      <c r="G502" s="1" t="s">
        <v>3185</v>
      </c>
      <c r="L502" s="1" t="s">
        <v>36</v>
      </c>
      <c r="M502" s="7">
        <v>4</v>
      </c>
      <c r="N502" s="1" t="s">
        <v>2905</v>
      </c>
      <c r="O502" s="1" t="s">
        <v>980</v>
      </c>
      <c r="P502" s="1" t="s">
        <v>981</v>
      </c>
      <c r="R502" s="1" t="s">
        <v>3115</v>
      </c>
      <c r="S502" s="1" t="s">
        <v>3218</v>
      </c>
      <c r="T502" s="1" t="s">
        <v>23</v>
      </c>
      <c r="U502" s="1" t="s">
        <v>24</v>
      </c>
      <c r="V502" s="7">
        <f t="shared" si="11"/>
        <v>2548</v>
      </c>
      <c r="W502" s="1" t="s">
        <v>851</v>
      </c>
      <c r="X502" s="1" t="s">
        <v>356</v>
      </c>
      <c r="Y502" s="1" t="s">
        <v>3221</v>
      </c>
      <c r="Z502" s="1" t="s">
        <v>409</v>
      </c>
      <c r="AB502" s="7">
        <v>7</v>
      </c>
    </row>
    <row r="503" spans="1:28" x14ac:dyDescent="0.25">
      <c r="A503" s="1" t="s">
        <v>896</v>
      </c>
      <c r="C503" s="1" t="s">
        <v>28</v>
      </c>
      <c r="D503" s="1" t="s">
        <v>29</v>
      </c>
      <c r="E503" s="1" t="s">
        <v>30</v>
      </c>
      <c r="F503" s="1" t="s">
        <v>31</v>
      </c>
      <c r="G503" s="1" t="s">
        <v>3185</v>
      </c>
      <c r="L503" s="1" t="s">
        <v>35</v>
      </c>
      <c r="M503" s="7">
        <v>1</v>
      </c>
      <c r="N503" s="1" t="s">
        <v>2906</v>
      </c>
      <c r="O503" s="1" t="s">
        <v>980</v>
      </c>
      <c r="P503" s="1" t="s">
        <v>981</v>
      </c>
      <c r="R503" s="1" t="s">
        <v>3115</v>
      </c>
      <c r="S503" s="1" t="s">
        <v>3218</v>
      </c>
      <c r="T503" s="1" t="s">
        <v>23</v>
      </c>
      <c r="U503" s="1" t="s">
        <v>24</v>
      </c>
      <c r="V503" s="7">
        <f t="shared" si="11"/>
        <v>2639</v>
      </c>
      <c r="W503" s="1" t="s">
        <v>2791</v>
      </c>
      <c r="X503" s="1" t="s">
        <v>356</v>
      </c>
      <c r="Y503" s="1" t="s">
        <v>3221</v>
      </c>
      <c r="Z503" s="1" t="s">
        <v>409</v>
      </c>
      <c r="AB503" s="7">
        <v>7</v>
      </c>
    </row>
    <row r="504" spans="1:28" x14ac:dyDescent="0.25">
      <c r="A504" s="1" t="s">
        <v>897</v>
      </c>
      <c r="C504" s="1" t="s">
        <v>28</v>
      </c>
      <c r="D504" s="1" t="s">
        <v>29</v>
      </c>
      <c r="E504" s="1" t="s">
        <v>30</v>
      </c>
      <c r="F504" s="1" t="s">
        <v>31</v>
      </c>
      <c r="G504" s="1" t="s">
        <v>3185</v>
      </c>
      <c r="L504" s="1" t="s">
        <v>35</v>
      </c>
      <c r="M504" s="7">
        <v>1</v>
      </c>
      <c r="N504" s="1" t="s">
        <v>2906</v>
      </c>
      <c r="O504" s="1" t="s">
        <v>980</v>
      </c>
      <c r="P504" s="1" t="s">
        <v>981</v>
      </c>
      <c r="R504" s="1" t="s">
        <v>3115</v>
      </c>
      <c r="S504" s="1" t="s">
        <v>3218</v>
      </c>
      <c r="T504" s="1" t="s">
        <v>23</v>
      </c>
      <c r="U504" s="1" t="s">
        <v>24</v>
      </c>
      <c r="V504" s="7">
        <f t="shared" si="11"/>
        <v>2646</v>
      </c>
      <c r="W504" s="1" t="s">
        <v>381</v>
      </c>
      <c r="X504" s="1" t="s">
        <v>356</v>
      </c>
      <c r="Y504" s="1" t="s">
        <v>3221</v>
      </c>
      <c r="Z504" s="1" t="s">
        <v>409</v>
      </c>
      <c r="AB504" s="7">
        <v>7</v>
      </c>
    </row>
    <row r="505" spans="1:28" x14ac:dyDescent="0.25">
      <c r="A505" s="1" t="s">
        <v>898</v>
      </c>
      <c r="C505" s="1" t="s">
        <v>28</v>
      </c>
      <c r="D505" s="1" t="s">
        <v>29</v>
      </c>
      <c r="E505" s="1" t="s">
        <v>30</v>
      </c>
      <c r="F505" s="1" t="s">
        <v>31</v>
      </c>
      <c r="G505" s="1" t="s">
        <v>3185</v>
      </c>
      <c r="L505" s="1" t="s">
        <v>36</v>
      </c>
      <c r="M505" s="7">
        <v>1</v>
      </c>
      <c r="N505" s="1" t="s">
        <v>2906</v>
      </c>
      <c r="O505" s="1" t="s">
        <v>980</v>
      </c>
      <c r="P505" s="1" t="s">
        <v>981</v>
      </c>
      <c r="R505" s="1" t="s">
        <v>3115</v>
      </c>
      <c r="S505" s="1" t="s">
        <v>3218</v>
      </c>
      <c r="T505" s="1" t="s">
        <v>23</v>
      </c>
      <c r="U505" s="1" t="s">
        <v>24</v>
      </c>
      <c r="V505" s="7">
        <f t="shared" si="11"/>
        <v>2652</v>
      </c>
      <c r="W505" s="1" t="s">
        <v>3095</v>
      </c>
      <c r="X505" s="1" t="s">
        <v>356</v>
      </c>
      <c r="Y505" s="1" t="s">
        <v>3221</v>
      </c>
      <c r="Z505" s="1" t="s">
        <v>409</v>
      </c>
      <c r="AB505" s="7">
        <v>7</v>
      </c>
    </row>
    <row r="506" spans="1:28" x14ac:dyDescent="0.25">
      <c r="A506" s="1" t="s">
        <v>899</v>
      </c>
      <c r="C506" s="1" t="s">
        <v>28</v>
      </c>
      <c r="D506" s="1" t="s">
        <v>29</v>
      </c>
      <c r="E506" s="1" t="s">
        <v>30</v>
      </c>
      <c r="F506" s="1" t="s">
        <v>31</v>
      </c>
      <c r="G506" s="1" t="s">
        <v>3185</v>
      </c>
      <c r="L506" s="1" t="s">
        <v>35</v>
      </c>
      <c r="M506" s="7">
        <v>1</v>
      </c>
      <c r="N506" s="1" t="s">
        <v>2906</v>
      </c>
      <c r="O506" s="1" t="s">
        <v>42</v>
      </c>
      <c r="P506" s="1" t="s">
        <v>393</v>
      </c>
      <c r="R506" s="1" t="s">
        <v>3115</v>
      </c>
      <c r="S506" s="1" t="s">
        <v>3218</v>
      </c>
      <c r="T506" s="1" t="s">
        <v>23</v>
      </c>
      <c r="U506" s="1" t="s">
        <v>24</v>
      </c>
      <c r="V506" s="7">
        <f t="shared" si="11"/>
        <v>2666</v>
      </c>
      <c r="W506" s="1" t="s">
        <v>2843</v>
      </c>
      <c r="X506" s="1" t="s">
        <v>356</v>
      </c>
      <c r="Y506" s="1" t="s">
        <v>3221</v>
      </c>
      <c r="Z506" s="1" t="s">
        <v>409</v>
      </c>
      <c r="AB506" s="7">
        <v>7</v>
      </c>
    </row>
    <row r="507" spans="1:28" x14ac:dyDescent="0.25">
      <c r="A507" s="1" t="s">
        <v>900</v>
      </c>
      <c r="C507" s="1" t="s">
        <v>28</v>
      </c>
      <c r="D507" s="1" t="s">
        <v>29</v>
      </c>
      <c r="E507" s="1" t="s">
        <v>30</v>
      </c>
      <c r="F507" s="1" t="s">
        <v>31</v>
      </c>
      <c r="G507" s="1" t="s">
        <v>3185</v>
      </c>
      <c r="L507" s="1" t="s">
        <v>35</v>
      </c>
      <c r="M507" s="7">
        <v>3</v>
      </c>
      <c r="N507" s="1" t="s">
        <v>2904</v>
      </c>
      <c r="O507" s="1" t="s">
        <v>980</v>
      </c>
      <c r="P507" s="1" t="s">
        <v>981</v>
      </c>
      <c r="R507" s="1" t="s">
        <v>3115</v>
      </c>
      <c r="S507" s="1" t="s">
        <v>3218</v>
      </c>
      <c r="T507" s="1" t="s">
        <v>23</v>
      </c>
      <c r="U507" s="1" t="s">
        <v>24</v>
      </c>
      <c r="V507" s="7">
        <f t="shared" si="11"/>
        <v>2750</v>
      </c>
      <c r="W507" s="1" t="s">
        <v>109</v>
      </c>
      <c r="X507" s="1" t="s">
        <v>356</v>
      </c>
      <c r="Y507" s="1" t="s">
        <v>3221</v>
      </c>
      <c r="Z507" s="1" t="s">
        <v>409</v>
      </c>
      <c r="AB507" s="7">
        <v>7</v>
      </c>
    </row>
    <row r="508" spans="1:28" x14ac:dyDescent="0.25">
      <c r="A508" s="1" t="s">
        <v>901</v>
      </c>
      <c r="C508" s="1" t="s">
        <v>28</v>
      </c>
      <c r="D508" s="1" t="s">
        <v>29</v>
      </c>
      <c r="E508" s="1" t="s">
        <v>30</v>
      </c>
      <c r="F508" s="1" t="s">
        <v>31</v>
      </c>
      <c r="G508" s="1" t="s">
        <v>3185</v>
      </c>
      <c r="L508" s="1" t="s">
        <v>35</v>
      </c>
      <c r="M508" s="7">
        <v>1</v>
      </c>
      <c r="N508" s="1" t="s">
        <v>2906</v>
      </c>
      <c r="O508" s="1" t="s">
        <v>42</v>
      </c>
      <c r="P508" s="1" t="s">
        <v>393</v>
      </c>
      <c r="R508" s="1" t="s">
        <v>3115</v>
      </c>
      <c r="S508" s="1" t="s">
        <v>3218</v>
      </c>
      <c r="T508" s="1" t="s">
        <v>23</v>
      </c>
      <c r="U508" s="1" t="s">
        <v>24</v>
      </c>
      <c r="V508" s="7">
        <f t="shared" si="11"/>
        <v>2903</v>
      </c>
      <c r="W508" s="1" t="s">
        <v>1090</v>
      </c>
      <c r="X508" s="1" t="s">
        <v>356</v>
      </c>
      <c r="Y508" s="1" t="s">
        <v>3221</v>
      </c>
      <c r="Z508" s="1" t="s">
        <v>409</v>
      </c>
      <c r="AB508" s="7">
        <v>7</v>
      </c>
    </row>
    <row r="509" spans="1:28" x14ac:dyDescent="0.25">
      <c r="A509" s="1" t="s">
        <v>902</v>
      </c>
      <c r="C509" s="1" t="s">
        <v>28</v>
      </c>
      <c r="D509" s="1" t="s">
        <v>29</v>
      </c>
      <c r="E509" s="1" t="s">
        <v>30</v>
      </c>
      <c r="F509" s="1" t="s">
        <v>31</v>
      </c>
      <c r="G509" s="1" t="s">
        <v>3185</v>
      </c>
      <c r="L509" s="1" t="s">
        <v>36</v>
      </c>
      <c r="M509" s="7">
        <v>1</v>
      </c>
      <c r="N509" s="1" t="s">
        <v>2906</v>
      </c>
      <c r="O509" s="1" t="s">
        <v>980</v>
      </c>
      <c r="P509" s="1" t="s">
        <v>981</v>
      </c>
      <c r="R509" s="1" t="s">
        <v>3115</v>
      </c>
      <c r="S509" s="1" t="s">
        <v>3218</v>
      </c>
      <c r="T509" s="1" t="s">
        <v>23</v>
      </c>
      <c r="U509" s="1" t="s">
        <v>24</v>
      </c>
      <c r="V509" s="7">
        <f t="shared" si="11"/>
        <v>3059.0000000000005</v>
      </c>
      <c r="W509" s="1" t="s">
        <v>580</v>
      </c>
      <c r="X509" s="1" t="s">
        <v>356</v>
      </c>
      <c r="Y509" s="1" t="s">
        <v>3222</v>
      </c>
      <c r="Z509" s="1" t="s">
        <v>747</v>
      </c>
      <c r="AB509" s="7">
        <v>7</v>
      </c>
    </row>
    <row r="510" spans="1:28" x14ac:dyDescent="0.25">
      <c r="A510" s="1" t="s">
        <v>903</v>
      </c>
      <c r="C510" s="1" t="s">
        <v>28</v>
      </c>
      <c r="D510" s="1" t="s">
        <v>29</v>
      </c>
      <c r="E510" s="1" t="s">
        <v>30</v>
      </c>
      <c r="F510" s="1" t="s">
        <v>31</v>
      </c>
      <c r="G510" s="1" t="s">
        <v>3185</v>
      </c>
      <c r="L510" s="1" t="s">
        <v>36</v>
      </c>
      <c r="M510" s="7">
        <v>1</v>
      </c>
      <c r="N510" s="1" t="s">
        <v>2906</v>
      </c>
      <c r="O510" s="1" t="s">
        <v>980</v>
      </c>
      <c r="P510" s="1" t="s">
        <v>981</v>
      </c>
      <c r="R510" s="1" t="s">
        <v>3115</v>
      </c>
      <c r="S510" s="1" t="s">
        <v>3218</v>
      </c>
      <c r="T510" s="1" t="s">
        <v>23</v>
      </c>
      <c r="U510" s="1" t="s">
        <v>24</v>
      </c>
      <c r="V510" s="7">
        <f t="shared" si="11"/>
        <v>3059.0000000000005</v>
      </c>
      <c r="W510" s="1" t="s">
        <v>580</v>
      </c>
      <c r="X510" s="1" t="s">
        <v>356</v>
      </c>
      <c r="Y510" s="1" t="s">
        <v>3222</v>
      </c>
      <c r="Z510" s="1" t="s">
        <v>747</v>
      </c>
      <c r="AB510" s="7">
        <v>7</v>
      </c>
    </row>
    <row r="511" spans="1:28" x14ac:dyDescent="0.25">
      <c r="A511" s="1" t="s">
        <v>904</v>
      </c>
      <c r="C511" s="1" t="s">
        <v>28</v>
      </c>
      <c r="D511" s="1" t="s">
        <v>29</v>
      </c>
      <c r="E511" s="1" t="s">
        <v>30</v>
      </c>
      <c r="F511" s="1" t="s">
        <v>31</v>
      </c>
      <c r="G511" s="1" t="s">
        <v>3185</v>
      </c>
      <c r="L511" s="1" t="s">
        <v>36</v>
      </c>
      <c r="M511" s="7">
        <v>2</v>
      </c>
      <c r="N511" s="1" t="s">
        <v>2902</v>
      </c>
      <c r="O511" s="1" t="s">
        <v>980</v>
      </c>
      <c r="P511" s="1" t="s">
        <v>981</v>
      </c>
      <c r="R511" s="1" t="s">
        <v>3115</v>
      </c>
      <c r="S511" s="1" t="s">
        <v>3218</v>
      </c>
      <c r="T511" s="1" t="s">
        <v>23</v>
      </c>
      <c r="U511" s="1" t="s">
        <v>24</v>
      </c>
      <c r="V511" s="7">
        <f t="shared" si="11"/>
        <v>3065.0000000000005</v>
      </c>
      <c r="W511" s="1" t="s">
        <v>582</v>
      </c>
      <c r="X511" s="1" t="s">
        <v>356</v>
      </c>
      <c r="Y511" s="1" t="s">
        <v>3222</v>
      </c>
      <c r="Z511" s="1" t="s">
        <v>747</v>
      </c>
      <c r="AB511" s="7">
        <v>7</v>
      </c>
    </row>
    <row r="512" spans="1:28" x14ac:dyDescent="0.25">
      <c r="A512" s="1" t="s">
        <v>905</v>
      </c>
      <c r="C512" s="1" t="s">
        <v>28</v>
      </c>
      <c r="D512" s="1" t="s">
        <v>29</v>
      </c>
      <c r="E512" s="1" t="s">
        <v>30</v>
      </c>
      <c r="F512" s="1" t="s">
        <v>31</v>
      </c>
      <c r="G512" s="1" t="s">
        <v>3185</v>
      </c>
      <c r="L512" s="1" t="s">
        <v>36</v>
      </c>
      <c r="M512" s="7">
        <v>2</v>
      </c>
      <c r="N512" s="1" t="s">
        <v>2902</v>
      </c>
      <c r="O512" s="1" t="s">
        <v>980</v>
      </c>
      <c r="P512" s="1" t="s">
        <v>981</v>
      </c>
      <c r="R512" s="1" t="s">
        <v>3115</v>
      </c>
      <c r="S512" s="1" t="s">
        <v>3218</v>
      </c>
      <c r="T512" s="1" t="s">
        <v>23</v>
      </c>
      <c r="U512" s="1" t="s">
        <v>24</v>
      </c>
      <c r="V512" s="7">
        <f t="shared" si="11"/>
        <v>3066.0000000000005</v>
      </c>
      <c r="W512" s="1" t="s">
        <v>583</v>
      </c>
      <c r="X512" s="1" t="s">
        <v>356</v>
      </c>
      <c r="Y512" s="1" t="s">
        <v>3222</v>
      </c>
      <c r="Z512" s="1" t="s">
        <v>747</v>
      </c>
      <c r="AB512" s="7">
        <v>7</v>
      </c>
    </row>
    <row r="513" spans="1:28" x14ac:dyDescent="0.25">
      <c r="A513" s="1" t="s">
        <v>906</v>
      </c>
      <c r="C513" s="1" t="s">
        <v>28</v>
      </c>
      <c r="D513" s="1" t="s">
        <v>29</v>
      </c>
      <c r="E513" s="1" t="s">
        <v>30</v>
      </c>
      <c r="F513" s="1" t="s">
        <v>31</v>
      </c>
      <c r="G513" s="1" t="s">
        <v>3185</v>
      </c>
      <c r="L513" s="1" t="s">
        <v>35</v>
      </c>
      <c r="M513" s="7">
        <v>3</v>
      </c>
      <c r="N513" s="1" t="s">
        <v>2904</v>
      </c>
      <c r="O513" s="1" t="s">
        <v>980</v>
      </c>
      <c r="P513" s="1" t="s">
        <v>981</v>
      </c>
      <c r="R513" s="1" t="s">
        <v>3115</v>
      </c>
      <c r="S513" s="1" t="s">
        <v>3218</v>
      </c>
      <c r="T513" s="1" t="s">
        <v>23</v>
      </c>
      <c r="U513" s="1" t="s">
        <v>24</v>
      </c>
      <c r="V513" s="7">
        <f t="shared" si="11"/>
        <v>3075.0000000000005</v>
      </c>
      <c r="W513" s="1" t="s">
        <v>40</v>
      </c>
      <c r="X513" s="1" t="s">
        <v>356</v>
      </c>
      <c r="Y513" s="1" t="s">
        <v>3222</v>
      </c>
      <c r="Z513" s="1" t="s">
        <v>747</v>
      </c>
      <c r="AB513" s="7">
        <v>7</v>
      </c>
    </row>
    <row r="514" spans="1:28" x14ac:dyDescent="0.25">
      <c r="A514" s="1" t="s">
        <v>907</v>
      </c>
      <c r="C514" s="1" t="s">
        <v>28</v>
      </c>
      <c r="D514" s="1" t="s">
        <v>29</v>
      </c>
      <c r="E514" s="1" t="s">
        <v>30</v>
      </c>
      <c r="F514" s="1" t="s">
        <v>31</v>
      </c>
      <c r="G514" s="1" t="s">
        <v>3185</v>
      </c>
      <c r="L514" s="1" t="s">
        <v>36</v>
      </c>
      <c r="M514" s="7">
        <v>2</v>
      </c>
      <c r="N514" s="1" t="s">
        <v>2902</v>
      </c>
      <c r="O514" s="1" t="s">
        <v>42</v>
      </c>
      <c r="P514" s="1" t="s">
        <v>393</v>
      </c>
      <c r="R514" s="1" t="s">
        <v>3115</v>
      </c>
      <c r="S514" s="1" t="s">
        <v>3218</v>
      </c>
      <c r="T514" s="1" t="s">
        <v>23</v>
      </c>
      <c r="U514" s="1" t="s">
        <v>24</v>
      </c>
      <c r="V514" s="7">
        <f t="shared" si="11"/>
        <v>3255.0000000000005</v>
      </c>
      <c r="W514" s="1" t="s">
        <v>2345</v>
      </c>
      <c r="X514" s="1" t="s">
        <v>356</v>
      </c>
      <c r="Y514" s="1" t="s">
        <v>3222</v>
      </c>
      <c r="Z514" s="1" t="s">
        <v>747</v>
      </c>
      <c r="AB514" s="7">
        <v>7</v>
      </c>
    </row>
    <row r="515" spans="1:28" x14ac:dyDescent="0.25">
      <c r="A515" s="1" t="s">
        <v>908</v>
      </c>
      <c r="C515" s="1" t="s">
        <v>28</v>
      </c>
      <c r="D515" s="1" t="s">
        <v>29</v>
      </c>
      <c r="E515" s="1" t="s">
        <v>30</v>
      </c>
      <c r="F515" s="1" t="s">
        <v>31</v>
      </c>
      <c r="G515" s="1" t="s">
        <v>3185</v>
      </c>
      <c r="L515" s="1" t="s">
        <v>36</v>
      </c>
      <c r="M515" s="7">
        <v>2</v>
      </c>
      <c r="N515" s="1" t="s">
        <v>2902</v>
      </c>
      <c r="O515" s="1" t="s">
        <v>42</v>
      </c>
      <c r="P515" s="1" t="s">
        <v>393</v>
      </c>
      <c r="R515" s="1" t="s">
        <v>3115</v>
      </c>
      <c r="S515" s="1" t="s">
        <v>3218</v>
      </c>
      <c r="T515" s="1" t="s">
        <v>23</v>
      </c>
      <c r="U515" s="1" t="s">
        <v>24</v>
      </c>
      <c r="V515" s="7">
        <f t="shared" si="11"/>
        <v>3257.0000000000005</v>
      </c>
      <c r="W515" s="1" t="s">
        <v>822</v>
      </c>
      <c r="X515" s="1" t="s">
        <v>356</v>
      </c>
      <c r="Y515" s="1" t="s">
        <v>3222</v>
      </c>
      <c r="Z515" s="1" t="s">
        <v>747</v>
      </c>
      <c r="AB515" s="7">
        <v>7</v>
      </c>
    </row>
    <row r="516" spans="1:28" x14ac:dyDescent="0.25">
      <c r="A516" s="1" t="s">
        <v>909</v>
      </c>
      <c r="C516" s="1" t="s">
        <v>28</v>
      </c>
      <c r="D516" s="1" t="s">
        <v>29</v>
      </c>
      <c r="E516" s="1" t="s">
        <v>30</v>
      </c>
      <c r="F516" s="1" t="s">
        <v>31</v>
      </c>
      <c r="G516" s="1" t="s">
        <v>3185</v>
      </c>
      <c r="L516" s="1" t="s">
        <v>36</v>
      </c>
      <c r="M516" s="7">
        <v>2</v>
      </c>
      <c r="N516" s="1" t="s">
        <v>2902</v>
      </c>
      <c r="O516" s="1" t="s">
        <v>42</v>
      </c>
      <c r="P516" s="1" t="s">
        <v>393</v>
      </c>
      <c r="R516" s="1" t="s">
        <v>3115</v>
      </c>
      <c r="S516" s="1" t="s">
        <v>3218</v>
      </c>
      <c r="T516" s="1" t="s">
        <v>23</v>
      </c>
      <c r="U516" s="1" t="s">
        <v>24</v>
      </c>
      <c r="V516" s="7">
        <f t="shared" si="11"/>
        <v>3259.0000000000005</v>
      </c>
      <c r="W516" s="1" t="s">
        <v>1735</v>
      </c>
      <c r="X516" s="1" t="s">
        <v>356</v>
      </c>
      <c r="Y516" s="1" t="s">
        <v>3222</v>
      </c>
      <c r="Z516" s="1" t="s">
        <v>747</v>
      </c>
      <c r="AA516" s="1" t="s">
        <v>3147</v>
      </c>
      <c r="AB516" s="7">
        <v>7</v>
      </c>
    </row>
    <row r="517" spans="1:28" x14ac:dyDescent="0.25">
      <c r="A517" s="1" t="s">
        <v>910</v>
      </c>
      <c r="C517" s="1" t="s">
        <v>28</v>
      </c>
      <c r="D517" s="1" t="s">
        <v>29</v>
      </c>
      <c r="E517" s="1" t="s">
        <v>30</v>
      </c>
      <c r="F517" s="1" t="s">
        <v>31</v>
      </c>
      <c r="G517" s="1" t="s">
        <v>3185</v>
      </c>
      <c r="L517" s="1" t="s">
        <v>36</v>
      </c>
      <c r="M517" s="7">
        <v>2</v>
      </c>
      <c r="N517" s="1" t="s">
        <v>2902</v>
      </c>
      <c r="O517" s="1" t="s">
        <v>42</v>
      </c>
      <c r="P517" s="1" t="s">
        <v>393</v>
      </c>
      <c r="R517" s="1" t="s">
        <v>3115</v>
      </c>
      <c r="S517" s="1" t="s">
        <v>3218</v>
      </c>
      <c r="T517" s="1" t="s">
        <v>23</v>
      </c>
      <c r="U517" s="1" t="s">
        <v>24</v>
      </c>
      <c r="V517" s="7">
        <f t="shared" si="11"/>
        <v>3260.0000000000005</v>
      </c>
      <c r="W517" s="1" t="s">
        <v>1736</v>
      </c>
      <c r="X517" s="1" t="s">
        <v>356</v>
      </c>
      <c r="Y517" s="1" t="s">
        <v>3222</v>
      </c>
      <c r="Z517" s="1" t="s">
        <v>747</v>
      </c>
      <c r="AA517" s="1" t="s">
        <v>3147</v>
      </c>
      <c r="AB517" s="7">
        <v>7</v>
      </c>
    </row>
    <row r="518" spans="1:28" x14ac:dyDescent="0.25">
      <c r="A518" s="1" t="s">
        <v>911</v>
      </c>
      <c r="C518" s="1" t="s">
        <v>28</v>
      </c>
      <c r="D518" s="1" t="s">
        <v>29</v>
      </c>
      <c r="E518" s="1" t="s">
        <v>30</v>
      </c>
      <c r="F518" s="1" t="s">
        <v>31</v>
      </c>
      <c r="G518" s="1" t="s">
        <v>3185</v>
      </c>
      <c r="L518" s="1" t="s">
        <v>36</v>
      </c>
      <c r="M518" s="7">
        <v>2</v>
      </c>
      <c r="N518" s="1" t="s">
        <v>2902</v>
      </c>
      <c r="O518" s="1" t="s">
        <v>42</v>
      </c>
      <c r="P518" s="1" t="s">
        <v>393</v>
      </c>
      <c r="R518" s="1" t="s">
        <v>3115</v>
      </c>
      <c r="S518" s="1" t="s">
        <v>3218</v>
      </c>
      <c r="T518" s="1" t="s">
        <v>23</v>
      </c>
      <c r="U518" s="1" t="s">
        <v>24</v>
      </c>
      <c r="V518" s="7">
        <f t="shared" si="11"/>
        <v>3275.0000000000005</v>
      </c>
      <c r="W518" s="1" t="s">
        <v>823</v>
      </c>
      <c r="X518" s="1" t="s">
        <v>356</v>
      </c>
      <c r="Y518" s="1" t="s">
        <v>3222</v>
      </c>
      <c r="Z518" s="1" t="s">
        <v>747</v>
      </c>
      <c r="AB518" s="7">
        <v>7</v>
      </c>
    </row>
    <row r="519" spans="1:28" x14ac:dyDescent="0.25">
      <c r="A519" s="1" t="s">
        <v>912</v>
      </c>
      <c r="C519" s="1" t="s">
        <v>28</v>
      </c>
      <c r="D519" s="1" t="s">
        <v>29</v>
      </c>
      <c r="E519" s="1" t="s">
        <v>30</v>
      </c>
      <c r="F519" s="1" t="s">
        <v>31</v>
      </c>
      <c r="G519" s="1" t="s">
        <v>3185</v>
      </c>
      <c r="L519" s="1" t="s">
        <v>36</v>
      </c>
      <c r="M519" s="7">
        <v>2</v>
      </c>
      <c r="N519" s="1" t="s">
        <v>2902</v>
      </c>
      <c r="O519" s="1" t="s">
        <v>42</v>
      </c>
      <c r="P519" s="1" t="s">
        <v>393</v>
      </c>
      <c r="R519" s="1" t="s">
        <v>3115</v>
      </c>
      <c r="S519" s="1" t="s">
        <v>3218</v>
      </c>
      <c r="T519" s="1" t="s">
        <v>23</v>
      </c>
      <c r="U519" s="1" t="s">
        <v>24</v>
      </c>
      <c r="V519" s="7">
        <f t="shared" si="11"/>
        <v>3277.0000000000005</v>
      </c>
      <c r="W519" s="1" t="s">
        <v>991</v>
      </c>
      <c r="X519" s="1" t="s">
        <v>356</v>
      </c>
      <c r="Y519" s="1" t="s">
        <v>3222</v>
      </c>
      <c r="Z519" s="1" t="s">
        <v>747</v>
      </c>
      <c r="AB519" s="7">
        <v>7</v>
      </c>
    </row>
    <row r="520" spans="1:28" x14ac:dyDescent="0.25">
      <c r="A520" s="1" t="s">
        <v>913</v>
      </c>
      <c r="C520" s="1" t="s">
        <v>28</v>
      </c>
      <c r="D520" s="1" t="s">
        <v>29</v>
      </c>
      <c r="E520" s="1" t="s">
        <v>30</v>
      </c>
      <c r="F520" s="1" t="s">
        <v>31</v>
      </c>
      <c r="G520" s="1" t="s">
        <v>3185</v>
      </c>
      <c r="L520" s="1" t="s">
        <v>35</v>
      </c>
      <c r="M520" s="7">
        <v>3</v>
      </c>
      <c r="N520" s="1" t="s">
        <v>2904</v>
      </c>
      <c r="O520" s="1" t="s">
        <v>980</v>
      </c>
      <c r="P520" s="1" t="s">
        <v>981</v>
      </c>
      <c r="R520" s="1" t="s">
        <v>3115</v>
      </c>
      <c r="S520" s="1" t="s">
        <v>3218</v>
      </c>
      <c r="T520" s="1" t="s">
        <v>23</v>
      </c>
      <c r="U520" s="1" t="s">
        <v>24</v>
      </c>
      <c r="V520" s="7">
        <f t="shared" si="11"/>
        <v>3462.0000000000005</v>
      </c>
      <c r="W520" s="1" t="s">
        <v>1303</v>
      </c>
      <c r="X520" s="1" t="s">
        <v>356</v>
      </c>
      <c r="Y520" s="1" t="s">
        <v>3222</v>
      </c>
      <c r="Z520" s="1" t="s">
        <v>747</v>
      </c>
      <c r="AB520" s="7">
        <v>7</v>
      </c>
    </row>
    <row r="521" spans="1:28" x14ac:dyDescent="0.25">
      <c r="A521" s="1" t="s">
        <v>914</v>
      </c>
      <c r="C521" s="1" t="s">
        <v>28</v>
      </c>
      <c r="D521" s="1" t="s">
        <v>29</v>
      </c>
      <c r="E521" s="1" t="s">
        <v>30</v>
      </c>
      <c r="F521" s="1" t="s">
        <v>31</v>
      </c>
      <c r="G521" s="1" t="s">
        <v>3185</v>
      </c>
      <c r="L521" s="1" t="s">
        <v>35</v>
      </c>
      <c r="M521" s="7">
        <v>3</v>
      </c>
      <c r="N521" s="1" t="s">
        <v>2904</v>
      </c>
      <c r="O521" s="1" t="s">
        <v>980</v>
      </c>
      <c r="P521" s="1" t="s">
        <v>981</v>
      </c>
      <c r="R521" s="1" t="s">
        <v>3115</v>
      </c>
      <c r="S521" s="1" t="s">
        <v>3218</v>
      </c>
      <c r="T521" s="1" t="s">
        <v>23</v>
      </c>
      <c r="U521" s="1" t="s">
        <v>24</v>
      </c>
      <c r="V521" s="7">
        <f t="shared" si="11"/>
        <v>3463.0000000000005</v>
      </c>
      <c r="W521" s="1" t="s">
        <v>1304</v>
      </c>
      <c r="X521" s="1" t="s">
        <v>356</v>
      </c>
      <c r="Y521" s="1" t="s">
        <v>3222</v>
      </c>
      <c r="Z521" s="1" t="s">
        <v>747</v>
      </c>
      <c r="AB521" s="7">
        <v>7</v>
      </c>
    </row>
    <row r="522" spans="1:28" x14ac:dyDescent="0.25">
      <c r="A522" s="1" t="s">
        <v>915</v>
      </c>
      <c r="C522" s="1" t="s">
        <v>28</v>
      </c>
      <c r="D522" s="1" t="s">
        <v>29</v>
      </c>
      <c r="E522" s="1" t="s">
        <v>30</v>
      </c>
      <c r="F522" s="1" t="s">
        <v>31</v>
      </c>
      <c r="G522" s="1" t="s">
        <v>3185</v>
      </c>
      <c r="L522" s="1" t="s">
        <v>36</v>
      </c>
      <c r="M522" s="7">
        <v>4</v>
      </c>
      <c r="N522" s="1" t="s">
        <v>2905</v>
      </c>
      <c r="O522" s="1" t="s">
        <v>980</v>
      </c>
      <c r="P522" s="1" t="s">
        <v>981</v>
      </c>
      <c r="R522" s="1" t="s">
        <v>3115</v>
      </c>
      <c r="S522" s="1" t="s">
        <v>3218</v>
      </c>
      <c r="T522" s="1" t="s">
        <v>23</v>
      </c>
      <c r="U522" s="1" t="s">
        <v>24</v>
      </c>
      <c r="V522" s="7">
        <f t="shared" si="11"/>
        <v>3471.0000000000005</v>
      </c>
      <c r="W522" s="1" t="s">
        <v>1463</v>
      </c>
      <c r="X522" s="1" t="s">
        <v>356</v>
      </c>
      <c r="Y522" s="1" t="s">
        <v>3222</v>
      </c>
      <c r="Z522" s="1" t="s">
        <v>747</v>
      </c>
      <c r="AB522" s="7">
        <v>7</v>
      </c>
    </row>
    <row r="523" spans="1:28" x14ac:dyDescent="0.25">
      <c r="A523" s="1" t="s">
        <v>916</v>
      </c>
      <c r="C523" s="1" t="s">
        <v>28</v>
      </c>
      <c r="D523" s="1" t="s">
        <v>29</v>
      </c>
      <c r="E523" s="1" t="s">
        <v>30</v>
      </c>
      <c r="F523" s="1" t="s">
        <v>31</v>
      </c>
      <c r="G523" s="1" t="s">
        <v>3185</v>
      </c>
      <c r="L523" s="1" t="s">
        <v>35</v>
      </c>
      <c r="M523" s="7">
        <v>3</v>
      </c>
      <c r="N523" s="1" t="s">
        <v>2904</v>
      </c>
      <c r="O523" s="1" t="s">
        <v>980</v>
      </c>
      <c r="P523" s="1" t="s">
        <v>981</v>
      </c>
      <c r="R523" s="1" t="s">
        <v>3115</v>
      </c>
      <c r="S523" s="1" t="s">
        <v>3218</v>
      </c>
      <c r="T523" s="1" t="s">
        <v>23</v>
      </c>
      <c r="U523" s="1" t="s">
        <v>24</v>
      </c>
      <c r="V523" s="7">
        <f t="shared" si="11"/>
        <v>3567.0000000000005</v>
      </c>
      <c r="W523" s="1" t="s">
        <v>378</v>
      </c>
      <c r="X523" s="1" t="s">
        <v>356</v>
      </c>
      <c r="Y523" s="1" t="s">
        <v>3222</v>
      </c>
      <c r="Z523" s="1" t="s">
        <v>747</v>
      </c>
      <c r="AB523" s="7">
        <v>7</v>
      </c>
    </row>
    <row r="524" spans="1:28" x14ac:dyDescent="0.25">
      <c r="A524" s="1" t="s">
        <v>917</v>
      </c>
      <c r="C524" s="1" t="s">
        <v>28</v>
      </c>
      <c r="D524" s="1" t="s">
        <v>29</v>
      </c>
      <c r="E524" s="1" t="s">
        <v>30</v>
      </c>
      <c r="F524" s="1" t="s">
        <v>31</v>
      </c>
      <c r="G524" s="1" t="s">
        <v>3185</v>
      </c>
      <c r="L524" s="1" t="s">
        <v>35</v>
      </c>
      <c r="M524" s="7">
        <v>3</v>
      </c>
      <c r="N524" s="1" t="s">
        <v>2904</v>
      </c>
      <c r="O524" s="1" t="s">
        <v>980</v>
      </c>
      <c r="P524" s="1" t="s">
        <v>981</v>
      </c>
      <c r="R524" s="1" t="s">
        <v>3115</v>
      </c>
      <c r="S524" s="1" t="s">
        <v>3218</v>
      </c>
      <c r="T524" s="1" t="s">
        <v>23</v>
      </c>
      <c r="U524" s="1" t="s">
        <v>24</v>
      </c>
      <c r="V524" s="7">
        <f t="shared" si="11"/>
        <v>3568.0000000000005</v>
      </c>
      <c r="W524" s="1" t="s">
        <v>1309</v>
      </c>
      <c r="X524" s="1" t="s">
        <v>356</v>
      </c>
      <c r="Y524" s="1" t="s">
        <v>3222</v>
      </c>
      <c r="Z524" s="1" t="s">
        <v>747</v>
      </c>
      <c r="AB524" s="7">
        <v>7</v>
      </c>
    </row>
    <row r="525" spans="1:28" x14ac:dyDescent="0.25">
      <c r="A525" s="1" t="s">
        <v>918</v>
      </c>
      <c r="C525" s="1" t="s">
        <v>28</v>
      </c>
      <c r="D525" s="1" t="s">
        <v>29</v>
      </c>
      <c r="E525" s="1" t="s">
        <v>30</v>
      </c>
      <c r="F525" s="1" t="s">
        <v>31</v>
      </c>
      <c r="G525" s="1" t="s">
        <v>3185</v>
      </c>
      <c r="L525" s="1" t="s">
        <v>35</v>
      </c>
      <c r="M525" s="7">
        <v>1</v>
      </c>
      <c r="N525" s="1" t="s">
        <v>2906</v>
      </c>
      <c r="O525" s="1" t="s">
        <v>980</v>
      </c>
      <c r="P525" s="1" t="s">
        <v>981</v>
      </c>
      <c r="R525" s="1" t="s">
        <v>3115</v>
      </c>
      <c r="S525" s="1" t="s">
        <v>3218</v>
      </c>
      <c r="T525" s="1" t="s">
        <v>23</v>
      </c>
      <c r="U525" s="1" t="s">
        <v>24</v>
      </c>
      <c r="V525" s="7">
        <f t="shared" si="11"/>
        <v>3590.0000000000005</v>
      </c>
      <c r="W525" s="1" t="s">
        <v>380</v>
      </c>
      <c r="X525" s="1" t="s">
        <v>356</v>
      </c>
      <c r="Y525" s="1" t="s">
        <v>3222</v>
      </c>
      <c r="Z525" s="1" t="s">
        <v>747</v>
      </c>
      <c r="AB525" s="7">
        <v>7</v>
      </c>
    </row>
    <row r="526" spans="1:28" x14ac:dyDescent="0.25">
      <c r="A526" s="1" t="s">
        <v>919</v>
      </c>
      <c r="C526" s="1" t="s">
        <v>28</v>
      </c>
      <c r="D526" s="1" t="s">
        <v>29</v>
      </c>
      <c r="E526" s="1" t="s">
        <v>30</v>
      </c>
      <c r="F526" s="1" t="s">
        <v>31</v>
      </c>
      <c r="G526" s="1" t="s">
        <v>3185</v>
      </c>
      <c r="L526" s="1" t="s">
        <v>35</v>
      </c>
      <c r="M526" s="7">
        <v>1</v>
      </c>
      <c r="N526" s="1" t="s">
        <v>2906</v>
      </c>
      <c r="O526" s="1" t="s">
        <v>980</v>
      </c>
      <c r="P526" s="1" t="s">
        <v>981</v>
      </c>
      <c r="R526" s="1" t="s">
        <v>3115</v>
      </c>
      <c r="S526" s="1" t="s">
        <v>3218</v>
      </c>
      <c r="T526" s="1" t="s">
        <v>23</v>
      </c>
      <c r="U526" s="1" t="s">
        <v>24</v>
      </c>
      <c r="V526" s="7">
        <f t="shared" si="11"/>
        <v>3590.0000000000005</v>
      </c>
      <c r="W526" s="1" t="s">
        <v>380</v>
      </c>
      <c r="X526" s="1" t="s">
        <v>356</v>
      </c>
      <c r="Y526" s="1" t="s">
        <v>3222</v>
      </c>
      <c r="Z526" s="1" t="s">
        <v>747</v>
      </c>
      <c r="AB526" s="7">
        <v>7</v>
      </c>
    </row>
    <row r="527" spans="1:28" x14ac:dyDescent="0.25">
      <c r="A527" s="1" t="s">
        <v>920</v>
      </c>
      <c r="C527" s="1" t="s">
        <v>28</v>
      </c>
      <c r="D527" s="1" t="s">
        <v>29</v>
      </c>
      <c r="E527" s="1" t="s">
        <v>30</v>
      </c>
      <c r="F527" s="1" t="s">
        <v>31</v>
      </c>
      <c r="G527" s="1" t="s">
        <v>3185</v>
      </c>
      <c r="L527" s="1" t="s">
        <v>36</v>
      </c>
      <c r="M527" s="7">
        <v>4</v>
      </c>
      <c r="N527" s="1" t="s">
        <v>2905</v>
      </c>
      <c r="O527" s="1" t="s">
        <v>980</v>
      </c>
      <c r="P527" s="1" t="s">
        <v>981</v>
      </c>
      <c r="R527" s="1" t="s">
        <v>3115</v>
      </c>
      <c r="S527" s="1" t="s">
        <v>3218</v>
      </c>
      <c r="T527" s="1" t="s">
        <v>23</v>
      </c>
      <c r="U527" s="1" t="s">
        <v>24</v>
      </c>
      <c r="V527" s="7">
        <f t="shared" si="11"/>
        <v>3777.0000000000005</v>
      </c>
      <c r="W527" s="1" t="s">
        <v>648</v>
      </c>
      <c r="X527" s="1" t="s">
        <v>356</v>
      </c>
      <c r="Y527" s="1" t="s">
        <v>3222</v>
      </c>
      <c r="Z527" s="1" t="s">
        <v>747</v>
      </c>
      <c r="AB527" s="7">
        <v>7</v>
      </c>
    </row>
    <row r="528" spans="1:28" x14ac:dyDescent="0.25">
      <c r="A528" s="1" t="s">
        <v>921</v>
      </c>
      <c r="C528" s="1" t="s">
        <v>28</v>
      </c>
      <c r="D528" s="1" t="s">
        <v>29</v>
      </c>
      <c r="E528" s="1" t="s">
        <v>30</v>
      </c>
      <c r="F528" s="1" t="s">
        <v>31</v>
      </c>
      <c r="G528" s="1" t="s">
        <v>3185</v>
      </c>
      <c r="L528" s="1" t="s">
        <v>35</v>
      </c>
      <c r="M528" s="7">
        <v>1</v>
      </c>
      <c r="N528" s="1" t="s">
        <v>2906</v>
      </c>
      <c r="O528" s="1" t="s">
        <v>980</v>
      </c>
      <c r="P528" s="1" t="s">
        <v>981</v>
      </c>
      <c r="R528" s="1" t="s">
        <v>3115</v>
      </c>
      <c r="S528" s="1" t="s">
        <v>3218</v>
      </c>
      <c r="T528" s="1" t="s">
        <v>23</v>
      </c>
      <c r="U528" s="1" t="s">
        <v>24</v>
      </c>
      <c r="V528" s="7">
        <f t="shared" si="11"/>
        <v>3782.0000000000005</v>
      </c>
      <c r="W528" s="1" t="s">
        <v>3194</v>
      </c>
      <c r="X528" s="1" t="s">
        <v>356</v>
      </c>
      <c r="Y528" s="1" t="s">
        <v>3222</v>
      </c>
      <c r="Z528" s="1" t="s">
        <v>747</v>
      </c>
      <c r="AB528" s="7">
        <v>7</v>
      </c>
    </row>
    <row r="529" spans="1:28" x14ac:dyDescent="0.25">
      <c r="A529" s="1" t="s">
        <v>922</v>
      </c>
      <c r="C529" s="1" t="s">
        <v>28</v>
      </c>
      <c r="D529" s="1" t="s">
        <v>29</v>
      </c>
      <c r="E529" s="1" t="s">
        <v>30</v>
      </c>
      <c r="F529" s="1" t="s">
        <v>31</v>
      </c>
      <c r="G529" s="1" t="s">
        <v>3185</v>
      </c>
      <c r="L529" s="1" t="s">
        <v>35</v>
      </c>
      <c r="M529" s="7">
        <v>1</v>
      </c>
      <c r="N529" s="1" t="s">
        <v>2906</v>
      </c>
      <c r="O529" s="1" t="s">
        <v>980</v>
      </c>
      <c r="P529" s="1" t="s">
        <v>981</v>
      </c>
      <c r="R529" s="1" t="s">
        <v>3115</v>
      </c>
      <c r="S529" s="1" t="s">
        <v>3218</v>
      </c>
      <c r="T529" s="1" t="s">
        <v>23</v>
      </c>
      <c r="U529" s="1" t="s">
        <v>24</v>
      </c>
      <c r="V529" s="7">
        <f t="shared" si="11"/>
        <v>3783.0000000000005</v>
      </c>
      <c r="W529" s="1" t="s">
        <v>2824</v>
      </c>
      <c r="X529" s="1" t="s">
        <v>356</v>
      </c>
      <c r="Y529" s="1" t="s">
        <v>3222</v>
      </c>
      <c r="Z529" s="1" t="s">
        <v>747</v>
      </c>
      <c r="AB529" s="7">
        <v>7</v>
      </c>
    </row>
    <row r="530" spans="1:28" x14ac:dyDescent="0.25">
      <c r="A530" s="1" t="s">
        <v>923</v>
      </c>
      <c r="C530" s="1" t="s">
        <v>28</v>
      </c>
      <c r="D530" s="1" t="s">
        <v>29</v>
      </c>
      <c r="E530" s="1" t="s">
        <v>30</v>
      </c>
      <c r="F530" s="1" t="s">
        <v>31</v>
      </c>
      <c r="G530" s="1" t="s">
        <v>3185</v>
      </c>
      <c r="L530" s="1" t="s">
        <v>36</v>
      </c>
      <c r="M530" s="7">
        <v>5</v>
      </c>
      <c r="N530" s="1" t="s">
        <v>2906</v>
      </c>
      <c r="O530" s="1" t="s">
        <v>980</v>
      </c>
      <c r="P530" s="1" t="s">
        <v>981</v>
      </c>
      <c r="R530" s="1" t="s">
        <v>3115</v>
      </c>
      <c r="S530" s="1" t="s">
        <v>3218</v>
      </c>
      <c r="T530" s="1" t="s">
        <v>23</v>
      </c>
      <c r="U530" s="1" t="s">
        <v>24</v>
      </c>
      <c r="V530" s="7">
        <f t="shared" si="11"/>
        <v>952</v>
      </c>
      <c r="W530" s="1" t="s">
        <v>1883</v>
      </c>
      <c r="X530" s="1" t="s">
        <v>2025</v>
      </c>
      <c r="Y530" s="1" t="s">
        <v>3224</v>
      </c>
      <c r="Z530" s="1" t="s">
        <v>978</v>
      </c>
      <c r="AA530" s="1" t="s">
        <v>3223</v>
      </c>
      <c r="AB530" s="7">
        <v>8</v>
      </c>
    </row>
    <row r="531" spans="1:28" x14ac:dyDescent="0.25">
      <c r="A531" s="1" t="s">
        <v>924</v>
      </c>
      <c r="C531" s="1" t="s">
        <v>28</v>
      </c>
      <c r="D531" s="1" t="s">
        <v>29</v>
      </c>
      <c r="E531" s="1" t="s">
        <v>30</v>
      </c>
      <c r="F531" s="1" t="s">
        <v>31</v>
      </c>
      <c r="G531" s="1" t="s">
        <v>3185</v>
      </c>
      <c r="L531" s="1" t="s">
        <v>36</v>
      </c>
      <c r="M531" s="7">
        <v>5</v>
      </c>
      <c r="N531" s="1" t="s">
        <v>2906</v>
      </c>
      <c r="O531" s="1" t="s">
        <v>980</v>
      </c>
      <c r="P531" s="1" t="s">
        <v>981</v>
      </c>
      <c r="R531" s="1" t="s">
        <v>3115</v>
      </c>
      <c r="S531" s="1" t="s">
        <v>3218</v>
      </c>
      <c r="T531" s="1" t="s">
        <v>23</v>
      </c>
      <c r="U531" s="1" t="s">
        <v>24</v>
      </c>
      <c r="V531" s="7">
        <f t="shared" ref="V531:V594" si="12">(TIMEVALUE("0:"&amp;W531)*86400)-(TIMEVALUE("0:"&amp;X531)*86400)+(TIMEVALUE("0:"&amp;Z531)*86400)</f>
        <v>958</v>
      </c>
      <c r="W531" s="1" t="s">
        <v>45</v>
      </c>
      <c r="X531" s="1" t="s">
        <v>2025</v>
      </c>
      <c r="Y531" s="1" t="s">
        <v>3224</v>
      </c>
      <c r="Z531" s="1" t="s">
        <v>978</v>
      </c>
      <c r="AB531" s="7">
        <v>8</v>
      </c>
    </row>
    <row r="532" spans="1:28" x14ac:dyDescent="0.25">
      <c r="A532" s="1" t="s">
        <v>925</v>
      </c>
      <c r="C532" s="1" t="s">
        <v>28</v>
      </c>
      <c r="D532" s="1" t="s">
        <v>29</v>
      </c>
      <c r="E532" s="1" t="s">
        <v>30</v>
      </c>
      <c r="F532" s="1" t="s">
        <v>31</v>
      </c>
      <c r="G532" s="1" t="s">
        <v>3185</v>
      </c>
      <c r="L532" s="1" t="s">
        <v>36</v>
      </c>
      <c r="M532" s="7">
        <v>5</v>
      </c>
      <c r="N532" s="1" t="s">
        <v>2906</v>
      </c>
      <c r="O532" s="1" t="s">
        <v>980</v>
      </c>
      <c r="P532" s="1" t="s">
        <v>981</v>
      </c>
      <c r="R532" s="1" t="s">
        <v>3115</v>
      </c>
      <c r="S532" s="1" t="s">
        <v>3218</v>
      </c>
      <c r="T532" s="1" t="s">
        <v>23</v>
      </c>
      <c r="U532" s="1" t="s">
        <v>24</v>
      </c>
      <c r="V532" s="7">
        <f t="shared" si="12"/>
        <v>964</v>
      </c>
      <c r="W532" s="1" t="s">
        <v>51</v>
      </c>
      <c r="X532" s="1" t="s">
        <v>2025</v>
      </c>
      <c r="Y532" s="1" t="s">
        <v>3224</v>
      </c>
      <c r="Z532" s="1" t="s">
        <v>978</v>
      </c>
      <c r="AB532" s="7">
        <v>8</v>
      </c>
    </row>
    <row r="533" spans="1:28" x14ac:dyDescent="0.25">
      <c r="A533" s="1" t="s">
        <v>926</v>
      </c>
      <c r="C533" s="1" t="s">
        <v>28</v>
      </c>
      <c r="D533" s="1" t="s">
        <v>29</v>
      </c>
      <c r="E533" s="1" t="s">
        <v>30</v>
      </c>
      <c r="F533" s="1" t="s">
        <v>31</v>
      </c>
      <c r="G533" s="1" t="s">
        <v>3185</v>
      </c>
      <c r="L533" s="1" t="s">
        <v>36</v>
      </c>
      <c r="M533" s="7">
        <v>1</v>
      </c>
      <c r="N533" s="1" t="s">
        <v>2902</v>
      </c>
      <c r="O533" s="1" t="s">
        <v>42</v>
      </c>
      <c r="P533" s="1" t="s">
        <v>393</v>
      </c>
      <c r="R533" s="1" t="s">
        <v>3115</v>
      </c>
      <c r="S533" s="1" t="s">
        <v>3218</v>
      </c>
      <c r="T533" s="1" t="s">
        <v>23</v>
      </c>
      <c r="U533" s="1" t="s">
        <v>24</v>
      </c>
      <c r="V533" s="7">
        <f t="shared" si="12"/>
        <v>1433</v>
      </c>
      <c r="W533" s="1" t="s">
        <v>2045</v>
      </c>
      <c r="X533" s="1" t="s">
        <v>2025</v>
      </c>
      <c r="Y533" s="1" t="s">
        <v>3224</v>
      </c>
      <c r="Z533" s="1" t="s">
        <v>978</v>
      </c>
      <c r="AB533" s="7">
        <v>8</v>
      </c>
    </row>
    <row r="534" spans="1:28" x14ac:dyDescent="0.25">
      <c r="A534" s="1" t="s">
        <v>927</v>
      </c>
      <c r="C534" s="1" t="s">
        <v>28</v>
      </c>
      <c r="D534" s="1" t="s">
        <v>29</v>
      </c>
      <c r="E534" s="1" t="s">
        <v>30</v>
      </c>
      <c r="F534" s="1" t="s">
        <v>31</v>
      </c>
      <c r="G534" s="1" t="s">
        <v>3185</v>
      </c>
      <c r="L534" s="1" t="s">
        <v>36</v>
      </c>
      <c r="M534" s="7">
        <v>1</v>
      </c>
      <c r="N534" s="1" t="s">
        <v>2902</v>
      </c>
      <c r="O534" s="1" t="s">
        <v>42</v>
      </c>
      <c r="P534" s="1" t="s">
        <v>393</v>
      </c>
      <c r="R534" s="1" t="s">
        <v>3115</v>
      </c>
      <c r="S534" s="1" t="s">
        <v>3218</v>
      </c>
      <c r="T534" s="1" t="s">
        <v>23</v>
      </c>
      <c r="U534" s="1" t="s">
        <v>24</v>
      </c>
      <c r="V534" s="7">
        <f t="shared" si="12"/>
        <v>1437</v>
      </c>
      <c r="W534" s="1" t="s">
        <v>850</v>
      </c>
      <c r="X534" s="1" t="s">
        <v>2025</v>
      </c>
      <c r="Y534" s="1" t="s">
        <v>3224</v>
      </c>
      <c r="Z534" s="1" t="s">
        <v>978</v>
      </c>
      <c r="AB534" s="7">
        <v>8</v>
      </c>
    </row>
    <row r="535" spans="1:28" x14ac:dyDescent="0.25">
      <c r="A535" s="1" t="s">
        <v>928</v>
      </c>
      <c r="C535" s="1" t="s">
        <v>28</v>
      </c>
      <c r="D535" s="1" t="s">
        <v>29</v>
      </c>
      <c r="E535" s="1" t="s">
        <v>30</v>
      </c>
      <c r="F535" s="1" t="s">
        <v>31</v>
      </c>
      <c r="G535" s="1" t="s">
        <v>3185</v>
      </c>
      <c r="L535" s="1" t="s">
        <v>36</v>
      </c>
      <c r="M535" s="7">
        <v>1</v>
      </c>
      <c r="N535" s="1" t="s">
        <v>2902</v>
      </c>
      <c r="O535" s="1" t="s">
        <v>42</v>
      </c>
      <c r="P535" s="1" t="s">
        <v>393</v>
      </c>
      <c r="R535" s="1" t="s">
        <v>3115</v>
      </c>
      <c r="S535" s="1" t="s">
        <v>3218</v>
      </c>
      <c r="T535" s="1" t="s">
        <v>23</v>
      </c>
      <c r="U535" s="1" t="s">
        <v>24</v>
      </c>
      <c r="V535" s="7">
        <f t="shared" si="12"/>
        <v>1440</v>
      </c>
      <c r="W535" s="1" t="s">
        <v>851</v>
      </c>
      <c r="X535" s="1" t="s">
        <v>2025</v>
      </c>
      <c r="Y535" s="1" t="s">
        <v>3224</v>
      </c>
      <c r="Z535" s="1" t="s">
        <v>978</v>
      </c>
      <c r="AB535" s="7">
        <v>8</v>
      </c>
    </row>
    <row r="536" spans="1:28" x14ac:dyDescent="0.25">
      <c r="A536" s="1" t="s">
        <v>929</v>
      </c>
      <c r="C536" s="1" t="s">
        <v>28</v>
      </c>
      <c r="D536" s="1" t="s">
        <v>29</v>
      </c>
      <c r="E536" s="1" t="s">
        <v>30</v>
      </c>
      <c r="F536" s="1" t="s">
        <v>31</v>
      </c>
      <c r="G536" s="1" t="s">
        <v>3185</v>
      </c>
      <c r="L536" s="1" t="s">
        <v>36</v>
      </c>
      <c r="M536" s="7">
        <v>1</v>
      </c>
      <c r="N536" s="1" t="s">
        <v>2902</v>
      </c>
      <c r="O536" s="1" t="s">
        <v>42</v>
      </c>
      <c r="P536" s="1" t="s">
        <v>393</v>
      </c>
      <c r="R536" s="1" t="s">
        <v>3115</v>
      </c>
      <c r="S536" s="1" t="s">
        <v>3218</v>
      </c>
      <c r="T536" s="1" t="s">
        <v>23</v>
      </c>
      <c r="U536" s="1" t="s">
        <v>24</v>
      </c>
      <c r="V536" s="7">
        <f t="shared" si="12"/>
        <v>1449</v>
      </c>
      <c r="W536" s="1" t="s">
        <v>1213</v>
      </c>
      <c r="X536" s="1" t="s">
        <v>2025</v>
      </c>
      <c r="Y536" s="1" t="s">
        <v>3224</v>
      </c>
      <c r="Z536" s="1" t="s">
        <v>978</v>
      </c>
      <c r="AB536" s="7">
        <v>8</v>
      </c>
    </row>
    <row r="537" spans="1:28" x14ac:dyDescent="0.25">
      <c r="A537" s="1" t="s">
        <v>930</v>
      </c>
      <c r="C537" s="1" t="s">
        <v>28</v>
      </c>
      <c r="D537" s="1" t="s">
        <v>29</v>
      </c>
      <c r="E537" s="1" t="s">
        <v>30</v>
      </c>
      <c r="F537" s="1" t="s">
        <v>31</v>
      </c>
      <c r="G537" s="1" t="s">
        <v>3185</v>
      </c>
      <c r="L537" s="1" t="s">
        <v>36</v>
      </c>
      <c r="M537" s="7">
        <v>1</v>
      </c>
      <c r="N537" s="1" t="s">
        <v>2902</v>
      </c>
      <c r="O537" s="1" t="s">
        <v>42</v>
      </c>
      <c r="P537" s="1" t="s">
        <v>393</v>
      </c>
      <c r="R537" s="1" t="s">
        <v>3115</v>
      </c>
      <c r="S537" s="1" t="s">
        <v>3218</v>
      </c>
      <c r="T537" s="1" t="s">
        <v>23</v>
      </c>
      <c r="U537" s="1" t="s">
        <v>24</v>
      </c>
      <c r="V537" s="7">
        <f t="shared" si="12"/>
        <v>1452</v>
      </c>
      <c r="W537" s="1" t="s">
        <v>770</v>
      </c>
      <c r="X537" s="1" t="s">
        <v>2025</v>
      </c>
      <c r="Y537" s="1" t="s">
        <v>3224</v>
      </c>
      <c r="Z537" s="1" t="s">
        <v>978</v>
      </c>
      <c r="AB537" s="7">
        <v>8</v>
      </c>
    </row>
    <row r="538" spans="1:28" x14ac:dyDescent="0.25">
      <c r="A538" s="1" t="s">
        <v>931</v>
      </c>
      <c r="C538" s="1" t="s">
        <v>28</v>
      </c>
      <c r="D538" s="1" t="s">
        <v>29</v>
      </c>
      <c r="E538" s="1" t="s">
        <v>30</v>
      </c>
      <c r="F538" s="1" t="s">
        <v>31</v>
      </c>
      <c r="G538" s="1" t="s">
        <v>3185</v>
      </c>
      <c r="L538" s="1" t="s">
        <v>36</v>
      </c>
      <c r="M538" s="7">
        <v>1</v>
      </c>
      <c r="N538" s="1" t="s">
        <v>2902</v>
      </c>
      <c r="O538" s="1" t="s">
        <v>42</v>
      </c>
      <c r="P538" s="1" t="s">
        <v>393</v>
      </c>
      <c r="R538" s="1" t="s">
        <v>3115</v>
      </c>
      <c r="S538" s="1" t="s">
        <v>3218</v>
      </c>
      <c r="T538" s="1" t="s">
        <v>23</v>
      </c>
      <c r="U538" s="1" t="s">
        <v>24</v>
      </c>
      <c r="V538" s="7">
        <f t="shared" si="12"/>
        <v>1455</v>
      </c>
      <c r="W538" s="1" t="s">
        <v>3225</v>
      </c>
      <c r="X538" s="1" t="s">
        <v>2025</v>
      </c>
      <c r="Y538" s="1" t="s">
        <v>3224</v>
      </c>
      <c r="Z538" s="1" t="s">
        <v>978</v>
      </c>
      <c r="AA538" s="1" t="s">
        <v>3226</v>
      </c>
      <c r="AB538" s="7">
        <v>8</v>
      </c>
    </row>
    <row r="539" spans="1:28" x14ac:dyDescent="0.25">
      <c r="A539" s="1" t="s">
        <v>932</v>
      </c>
      <c r="C539" s="1" t="s">
        <v>28</v>
      </c>
      <c r="D539" s="1" t="s">
        <v>29</v>
      </c>
      <c r="E539" s="1" t="s">
        <v>30</v>
      </c>
      <c r="F539" s="1" t="s">
        <v>31</v>
      </c>
      <c r="G539" s="1" t="s">
        <v>3185</v>
      </c>
      <c r="L539" s="1" t="s">
        <v>35</v>
      </c>
      <c r="M539" s="7">
        <v>4</v>
      </c>
      <c r="N539" s="1" t="s">
        <v>2902</v>
      </c>
      <c r="O539" s="1" t="s">
        <v>42</v>
      </c>
      <c r="P539" s="1" t="s">
        <v>393</v>
      </c>
      <c r="R539" s="1" t="s">
        <v>3115</v>
      </c>
      <c r="S539" s="1" t="s">
        <v>3218</v>
      </c>
      <c r="T539" s="1" t="s">
        <v>23</v>
      </c>
      <c r="U539" s="1" t="s">
        <v>24</v>
      </c>
      <c r="V539" s="7">
        <f t="shared" si="12"/>
        <v>173</v>
      </c>
      <c r="W539" s="1" t="s">
        <v>1074</v>
      </c>
      <c r="X539" s="1" t="s">
        <v>989</v>
      </c>
      <c r="Y539" s="1" t="s">
        <v>3227</v>
      </c>
      <c r="Z539" s="1" t="s">
        <v>39</v>
      </c>
      <c r="AB539" s="7">
        <v>9</v>
      </c>
    </row>
    <row r="540" spans="1:28" x14ac:dyDescent="0.25">
      <c r="A540" s="1" t="s">
        <v>933</v>
      </c>
      <c r="C540" s="1" t="s">
        <v>28</v>
      </c>
      <c r="D540" s="1" t="s">
        <v>29</v>
      </c>
      <c r="E540" s="1" t="s">
        <v>30</v>
      </c>
      <c r="F540" s="1" t="s">
        <v>31</v>
      </c>
      <c r="G540" s="1" t="s">
        <v>3185</v>
      </c>
      <c r="L540" s="1" t="s">
        <v>35</v>
      </c>
      <c r="M540" s="7">
        <v>4</v>
      </c>
      <c r="N540" s="1" t="s">
        <v>2902</v>
      </c>
      <c r="O540" s="1" t="s">
        <v>42</v>
      </c>
      <c r="P540" s="1" t="s">
        <v>393</v>
      </c>
      <c r="R540" s="1" t="s">
        <v>3115</v>
      </c>
      <c r="S540" s="1" t="s">
        <v>3218</v>
      </c>
      <c r="T540" s="1" t="s">
        <v>23</v>
      </c>
      <c r="U540" s="1" t="s">
        <v>24</v>
      </c>
      <c r="V540" s="7">
        <f t="shared" si="12"/>
        <v>175</v>
      </c>
      <c r="W540" s="1" t="s">
        <v>2818</v>
      </c>
      <c r="X540" s="1" t="s">
        <v>989</v>
      </c>
      <c r="Y540" s="1" t="s">
        <v>3227</v>
      </c>
      <c r="Z540" s="1" t="s">
        <v>39</v>
      </c>
      <c r="AB540" s="7">
        <v>9</v>
      </c>
    </row>
    <row r="541" spans="1:28" x14ac:dyDescent="0.25">
      <c r="A541" s="1" t="s">
        <v>934</v>
      </c>
      <c r="C541" s="1" t="s">
        <v>28</v>
      </c>
      <c r="D541" s="1" t="s">
        <v>29</v>
      </c>
      <c r="E541" s="1" t="s">
        <v>30</v>
      </c>
      <c r="F541" s="1" t="s">
        <v>31</v>
      </c>
      <c r="G541" s="1" t="s">
        <v>3185</v>
      </c>
      <c r="L541" s="1" t="s">
        <v>35</v>
      </c>
      <c r="M541" s="7">
        <v>4</v>
      </c>
      <c r="N541" s="1" t="s">
        <v>2902</v>
      </c>
      <c r="O541" s="1" t="s">
        <v>42</v>
      </c>
      <c r="P541" s="1" t="s">
        <v>393</v>
      </c>
      <c r="R541" s="1" t="s">
        <v>3115</v>
      </c>
      <c r="S541" s="1" t="s">
        <v>3218</v>
      </c>
      <c r="T541" s="1" t="s">
        <v>23</v>
      </c>
      <c r="U541" s="1" t="s">
        <v>24</v>
      </c>
      <c r="V541" s="7">
        <f t="shared" si="12"/>
        <v>178.99999999999994</v>
      </c>
      <c r="W541" s="1" t="s">
        <v>1145</v>
      </c>
      <c r="X541" s="1" t="s">
        <v>989</v>
      </c>
      <c r="Y541" s="1" t="s">
        <v>3227</v>
      </c>
      <c r="Z541" s="1" t="s">
        <v>39</v>
      </c>
      <c r="AB541" s="7">
        <v>9</v>
      </c>
    </row>
    <row r="542" spans="1:28" x14ac:dyDescent="0.25">
      <c r="A542" s="1" t="s">
        <v>935</v>
      </c>
      <c r="C542" s="1" t="s">
        <v>28</v>
      </c>
      <c r="D542" s="1" t="s">
        <v>29</v>
      </c>
      <c r="E542" s="1" t="s">
        <v>30</v>
      </c>
      <c r="F542" s="1" t="s">
        <v>31</v>
      </c>
      <c r="G542" s="1" t="s">
        <v>3185</v>
      </c>
      <c r="L542" s="1" t="s">
        <v>35</v>
      </c>
      <c r="M542" s="7">
        <v>4</v>
      </c>
      <c r="N542" s="1" t="s">
        <v>2902</v>
      </c>
      <c r="O542" s="1" t="s">
        <v>42</v>
      </c>
      <c r="P542" s="1" t="s">
        <v>393</v>
      </c>
      <c r="R542" s="1" t="s">
        <v>3115</v>
      </c>
      <c r="S542" s="1" t="s">
        <v>3218</v>
      </c>
      <c r="T542" s="1" t="s">
        <v>23</v>
      </c>
      <c r="U542" s="1" t="s">
        <v>24</v>
      </c>
      <c r="V542" s="7">
        <f t="shared" si="12"/>
        <v>224</v>
      </c>
      <c r="W542" s="1" t="s">
        <v>368</v>
      </c>
      <c r="X542" s="1" t="s">
        <v>989</v>
      </c>
      <c r="Y542" s="1" t="s">
        <v>3227</v>
      </c>
      <c r="Z542" s="1" t="s">
        <v>39</v>
      </c>
      <c r="AB542" s="7">
        <v>9</v>
      </c>
    </row>
    <row r="543" spans="1:28" x14ac:dyDescent="0.25">
      <c r="A543" s="1" t="s">
        <v>936</v>
      </c>
      <c r="C543" s="1" t="s">
        <v>28</v>
      </c>
      <c r="D543" s="1" t="s">
        <v>29</v>
      </c>
      <c r="E543" s="1" t="s">
        <v>30</v>
      </c>
      <c r="F543" s="1" t="s">
        <v>31</v>
      </c>
      <c r="G543" s="1" t="s">
        <v>3185</v>
      </c>
      <c r="L543" s="1" t="s">
        <v>35</v>
      </c>
      <c r="M543" s="7">
        <v>3</v>
      </c>
      <c r="N543" s="1" t="s">
        <v>2906</v>
      </c>
      <c r="O543" s="1" t="s">
        <v>42</v>
      </c>
      <c r="P543" s="1" t="s">
        <v>393</v>
      </c>
      <c r="R543" s="1" t="s">
        <v>3115</v>
      </c>
      <c r="S543" s="1" t="s">
        <v>3218</v>
      </c>
      <c r="T543" s="1" t="s">
        <v>23</v>
      </c>
      <c r="U543" s="1" t="s">
        <v>24</v>
      </c>
      <c r="V543" s="7">
        <f t="shared" si="12"/>
        <v>226.00000000000006</v>
      </c>
      <c r="W543" s="1" t="s">
        <v>63</v>
      </c>
      <c r="X543" s="1" t="s">
        <v>989</v>
      </c>
      <c r="Y543" s="1" t="s">
        <v>3227</v>
      </c>
      <c r="Z543" s="1" t="s">
        <v>39</v>
      </c>
      <c r="AB543" s="7">
        <v>9</v>
      </c>
    </row>
    <row r="544" spans="1:28" x14ac:dyDescent="0.25">
      <c r="A544" s="1" t="s">
        <v>937</v>
      </c>
      <c r="C544" s="1" t="s">
        <v>28</v>
      </c>
      <c r="D544" s="1" t="s">
        <v>29</v>
      </c>
      <c r="E544" s="1" t="s">
        <v>30</v>
      </c>
      <c r="F544" s="1" t="s">
        <v>31</v>
      </c>
      <c r="G544" s="1" t="s">
        <v>3185</v>
      </c>
      <c r="L544" s="1" t="s">
        <v>35</v>
      </c>
      <c r="M544" s="7">
        <v>2</v>
      </c>
      <c r="N544" s="1" t="s">
        <v>2903</v>
      </c>
      <c r="O544" s="1" t="s">
        <v>42</v>
      </c>
      <c r="P544" s="1" t="s">
        <v>393</v>
      </c>
      <c r="R544" s="1" t="s">
        <v>3115</v>
      </c>
      <c r="S544" s="1" t="s">
        <v>3218</v>
      </c>
      <c r="T544" s="1" t="s">
        <v>23</v>
      </c>
      <c r="U544" s="1" t="s">
        <v>24</v>
      </c>
      <c r="V544" s="7">
        <f t="shared" si="12"/>
        <v>431</v>
      </c>
      <c r="W544" s="1" t="s">
        <v>1599</v>
      </c>
      <c r="X544" s="1" t="s">
        <v>989</v>
      </c>
      <c r="Y544" s="1" t="s">
        <v>3227</v>
      </c>
      <c r="Z544" s="1" t="s">
        <v>39</v>
      </c>
      <c r="AB544" s="7">
        <v>9</v>
      </c>
    </row>
    <row r="545" spans="1:28" x14ac:dyDescent="0.25">
      <c r="A545" s="1" t="s">
        <v>938</v>
      </c>
      <c r="C545" s="1" t="s">
        <v>28</v>
      </c>
      <c r="D545" s="1" t="s">
        <v>29</v>
      </c>
      <c r="E545" s="1" t="s">
        <v>30</v>
      </c>
      <c r="F545" s="1" t="s">
        <v>31</v>
      </c>
      <c r="G545" s="1" t="s">
        <v>3185</v>
      </c>
      <c r="L545" s="1" t="s">
        <v>35</v>
      </c>
      <c r="M545" s="7">
        <v>3</v>
      </c>
      <c r="N545" s="1" t="s">
        <v>2906</v>
      </c>
      <c r="O545" s="1" t="s">
        <v>42</v>
      </c>
      <c r="P545" s="1" t="s">
        <v>393</v>
      </c>
      <c r="R545" s="1" t="s">
        <v>3115</v>
      </c>
      <c r="S545" s="1" t="s">
        <v>3218</v>
      </c>
      <c r="T545" s="1" t="s">
        <v>23</v>
      </c>
      <c r="U545" s="1" t="s">
        <v>24</v>
      </c>
      <c r="V545" s="7">
        <f t="shared" si="12"/>
        <v>434</v>
      </c>
      <c r="W545" s="1" t="s">
        <v>1318</v>
      </c>
      <c r="X545" s="1" t="s">
        <v>989</v>
      </c>
      <c r="Y545" s="1" t="s">
        <v>3227</v>
      </c>
      <c r="Z545" s="1" t="s">
        <v>39</v>
      </c>
      <c r="AB545" s="7">
        <v>9</v>
      </c>
    </row>
    <row r="546" spans="1:28" x14ac:dyDescent="0.25">
      <c r="A546" s="1" t="s">
        <v>939</v>
      </c>
      <c r="C546" s="1" t="s">
        <v>28</v>
      </c>
      <c r="D546" s="1" t="s">
        <v>29</v>
      </c>
      <c r="E546" s="1" t="s">
        <v>30</v>
      </c>
      <c r="F546" s="1" t="s">
        <v>31</v>
      </c>
      <c r="G546" s="1" t="s">
        <v>3185</v>
      </c>
      <c r="L546" s="1" t="s">
        <v>35</v>
      </c>
      <c r="M546" s="7">
        <v>4</v>
      </c>
      <c r="N546" s="1" t="s">
        <v>2902</v>
      </c>
      <c r="O546" s="1" t="s">
        <v>42</v>
      </c>
      <c r="P546" s="1" t="s">
        <v>393</v>
      </c>
      <c r="R546" s="1" t="s">
        <v>3115</v>
      </c>
      <c r="S546" s="1" t="s">
        <v>3218</v>
      </c>
      <c r="T546" s="1" t="s">
        <v>23</v>
      </c>
      <c r="U546" s="1" t="s">
        <v>24</v>
      </c>
      <c r="V546" s="7">
        <f t="shared" si="12"/>
        <v>437</v>
      </c>
      <c r="W546" s="1" t="s">
        <v>850</v>
      </c>
      <c r="X546" s="1" t="s">
        <v>989</v>
      </c>
      <c r="Y546" s="1" t="s">
        <v>3227</v>
      </c>
      <c r="Z546" s="1" t="s">
        <v>39</v>
      </c>
      <c r="AB546" s="7">
        <v>9</v>
      </c>
    </row>
    <row r="547" spans="1:28" x14ac:dyDescent="0.25">
      <c r="A547" s="1" t="s">
        <v>940</v>
      </c>
      <c r="C547" s="1" t="s">
        <v>28</v>
      </c>
      <c r="D547" s="1" t="s">
        <v>29</v>
      </c>
      <c r="E547" s="1" t="s">
        <v>30</v>
      </c>
      <c r="F547" s="1" t="s">
        <v>31</v>
      </c>
      <c r="G547" s="1" t="s">
        <v>3185</v>
      </c>
      <c r="L547" s="1" t="s">
        <v>35</v>
      </c>
      <c r="M547" s="7">
        <v>4</v>
      </c>
      <c r="N547" s="1" t="s">
        <v>2902</v>
      </c>
      <c r="O547" s="1" t="s">
        <v>42</v>
      </c>
      <c r="P547" s="1" t="s">
        <v>393</v>
      </c>
      <c r="R547" s="1" t="s">
        <v>3115</v>
      </c>
      <c r="S547" s="1" t="s">
        <v>3218</v>
      </c>
      <c r="T547" s="1" t="s">
        <v>23</v>
      </c>
      <c r="U547" s="1" t="s">
        <v>24</v>
      </c>
      <c r="V547" s="7">
        <f t="shared" si="12"/>
        <v>439</v>
      </c>
      <c r="W547" s="1" t="s">
        <v>1152</v>
      </c>
      <c r="X547" s="1" t="s">
        <v>989</v>
      </c>
      <c r="Y547" s="1" t="s">
        <v>3227</v>
      </c>
      <c r="Z547" s="1" t="s">
        <v>39</v>
      </c>
      <c r="AA547" s="1" t="s">
        <v>3147</v>
      </c>
      <c r="AB547" s="7">
        <v>9</v>
      </c>
    </row>
    <row r="548" spans="1:28" x14ac:dyDescent="0.25">
      <c r="A548" s="1" t="s">
        <v>941</v>
      </c>
      <c r="C548" s="1" t="s">
        <v>28</v>
      </c>
      <c r="D548" s="1" t="s">
        <v>29</v>
      </c>
      <c r="E548" s="1" t="s">
        <v>30</v>
      </c>
      <c r="F548" s="1" t="s">
        <v>31</v>
      </c>
      <c r="G548" s="1" t="s">
        <v>3185</v>
      </c>
      <c r="L548" s="1" t="s">
        <v>35</v>
      </c>
      <c r="M548" s="7">
        <v>3</v>
      </c>
      <c r="N548" s="1" t="s">
        <v>2906</v>
      </c>
      <c r="O548" s="1" t="s">
        <v>42</v>
      </c>
      <c r="P548" s="1" t="s">
        <v>393</v>
      </c>
      <c r="R548" s="1" t="s">
        <v>3115</v>
      </c>
      <c r="S548" s="1" t="s">
        <v>3218</v>
      </c>
      <c r="T548" s="1" t="s">
        <v>23</v>
      </c>
      <c r="U548" s="1" t="s">
        <v>24</v>
      </c>
      <c r="V548" s="7">
        <f t="shared" si="12"/>
        <v>446</v>
      </c>
      <c r="W548" s="1" t="s">
        <v>1268</v>
      </c>
      <c r="X548" s="1" t="s">
        <v>989</v>
      </c>
      <c r="Y548" s="1" t="s">
        <v>3227</v>
      </c>
      <c r="Z548" s="1" t="s">
        <v>39</v>
      </c>
      <c r="AB548" s="7">
        <v>9</v>
      </c>
    </row>
    <row r="549" spans="1:28" x14ac:dyDescent="0.25">
      <c r="A549" s="1" t="s">
        <v>942</v>
      </c>
      <c r="C549" s="1" t="s">
        <v>28</v>
      </c>
      <c r="D549" s="1" t="s">
        <v>29</v>
      </c>
      <c r="E549" s="1" t="s">
        <v>30</v>
      </c>
      <c r="F549" s="1" t="s">
        <v>31</v>
      </c>
      <c r="G549" s="1" t="s">
        <v>3185</v>
      </c>
      <c r="L549" s="1" t="s">
        <v>36</v>
      </c>
      <c r="M549" s="7">
        <v>3</v>
      </c>
      <c r="N549" s="1" t="s">
        <v>2905</v>
      </c>
      <c r="O549" s="1" t="s">
        <v>42</v>
      </c>
      <c r="P549" s="1" t="s">
        <v>393</v>
      </c>
      <c r="R549" s="1" t="s">
        <v>3115</v>
      </c>
      <c r="S549" s="1" t="s">
        <v>3218</v>
      </c>
      <c r="T549" s="1" t="s">
        <v>23</v>
      </c>
      <c r="U549" s="1" t="s">
        <v>24</v>
      </c>
      <c r="V549" s="7">
        <f t="shared" si="12"/>
        <v>467</v>
      </c>
      <c r="W549" s="1" t="s">
        <v>638</v>
      </c>
      <c r="X549" s="1" t="s">
        <v>989</v>
      </c>
      <c r="Y549" s="1" t="s">
        <v>3227</v>
      </c>
      <c r="Z549" s="1" t="s">
        <v>39</v>
      </c>
      <c r="AB549" s="7">
        <v>9</v>
      </c>
    </row>
    <row r="550" spans="1:28" x14ac:dyDescent="0.25">
      <c r="A550" s="1" t="s">
        <v>943</v>
      </c>
      <c r="C550" s="1" t="s">
        <v>28</v>
      </c>
      <c r="D550" s="1" t="s">
        <v>29</v>
      </c>
      <c r="E550" s="1" t="s">
        <v>30</v>
      </c>
      <c r="F550" s="1" t="s">
        <v>31</v>
      </c>
      <c r="G550" s="1" t="s">
        <v>3185</v>
      </c>
      <c r="L550" s="1" t="s">
        <v>36</v>
      </c>
      <c r="M550" s="7">
        <v>3</v>
      </c>
      <c r="N550" s="1" t="s">
        <v>2905</v>
      </c>
      <c r="O550" s="1" t="s">
        <v>42</v>
      </c>
      <c r="P550" s="1" t="s">
        <v>393</v>
      </c>
      <c r="R550" s="1" t="s">
        <v>3115</v>
      </c>
      <c r="S550" s="1" t="s">
        <v>3218</v>
      </c>
      <c r="T550" s="1" t="s">
        <v>23</v>
      </c>
      <c r="U550" s="1" t="s">
        <v>24</v>
      </c>
      <c r="V550" s="7">
        <f t="shared" si="12"/>
        <v>468</v>
      </c>
      <c r="W550" s="1" t="s">
        <v>639</v>
      </c>
      <c r="X550" s="1" t="s">
        <v>989</v>
      </c>
      <c r="Y550" s="1" t="s">
        <v>3227</v>
      </c>
      <c r="Z550" s="1" t="s">
        <v>39</v>
      </c>
      <c r="AA550" s="1" t="s">
        <v>3147</v>
      </c>
      <c r="AB550" s="7">
        <v>9</v>
      </c>
    </row>
    <row r="551" spans="1:28" x14ac:dyDescent="0.25">
      <c r="A551" s="1" t="s">
        <v>944</v>
      </c>
      <c r="C551" s="1" t="s">
        <v>28</v>
      </c>
      <c r="D551" s="1" t="s">
        <v>29</v>
      </c>
      <c r="E551" s="1" t="s">
        <v>30</v>
      </c>
      <c r="F551" s="1" t="s">
        <v>31</v>
      </c>
      <c r="G551" s="1" t="s">
        <v>3185</v>
      </c>
      <c r="L551" s="1" t="s">
        <v>36</v>
      </c>
      <c r="M551" s="7">
        <v>3</v>
      </c>
      <c r="N551" s="1" t="s">
        <v>2905</v>
      </c>
      <c r="O551" s="1" t="s">
        <v>42</v>
      </c>
      <c r="P551" s="1" t="s">
        <v>393</v>
      </c>
      <c r="R551" s="1" t="s">
        <v>3115</v>
      </c>
      <c r="S551" s="1" t="s">
        <v>3218</v>
      </c>
      <c r="T551" s="1" t="s">
        <v>23</v>
      </c>
      <c r="U551" s="1" t="s">
        <v>24</v>
      </c>
      <c r="V551" s="7">
        <f t="shared" si="12"/>
        <v>481</v>
      </c>
      <c r="W551" s="1" t="s">
        <v>97</v>
      </c>
      <c r="X551" s="1" t="s">
        <v>989</v>
      </c>
      <c r="Y551" s="1" t="s">
        <v>3227</v>
      </c>
      <c r="Z551" s="1" t="s">
        <v>39</v>
      </c>
      <c r="AB551" s="7">
        <v>9</v>
      </c>
    </row>
    <row r="552" spans="1:28" x14ac:dyDescent="0.25">
      <c r="A552" s="1" t="s">
        <v>945</v>
      </c>
      <c r="C552" s="1" t="s">
        <v>28</v>
      </c>
      <c r="D552" s="1" t="s">
        <v>29</v>
      </c>
      <c r="E552" s="1" t="s">
        <v>30</v>
      </c>
      <c r="F552" s="1" t="s">
        <v>31</v>
      </c>
      <c r="G552" s="1" t="s">
        <v>3185</v>
      </c>
      <c r="L552" s="1" t="s">
        <v>36</v>
      </c>
      <c r="M552" s="7">
        <v>1</v>
      </c>
      <c r="N552" s="1" t="s">
        <v>2904</v>
      </c>
      <c r="O552" s="1" t="s">
        <v>42</v>
      </c>
      <c r="P552" s="1" t="s">
        <v>393</v>
      </c>
      <c r="R552" s="1" t="s">
        <v>3115</v>
      </c>
      <c r="S552" s="1" t="s">
        <v>3218</v>
      </c>
      <c r="T552" s="1" t="s">
        <v>23</v>
      </c>
      <c r="U552" s="1" t="s">
        <v>24</v>
      </c>
      <c r="V552" s="7">
        <f t="shared" si="12"/>
        <v>1385</v>
      </c>
      <c r="W552" s="1" t="s">
        <v>1744</v>
      </c>
      <c r="X552" s="1" t="s">
        <v>989</v>
      </c>
      <c r="Y552" s="1" t="s">
        <v>3228</v>
      </c>
      <c r="Z552" s="1" t="s">
        <v>978</v>
      </c>
      <c r="AB552" s="7">
        <v>9</v>
      </c>
    </row>
    <row r="553" spans="1:28" x14ac:dyDescent="0.25">
      <c r="A553" s="1" t="s">
        <v>946</v>
      </c>
      <c r="C553" s="1" t="s">
        <v>28</v>
      </c>
      <c r="D553" s="1" t="s">
        <v>29</v>
      </c>
      <c r="E553" s="1" t="s">
        <v>30</v>
      </c>
      <c r="F553" s="1" t="s">
        <v>31</v>
      </c>
      <c r="G553" s="1" t="s">
        <v>3185</v>
      </c>
      <c r="L553" s="1" t="s">
        <v>35</v>
      </c>
      <c r="M553" s="7">
        <v>3</v>
      </c>
      <c r="N553" s="1" t="s">
        <v>2906</v>
      </c>
      <c r="O553" s="1" t="s">
        <v>42</v>
      </c>
      <c r="P553" s="1" t="s">
        <v>393</v>
      </c>
      <c r="R553" s="1" t="s">
        <v>3115</v>
      </c>
      <c r="S553" s="1" t="s">
        <v>3218</v>
      </c>
      <c r="T553" s="1" t="s">
        <v>23</v>
      </c>
      <c r="U553" s="1" t="s">
        <v>24</v>
      </c>
      <c r="V553" s="7">
        <f t="shared" si="12"/>
        <v>1482</v>
      </c>
      <c r="W553" s="1" t="s">
        <v>90</v>
      </c>
      <c r="X553" s="1" t="s">
        <v>989</v>
      </c>
      <c r="Y553" s="1" t="s">
        <v>3228</v>
      </c>
      <c r="Z553" s="1" t="s">
        <v>978</v>
      </c>
      <c r="AB553" s="7">
        <v>9</v>
      </c>
    </row>
    <row r="554" spans="1:28" x14ac:dyDescent="0.25">
      <c r="A554" s="1" t="s">
        <v>947</v>
      </c>
      <c r="C554" s="1" t="s">
        <v>28</v>
      </c>
      <c r="D554" s="1" t="s">
        <v>29</v>
      </c>
      <c r="E554" s="1" t="s">
        <v>30</v>
      </c>
      <c r="F554" s="1" t="s">
        <v>31</v>
      </c>
      <c r="G554" s="1" t="s">
        <v>3185</v>
      </c>
      <c r="L554" s="1" t="s">
        <v>35</v>
      </c>
      <c r="M554" s="7">
        <v>3</v>
      </c>
      <c r="N554" s="1" t="s">
        <v>2906</v>
      </c>
      <c r="O554" s="1" t="s">
        <v>42</v>
      </c>
      <c r="P554" s="1" t="s">
        <v>393</v>
      </c>
      <c r="R554" s="1" t="s">
        <v>3115</v>
      </c>
      <c r="S554" s="1" t="s">
        <v>3218</v>
      </c>
      <c r="T554" s="1" t="s">
        <v>23</v>
      </c>
      <c r="U554" s="1" t="s">
        <v>24</v>
      </c>
      <c r="V554" s="7">
        <f t="shared" si="12"/>
        <v>1518</v>
      </c>
      <c r="W554" s="1" t="s">
        <v>2046</v>
      </c>
      <c r="X554" s="1" t="s">
        <v>989</v>
      </c>
      <c r="Y554" s="1" t="s">
        <v>3228</v>
      </c>
      <c r="Z554" s="1" t="s">
        <v>978</v>
      </c>
      <c r="AB554" s="7">
        <v>9</v>
      </c>
    </row>
    <row r="555" spans="1:28" x14ac:dyDescent="0.25">
      <c r="A555" s="1" t="s">
        <v>948</v>
      </c>
      <c r="C555" s="1" t="s">
        <v>28</v>
      </c>
      <c r="D555" s="1" t="s">
        <v>29</v>
      </c>
      <c r="E555" s="1" t="s">
        <v>30</v>
      </c>
      <c r="F555" s="1" t="s">
        <v>31</v>
      </c>
      <c r="G555" s="1" t="s">
        <v>3185</v>
      </c>
      <c r="L555" s="1" t="s">
        <v>35</v>
      </c>
      <c r="M555" s="7">
        <v>2</v>
      </c>
      <c r="N555" s="1" t="s">
        <v>2903</v>
      </c>
      <c r="O555" s="1" t="s">
        <v>1465</v>
      </c>
      <c r="P555" s="1" t="s">
        <v>1466</v>
      </c>
      <c r="R555" s="1" t="s">
        <v>3115</v>
      </c>
      <c r="S555" s="1" t="s">
        <v>3218</v>
      </c>
      <c r="T555" s="1" t="s">
        <v>23</v>
      </c>
      <c r="U555" s="1" t="s">
        <v>24</v>
      </c>
      <c r="V555" s="7">
        <f t="shared" si="12"/>
        <v>3420</v>
      </c>
      <c r="W555" s="1" t="s">
        <v>617</v>
      </c>
      <c r="X555" s="1" t="s">
        <v>989</v>
      </c>
      <c r="Y555" s="1" t="s">
        <v>3229</v>
      </c>
      <c r="Z555" s="1" t="s">
        <v>1138</v>
      </c>
      <c r="AB555" s="7">
        <v>9</v>
      </c>
    </row>
    <row r="556" spans="1:28" x14ac:dyDescent="0.25">
      <c r="A556" s="1" t="s">
        <v>949</v>
      </c>
      <c r="C556" s="1" t="s">
        <v>28</v>
      </c>
      <c r="D556" s="1" t="s">
        <v>29</v>
      </c>
      <c r="E556" s="1" t="s">
        <v>30</v>
      </c>
      <c r="F556" s="1" t="s">
        <v>31</v>
      </c>
      <c r="G556" s="1" t="s">
        <v>3185</v>
      </c>
      <c r="L556" s="1" t="s">
        <v>35</v>
      </c>
      <c r="M556" s="7">
        <v>1</v>
      </c>
      <c r="N556" s="1" t="s">
        <v>2904</v>
      </c>
      <c r="O556" s="1" t="s">
        <v>1465</v>
      </c>
      <c r="P556" s="1" t="s">
        <v>1466</v>
      </c>
      <c r="R556" s="1" t="s">
        <v>3115</v>
      </c>
      <c r="S556" s="1" t="s">
        <v>3218</v>
      </c>
      <c r="T556" s="1" t="s">
        <v>23</v>
      </c>
      <c r="U556" s="1" t="s">
        <v>24</v>
      </c>
      <c r="V556" s="7">
        <f t="shared" si="12"/>
        <v>3422</v>
      </c>
      <c r="W556" s="1" t="s">
        <v>66</v>
      </c>
      <c r="X556" s="1" t="s">
        <v>989</v>
      </c>
      <c r="Y556" s="1" t="s">
        <v>3229</v>
      </c>
      <c r="Z556" s="1" t="s">
        <v>1138</v>
      </c>
      <c r="AB556" s="7">
        <v>9</v>
      </c>
    </row>
    <row r="557" spans="1:28" x14ac:dyDescent="0.25">
      <c r="A557" s="1" t="s">
        <v>950</v>
      </c>
      <c r="C557" s="1" t="s">
        <v>28</v>
      </c>
      <c r="D557" s="1" t="s">
        <v>29</v>
      </c>
      <c r="E557" s="1" t="s">
        <v>30</v>
      </c>
      <c r="F557" s="1" t="s">
        <v>31</v>
      </c>
      <c r="G557" s="1" t="s">
        <v>3185</v>
      </c>
      <c r="L557" s="1" t="s">
        <v>36</v>
      </c>
      <c r="M557" s="7">
        <v>5</v>
      </c>
      <c r="N557" s="1" t="s">
        <v>2904</v>
      </c>
      <c r="O557" s="1" t="s">
        <v>980</v>
      </c>
      <c r="P557" s="1" t="s">
        <v>981</v>
      </c>
      <c r="R557" s="1" t="s">
        <v>3115</v>
      </c>
      <c r="S557" s="1" t="s">
        <v>3218</v>
      </c>
      <c r="T557" s="1" t="s">
        <v>23</v>
      </c>
      <c r="U557" s="1" t="s">
        <v>24</v>
      </c>
      <c r="V557" s="7">
        <f t="shared" si="12"/>
        <v>337</v>
      </c>
      <c r="W557" s="1" t="s">
        <v>3019</v>
      </c>
      <c r="X557" s="1" t="s">
        <v>1069</v>
      </c>
      <c r="Y557" s="1" t="s">
        <v>3230</v>
      </c>
      <c r="Z557" s="1" t="s">
        <v>39</v>
      </c>
      <c r="AB557" s="7">
        <v>10</v>
      </c>
    </row>
    <row r="558" spans="1:28" x14ac:dyDescent="0.25">
      <c r="A558" s="1" t="s">
        <v>951</v>
      </c>
      <c r="C558" s="1" t="s">
        <v>28</v>
      </c>
      <c r="D558" s="1" t="s">
        <v>29</v>
      </c>
      <c r="E558" s="1" t="s">
        <v>30</v>
      </c>
      <c r="F558" s="1" t="s">
        <v>31</v>
      </c>
      <c r="G558" s="1" t="s">
        <v>3185</v>
      </c>
      <c r="L558" s="1" t="s">
        <v>36</v>
      </c>
      <c r="M558" s="7">
        <v>5</v>
      </c>
      <c r="N558" s="1" t="s">
        <v>2904</v>
      </c>
      <c r="O558" s="1" t="s">
        <v>980</v>
      </c>
      <c r="P558" s="1" t="s">
        <v>981</v>
      </c>
      <c r="R558" s="1" t="s">
        <v>3115</v>
      </c>
      <c r="S558" s="1" t="s">
        <v>3218</v>
      </c>
      <c r="T558" s="1" t="s">
        <v>23</v>
      </c>
      <c r="U558" s="1" t="s">
        <v>24</v>
      </c>
      <c r="V558" s="7">
        <f t="shared" si="12"/>
        <v>338.00000000000006</v>
      </c>
      <c r="W558" s="1" t="s">
        <v>71</v>
      </c>
      <c r="X558" s="1" t="s">
        <v>1069</v>
      </c>
      <c r="Y558" s="1" t="s">
        <v>3230</v>
      </c>
      <c r="Z558" s="1" t="s">
        <v>39</v>
      </c>
      <c r="AB558" s="7">
        <v>10</v>
      </c>
    </row>
    <row r="559" spans="1:28" x14ac:dyDescent="0.25">
      <c r="A559" s="1" t="s">
        <v>952</v>
      </c>
      <c r="C559" s="1" t="s">
        <v>28</v>
      </c>
      <c r="D559" s="1" t="s">
        <v>29</v>
      </c>
      <c r="E559" s="1" t="s">
        <v>30</v>
      </c>
      <c r="F559" s="1" t="s">
        <v>31</v>
      </c>
      <c r="G559" s="1" t="s">
        <v>3185</v>
      </c>
      <c r="L559" s="1" t="s">
        <v>36</v>
      </c>
      <c r="M559" s="7">
        <v>5</v>
      </c>
      <c r="N559" s="1" t="s">
        <v>2904</v>
      </c>
      <c r="O559" s="1" t="s">
        <v>980</v>
      </c>
      <c r="P559" s="1" t="s">
        <v>981</v>
      </c>
      <c r="R559" s="1" t="s">
        <v>3115</v>
      </c>
      <c r="S559" s="1" t="s">
        <v>3218</v>
      </c>
      <c r="T559" s="1" t="s">
        <v>23</v>
      </c>
      <c r="U559" s="1" t="s">
        <v>24</v>
      </c>
      <c r="V559" s="7">
        <f t="shared" si="12"/>
        <v>339</v>
      </c>
      <c r="W559" s="1" t="s">
        <v>1078</v>
      </c>
      <c r="X559" s="1" t="s">
        <v>1069</v>
      </c>
      <c r="Y559" s="1" t="s">
        <v>3230</v>
      </c>
      <c r="Z559" s="1" t="s">
        <v>39</v>
      </c>
      <c r="AB559" s="7">
        <v>10</v>
      </c>
    </row>
    <row r="560" spans="1:28" x14ac:dyDescent="0.25">
      <c r="A560" s="1" t="s">
        <v>953</v>
      </c>
      <c r="C560" s="1" t="s">
        <v>28</v>
      </c>
      <c r="D560" s="1" t="s">
        <v>29</v>
      </c>
      <c r="E560" s="1" t="s">
        <v>30</v>
      </c>
      <c r="F560" s="1" t="s">
        <v>31</v>
      </c>
      <c r="G560" s="1" t="s">
        <v>3185</v>
      </c>
      <c r="L560" s="1" t="s">
        <v>36</v>
      </c>
      <c r="M560" s="7">
        <v>5</v>
      </c>
      <c r="N560" s="1" t="s">
        <v>2904</v>
      </c>
      <c r="O560" s="1" t="s">
        <v>980</v>
      </c>
      <c r="P560" s="1" t="s">
        <v>981</v>
      </c>
      <c r="R560" s="1" t="s">
        <v>3115</v>
      </c>
      <c r="S560" s="1" t="s">
        <v>3218</v>
      </c>
      <c r="T560" s="1" t="s">
        <v>23</v>
      </c>
      <c r="U560" s="1" t="s">
        <v>24</v>
      </c>
      <c r="V560" s="7">
        <f t="shared" si="12"/>
        <v>341</v>
      </c>
      <c r="W560" s="1" t="s">
        <v>2799</v>
      </c>
      <c r="X560" s="1" t="s">
        <v>1069</v>
      </c>
      <c r="Y560" s="1" t="s">
        <v>3230</v>
      </c>
      <c r="Z560" s="1" t="s">
        <v>39</v>
      </c>
      <c r="AB560" s="7">
        <v>10</v>
      </c>
    </row>
    <row r="561" spans="1:28" x14ac:dyDescent="0.25">
      <c r="A561" s="1" t="s">
        <v>954</v>
      </c>
      <c r="C561" s="1" t="s">
        <v>28</v>
      </c>
      <c r="D561" s="1" t="s">
        <v>29</v>
      </c>
      <c r="E561" s="1" t="s">
        <v>30</v>
      </c>
      <c r="F561" s="1" t="s">
        <v>31</v>
      </c>
      <c r="G561" s="1" t="s">
        <v>3185</v>
      </c>
      <c r="L561" s="1" t="s">
        <v>36</v>
      </c>
      <c r="M561" s="7">
        <v>2</v>
      </c>
      <c r="N561" s="1" t="s">
        <v>2906</v>
      </c>
      <c r="O561" s="1" t="s">
        <v>980</v>
      </c>
      <c r="P561" s="1" t="s">
        <v>981</v>
      </c>
      <c r="R561" s="1" t="s">
        <v>3115</v>
      </c>
      <c r="S561" s="1" t="s">
        <v>3218</v>
      </c>
      <c r="T561" s="1" t="s">
        <v>23</v>
      </c>
      <c r="U561" s="1" t="s">
        <v>24</v>
      </c>
      <c r="V561" s="7">
        <f t="shared" si="12"/>
        <v>358</v>
      </c>
      <c r="W561" s="1" t="s">
        <v>1592</v>
      </c>
      <c r="X561" s="1" t="s">
        <v>1069</v>
      </c>
      <c r="Y561" s="1" t="s">
        <v>3230</v>
      </c>
      <c r="Z561" s="1" t="s">
        <v>39</v>
      </c>
      <c r="AB561" s="7">
        <v>10</v>
      </c>
    </row>
    <row r="562" spans="1:28" x14ac:dyDescent="0.25">
      <c r="A562" s="1" t="s">
        <v>955</v>
      </c>
      <c r="C562" s="1" t="s">
        <v>28</v>
      </c>
      <c r="D562" s="1" t="s">
        <v>29</v>
      </c>
      <c r="E562" s="1" t="s">
        <v>30</v>
      </c>
      <c r="F562" s="1" t="s">
        <v>31</v>
      </c>
      <c r="G562" s="1" t="s">
        <v>3185</v>
      </c>
      <c r="L562" s="1" t="s">
        <v>36</v>
      </c>
      <c r="M562" s="7">
        <v>5</v>
      </c>
      <c r="N562" s="1" t="s">
        <v>2904</v>
      </c>
      <c r="O562" s="1" t="s">
        <v>980</v>
      </c>
      <c r="P562" s="1" t="s">
        <v>981</v>
      </c>
      <c r="R562" s="1" t="s">
        <v>3115</v>
      </c>
      <c r="S562" s="1" t="s">
        <v>3218</v>
      </c>
      <c r="T562" s="1" t="s">
        <v>23</v>
      </c>
      <c r="U562" s="1" t="s">
        <v>24</v>
      </c>
      <c r="V562" s="7">
        <f t="shared" si="12"/>
        <v>627</v>
      </c>
      <c r="W562" s="1" t="s">
        <v>1215</v>
      </c>
      <c r="X562" s="1" t="s">
        <v>1069</v>
      </c>
      <c r="Y562" s="1" t="s">
        <v>3230</v>
      </c>
      <c r="Z562" s="1" t="s">
        <v>39</v>
      </c>
      <c r="AB562" s="7">
        <v>10</v>
      </c>
    </row>
    <row r="563" spans="1:28" x14ac:dyDescent="0.25">
      <c r="A563" s="1" t="s">
        <v>956</v>
      </c>
      <c r="C563" s="1" t="s">
        <v>28</v>
      </c>
      <c r="D563" s="1" t="s">
        <v>29</v>
      </c>
      <c r="E563" s="1" t="s">
        <v>30</v>
      </c>
      <c r="F563" s="1" t="s">
        <v>31</v>
      </c>
      <c r="G563" s="1" t="s">
        <v>3185</v>
      </c>
      <c r="L563" s="1" t="s">
        <v>36</v>
      </c>
      <c r="M563" s="7">
        <v>3</v>
      </c>
      <c r="N563" s="1" t="s">
        <v>2902</v>
      </c>
      <c r="O563" s="1" t="s">
        <v>42</v>
      </c>
      <c r="P563" s="1" t="s">
        <v>393</v>
      </c>
      <c r="R563" s="1" t="s">
        <v>3115</v>
      </c>
      <c r="S563" s="1" t="s">
        <v>3218</v>
      </c>
      <c r="T563" s="1" t="s">
        <v>23</v>
      </c>
      <c r="U563" s="1" t="s">
        <v>24</v>
      </c>
      <c r="V563" s="7">
        <f t="shared" si="12"/>
        <v>679</v>
      </c>
      <c r="W563" s="1" t="s">
        <v>1757</v>
      </c>
      <c r="X563" s="1" t="s">
        <v>1069</v>
      </c>
      <c r="Y563" s="1" t="s">
        <v>3230</v>
      </c>
      <c r="Z563" s="1" t="s">
        <v>39</v>
      </c>
      <c r="AB563" s="7">
        <v>10</v>
      </c>
    </row>
    <row r="564" spans="1:28" x14ac:dyDescent="0.25">
      <c r="A564" s="1" t="s">
        <v>957</v>
      </c>
      <c r="C564" s="1" t="s">
        <v>28</v>
      </c>
      <c r="D564" s="1" t="s">
        <v>29</v>
      </c>
      <c r="E564" s="1" t="s">
        <v>30</v>
      </c>
      <c r="F564" s="1" t="s">
        <v>31</v>
      </c>
      <c r="G564" s="1" t="s">
        <v>3185</v>
      </c>
      <c r="L564" s="1" t="s">
        <v>36</v>
      </c>
      <c r="M564" s="7">
        <v>3</v>
      </c>
      <c r="N564" s="1" t="s">
        <v>2902</v>
      </c>
      <c r="O564" s="1" t="s">
        <v>42</v>
      </c>
      <c r="P564" s="1" t="s">
        <v>393</v>
      </c>
      <c r="R564" s="1" t="s">
        <v>3115</v>
      </c>
      <c r="S564" s="1" t="s">
        <v>3218</v>
      </c>
      <c r="T564" s="1" t="s">
        <v>23</v>
      </c>
      <c r="U564" s="1" t="s">
        <v>24</v>
      </c>
      <c r="V564" s="7">
        <f t="shared" si="12"/>
        <v>683</v>
      </c>
      <c r="W564" s="1" t="s">
        <v>2825</v>
      </c>
      <c r="X564" s="1" t="s">
        <v>1069</v>
      </c>
      <c r="Y564" s="1" t="s">
        <v>3230</v>
      </c>
      <c r="Z564" s="1" t="s">
        <v>39</v>
      </c>
      <c r="AB564" s="7">
        <v>10</v>
      </c>
    </row>
    <row r="565" spans="1:28" x14ac:dyDescent="0.25">
      <c r="A565" s="1" t="s">
        <v>958</v>
      </c>
      <c r="C565" s="1" t="s">
        <v>28</v>
      </c>
      <c r="D565" s="1" t="s">
        <v>29</v>
      </c>
      <c r="E565" s="1" t="s">
        <v>30</v>
      </c>
      <c r="F565" s="1" t="s">
        <v>31</v>
      </c>
      <c r="G565" s="1" t="s">
        <v>3185</v>
      </c>
      <c r="L565" s="1" t="s">
        <v>36</v>
      </c>
      <c r="M565" s="7">
        <v>3</v>
      </c>
      <c r="N565" s="1" t="s">
        <v>2902</v>
      </c>
      <c r="O565" s="1" t="s">
        <v>42</v>
      </c>
      <c r="P565" s="1" t="s">
        <v>393</v>
      </c>
      <c r="R565" s="1" t="s">
        <v>3115</v>
      </c>
      <c r="S565" s="1" t="s">
        <v>3218</v>
      </c>
      <c r="T565" s="1" t="s">
        <v>23</v>
      </c>
      <c r="U565" s="1" t="s">
        <v>24</v>
      </c>
      <c r="V565" s="7">
        <f t="shared" si="12"/>
        <v>688</v>
      </c>
      <c r="W565" s="1" t="s">
        <v>2354</v>
      </c>
      <c r="X565" s="1" t="s">
        <v>1069</v>
      </c>
      <c r="Y565" s="1" t="s">
        <v>3230</v>
      </c>
      <c r="Z565" s="1" t="s">
        <v>39</v>
      </c>
      <c r="AB565" s="7">
        <v>10</v>
      </c>
    </row>
    <row r="566" spans="1:28" x14ac:dyDescent="0.25">
      <c r="A566" s="1" t="s">
        <v>959</v>
      </c>
      <c r="C566" s="1" t="s">
        <v>28</v>
      </c>
      <c r="D566" s="1" t="s">
        <v>29</v>
      </c>
      <c r="E566" s="1" t="s">
        <v>30</v>
      </c>
      <c r="F566" s="1" t="s">
        <v>31</v>
      </c>
      <c r="G566" s="1" t="s">
        <v>3185</v>
      </c>
      <c r="L566" s="1" t="s">
        <v>36</v>
      </c>
      <c r="M566" s="7">
        <v>2</v>
      </c>
      <c r="N566" s="1" t="s">
        <v>2906</v>
      </c>
      <c r="O566" s="1" t="s">
        <v>42</v>
      </c>
      <c r="P566" s="1" t="s">
        <v>393</v>
      </c>
      <c r="R566" s="1" t="s">
        <v>3115</v>
      </c>
      <c r="S566" s="1" t="s">
        <v>3218</v>
      </c>
      <c r="T566" s="1" t="s">
        <v>23</v>
      </c>
      <c r="U566" s="1" t="s">
        <v>24</v>
      </c>
      <c r="V566" s="7">
        <f t="shared" si="12"/>
        <v>693.99999999999989</v>
      </c>
      <c r="W566" s="1" t="s">
        <v>3077</v>
      </c>
      <c r="X566" s="1" t="s">
        <v>1069</v>
      </c>
      <c r="Y566" s="1" t="s">
        <v>3230</v>
      </c>
      <c r="Z566" s="1" t="s">
        <v>39</v>
      </c>
      <c r="AB566" s="7">
        <v>10</v>
      </c>
    </row>
    <row r="567" spans="1:28" x14ac:dyDescent="0.25">
      <c r="A567" s="1" t="s">
        <v>960</v>
      </c>
      <c r="C567" s="1" t="s">
        <v>28</v>
      </c>
      <c r="D567" s="1" t="s">
        <v>29</v>
      </c>
      <c r="E567" s="1" t="s">
        <v>30</v>
      </c>
      <c r="F567" s="1" t="s">
        <v>31</v>
      </c>
      <c r="G567" s="1" t="s">
        <v>3185</v>
      </c>
      <c r="L567" s="1" t="s">
        <v>36</v>
      </c>
      <c r="M567" s="7">
        <v>3</v>
      </c>
      <c r="N567" s="1" t="s">
        <v>2902</v>
      </c>
      <c r="O567" s="1" t="s">
        <v>42</v>
      </c>
      <c r="P567" s="1" t="s">
        <v>393</v>
      </c>
      <c r="R567" s="1" t="s">
        <v>3115</v>
      </c>
      <c r="S567" s="1" t="s">
        <v>3218</v>
      </c>
      <c r="T567" s="1" t="s">
        <v>23</v>
      </c>
      <c r="U567" s="1" t="s">
        <v>24</v>
      </c>
      <c r="V567" s="7">
        <f t="shared" si="12"/>
        <v>698</v>
      </c>
      <c r="W567" s="1" t="s">
        <v>102</v>
      </c>
      <c r="X567" s="1" t="s">
        <v>1069</v>
      </c>
      <c r="Y567" s="1" t="s">
        <v>3230</v>
      </c>
      <c r="Z567" s="1" t="s">
        <v>39</v>
      </c>
      <c r="AA567" s="1" t="s">
        <v>3147</v>
      </c>
      <c r="AB567" s="7">
        <v>10</v>
      </c>
    </row>
    <row r="568" spans="1:28" x14ac:dyDescent="0.25">
      <c r="A568" s="1" t="s">
        <v>961</v>
      </c>
      <c r="C568" s="1" t="s">
        <v>28</v>
      </c>
      <c r="D568" s="1" t="s">
        <v>29</v>
      </c>
      <c r="E568" s="1" t="s">
        <v>30</v>
      </c>
      <c r="F568" s="1" t="s">
        <v>31</v>
      </c>
      <c r="G568" s="1" t="s">
        <v>3185</v>
      </c>
      <c r="L568" s="1" t="s">
        <v>36</v>
      </c>
      <c r="M568" s="7">
        <v>3</v>
      </c>
      <c r="N568" s="1" t="s">
        <v>2902</v>
      </c>
      <c r="O568" s="1" t="s">
        <v>42</v>
      </c>
      <c r="P568" s="1" t="s">
        <v>393</v>
      </c>
      <c r="R568" s="1" t="s">
        <v>3115</v>
      </c>
      <c r="S568" s="1" t="s">
        <v>3218</v>
      </c>
      <c r="T568" s="1" t="s">
        <v>23</v>
      </c>
      <c r="U568" s="1" t="s">
        <v>24</v>
      </c>
      <c r="V568" s="7">
        <f t="shared" si="12"/>
        <v>703</v>
      </c>
      <c r="W568" s="1" t="s">
        <v>106</v>
      </c>
      <c r="X568" s="1" t="s">
        <v>1069</v>
      </c>
      <c r="Y568" s="1" t="s">
        <v>3230</v>
      </c>
      <c r="Z568" s="1" t="s">
        <v>39</v>
      </c>
      <c r="AB568" s="7">
        <v>10</v>
      </c>
    </row>
    <row r="569" spans="1:28" x14ac:dyDescent="0.25">
      <c r="A569" s="1" t="s">
        <v>962</v>
      </c>
      <c r="C569" s="1" t="s">
        <v>28</v>
      </c>
      <c r="D569" s="1" t="s">
        <v>29</v>
      </c>
      <c r="E569" s="1" t="s">
        <v>30</v>
      </c>
      <c r="F569" s="1" t="s">
        <v>31</v>
      </c>
      <c r="G569" s="1" t="s">
        <v>3185</v>
      </c>
      <c r="L569" s="1" t="s">
        <v>36</v>
      </c>
      <c r="M569" s="7">
        <v>3</v>
      </c>
      <c r="N569" s="1" t="s">
        <v>2902</v>
      </c>
      <c r="O569" s="1" t="s">
        <v>42</v>
      </c>
      <c r="P569" s="1" t="s">
        <v>393</v>
      </c>
      <c r="R569" s="1" t="s">
        <v>3115</v>
      </c>
      <c r="S569" s="1" t="s">
        <v>3218</v>
      </c>
      <c r="T569" s="1" t="s">
        <v>23</v>
      </c>
      <c r="U569" s="1" t="s">
        <v>24</v>
      </c>
      <c r="V569" s="7">
        <f t="shared" si="12"/>
        <v>710.00000000000011</v>
      </c>
      <c r="W569" s="1" t="s">
        <v>112</v>
      </c>
      <c r="X569" s="1" t="s">
        <v>1069</v>
      </c>
      <c r="Y569" s="1" t="s">
        <v>3230</v>
      </c>
      <c r="Z569" s="1" t="s">
        <v>39</v>
      </c>
      <c r="AB569" s="7">
        <v>10</v>
      </c>
    </row>
    <row r="570" spans="1:28" x14ac:dyDescent="0.25">
      <c r="A570" s="1" t="s">
        <v>963</v>
      </c>
      <c r="C570" s="1" t="s">
        <v>28</v>
      </c>
      <c r="D570" s="1" t="s">
        <v>29</v>
      </c>
      <c r="E570" s="1" t="s">
        <v>30</v>
      </c>
      <c r="F570" s="1" t="s">
        <v>31</v>
      </c>
      <c r="G570" s="1" t="s">
        <v>3185</v>
      </c>
      <c r="L570" s="1" t="s">
        <v>36</v>
      </c>
      <c r="M570" s="7">
        <v>3</v>
      </c>
      <c r="N570" s="1" t="s">
        <v>2902</v>
      </c>
      <c r="O570" s="1" t="s">
        <v>42</v>
      </c>
      <c r="P570" s="1" t="s">
        <v>393</v>
      </c>
      <c r="R570" s="1" t="s">
        <v>3115</v>
      </c>
      <c r="S570" s="1" t="s">
        <v>3218</v>
      </c>
      <c r="T570" s="1" t="s">
        <v>23</v>
      </c>
      <c r="U570" s="1" t="s">
        <v>24</v>
      </c>
      <c r="V570" s="7">
        <f t="shared" si="12"/>
        <v>714.99999999999989</v>
      </c>
      <c r="W570" s="1" t="s">
        <v>113</v>
      </c>
      <c r="X570" s="1" t="s">
        <v>1069</v>
      </c>
      <c r="Y570" s="1" t="s">
        <v>3230</v>
      </c>
      <c r="Z570" s="1" t="s">
        <v>39</v>
      </c>
      <c r="AB570" s="7">
        <v>10</v>
      </c>
    </row>
    <row r="571" spans="1:28" x14ac:dyDescent="0.25">
      <c r="A571" s="1" t="s">
        <v>964</v>
      </c>
      <c r="C571" s="1" t="s">
        <v>28</v>
      </c>
      <c r="D571" s="1" t="s">
        <v>29</v>
      </c>
      <c r="E571" s="1" t="s">
        <v>30</v>
      </c>
      <c r="F571" s="1" t="s">
        <v>31</v>
      </c>
      <c r="G571" s="1" t="s">
        <v>3185</v>
      </c>
      <c r="L571" s="1" t="s">
        <v>36</v>
      </c>
      <c r="M571" s="7">
        <v>2</v>
      </c>
      <c r="N571" s="1" t="s">
        <v>2906</v>
      </c>
      <c r="O571" s="1" t="s">
        <v>42</v>
      </c>
      <c r="P571" s="1" t="s">
        <v>393</v>
      </c>
      <c r="R571" s="1" t="s">
        <v>3115</v>
      </c>
      <c r="S571" s="1" t="s">
        <v>3218</v>
      </c>
      <c r="T571" s="1" t="s">
        <v>23</v>
      </c>
      <c r="U571" s="1" t="s">
        <v>24</v>
      </c>
      <c r="V571" s="7">
        <f t="shared" si="12"/>
        <v>721.99999999999989</v>
      </c>
      <c r="W571" s="1" t="s">
        <v>120</v>
      </c>
      <c r="X571" s="1" t="s">
        <v>1069</v>
      </c>
      <c r="Y571" s="1" t="s">
        <v>3230</v>
      </c>
      <c r="Z571" s="1" t="s">
        <v>39</v>
      </c>
      <c r="AB571" s="7">
        <v>10</v>
      </c>
    </row>
    <row r="572" spans="1:28" x14ac:dyDescent="0.25">
      <c r="A572" s="1" t="s">
        <v>965</v>
      </c>
      <c r="C572" s="1" t="s">
        <v>28</v>
      </c>
      <c r="D572" s="1" t="s">
        <v>29</v>
      </c>
      <c r="E572" s="1" t="s">
        <v>30</v>
      </c>
      <c r="F572" s="1" t="s">
        <v>31</v>
      </c>
      <c r="G572" s="1" t="s">
        <v>3185</v>
      </c>
      <c r="L572" s="1" t="s">
        <v>36</v>
      </c>
      <c r="M572" s="7">
        <v>2</v>
      </c>
      <c r="N572" s="1" t="s">
        <v>2906</v>
      </c>
      <c r="O572" s="1" t="s">
        <v>42</v>
      </c>
      <c r="P572" s="1" t="s">
        <v>393</v>
      </c>
      <c r="R572" s="1" t="s">
        <v>3115</v>
      </c>
      <c r="S572" s="1" t="s">
        <v>3218</v>
      </c>
      <c r="T572" s="1" t="s">
        <v>23</v>
      </c>
      <c r="U572" s="1" t="s">
        <v>24</v>
      </c>
      <c r="V572" s="7">
        <f t="shared" si="12"/>
        <v>727.99999999999989</v>
      </c>
      <c r="W572" s="1" t="s">
        <v>126</v>
      </c>
      <c r="X572" s="1" t="s">
        <v>1069</v>
      </c>
      <c r="Y572" s="1" t="s">
        <v>3230</v>
      </c>
      <c r="Z572" s="1" t="s">
        <v>39</v>
      </c>
      <c r="AB572" s="7">
        <v>10</v>
      </c>
    </row>
    <row r="573" spans="1:28" x14ac:dyDescent="0.25">
      <c r="A573" s="1" t="s">
        <v>966</v>
      </c>
      <c r="C573" s="1" t="s">
        <v>28</v>
      </c>
      <c r="D573" s="1" t="s">
        <v>29</v>
      </c>
      <c r="E573" s="1" t="s">
        <v>30</v>
      </c>
      <c r="F573" s="1" t="s">
        <v>31</v>
      </c>
      <c r="G573" s="1" t="s">
        <v>3185</v>
      </c>
      <c r="L573" s="1" t="s">
        <v>35</v>
      </c>
      <c r="M573" s="7">
        <v>2</v>
      </c>
      <c r="N573" s="1" t="s">
        <v>2904</v>
      </c>
      <c r="O573" s="1" t="s">
        <v>42</v>
      </c>
      <c r="P573" s="1" t="s">
        <v>393</v>
      </c>
      <c r="R573" s="1" t="s">
        <v>3115</v>
      </c>
      <c r="S573" s="1" t="s">
        <v>3218</v>
      </c>
      <c r="T573" s="1" t="s">
        <v>23</v>
      </c>
      <c r="U573" s="1" t="s">
        <v>24</v>
      </c>
      <c r="V573" s="7">
        <f t="shared" si="12"/>
        <v>912</v>
      </c>
      <c r="W573" s="1" t="s">
        <v>2840</v>
      </c>
      <c r="X573" s="1" t="s">
        <v>1069</v>
      </c>
      <c r="Y573" s="1" t="s">
        <v>3230</v>
      </c>
      <c r="Z573" s="1" t="s">
        <v>39</v>
      </c>
      <c r="AB573" s="7">
        <v>10</v>
      </c>
    </row>
    <row r="574" spans="1:28" x14ac:dyDescent="0.25">
      <c r="A574" s="1" t="s">
        <v>967</v>
      </c>
      <c r="C574" s="1" t="s">
        <v>28</v>
      </c>
      <c r="D574" s="1" t="s">
        <v>29</v>
      </c>
      <c r="E574" s="1" t="s">
        <v>30</v>
      </c>
      <c r="F574" s="1" t="s">
        <v>31</v>
      </c>
      <c r="G574" s="1" t="s">
        <v>3185</v>
      </c>
      <c r="L574" s="1" t="s">
        <v>35</v>
      </c>
      <c r="M574" s="7">
        <v>4</v>
      </c>
      <c r="N574" s="1" t="s">
        <v>2902</v>
      </c>
      <c r="O574" s="1" t="s">
        <v>42</v>
      </c>
      <c r="P574" s="1" t="s">
        <v>393</v>
      </c>
      <c r="R574" s="1" t="s">
        <v>3115</v>
      </c>
      <c r="S574" s="1" t="s">
        <v>3218</v>
      </c>
      <c r="T574" s="1" t="s">
        <v>23</v>
      </c>
      <c r="U574" s="1" t="s">
        <v>24</v>
      </c>
      <c r="V574" s="7">
        <f t="shared" si="12"/>
        <v>931</v>
      </c>
      <c r="W574" s="1" t="s">
        <v>406</v>
      </c>
      <c r="X574" s="1" t="s">
        <v>1069</v>
      </c>
      <c r="Y574" s="1" t="s">
        <v>3230</v>
      </c>
      <c r="Z574" s="1" t="s">
        <v>39</v>
      </c>
      <c r="AB574" s="7">
        <v>10</v>
      </c>
    </row>
    <row r="575" spans="1:28" x14ac:dyDescent="0.25">
      <c r="A575" s="1" t="s">
        <v>968</v>
      </c>
      <c r="C575" s="1" t="s">
        <v>28</v>
      </c>
      <c r="D575" s="1" t="s">
        <v>29</v>
      </c>
      <c r="E575" s="1" t="s">
        <v>30</v>
      </c>
      <c r="F575" s="1" t="s">
        <v>31</v>
      </c>
      <c r="G575" s="1" t="s">
        <v>3185</v>
      </c>
      <c r="L575" s="1" t="s">
        <v>35</v>
      </c>
      <c r="M575" s="7">
        <v>4</v>
      </c>
      <c r="N575" s="1" t="s">
        <v>2902</v>
      </c>
      <c r="O575" s="1" t="s">
        <v>42</v>
      </c>
      <c r="P575" s="1" t="s">
        <v>393</v>
      </c>
      <c r="R575" s="1" t="s">
        <v>3115</v>
      </c>
      <c r="S575" s="1" t="s">
        <v>3218</v>
      </c>
      <c r="T575" s="1" t="s">
        <v>23</v>
      </c>
      <c r="U575" s="1" t="s">
        <v>24</v>
      </c>
      <c r="V575" s="7">
        <f t="shared" si="12"/>
        <v>932.99999999999989</v>
      </c>
      <c r="W575" s="1" t="s">
        <v>660</v>
      </c>
      <c r="X575" s="1" t="s">
        <v>1069</v>
      </c>
      <c r="Y575" s="1" t="s">
        <v>3230</v>
      </c>
      <c r="Z575" s="1" t="s">
        <v>39</v>
      </c>
      <c r="AB575" s="7">
        <v>10</v>
      </c>
    </row>
    <row r="576" spans="1:28" x14ac:dyDescent="0.25">
      <c r="A576" s="1" t="s">
        <v>969</v>
      </c>
      <c r="C576" s="1" t="s">
        <v>28</v>
      </c>
      <c r="D576" s="1" t="s">
        <v>29</v>
      </c>
      <c r="E576" s="1" t="s">
        <v>30</v>
      </c>
      <c r="F576" s="1" t="s">
        <v>31</v>
      </c>
      <c r="G576" s="1" t="s">
        <v>3185</v>
      </c>
      <c r="L576" s="1" t="s">
        <v>35</v>
      </c>
      <c r="M576" s="7">
        <v>4</v>
      </c>
      <c r="N576" s="1" t="s">
        <v>2902</v>
      </c>
      <c r="O576" s="1" t="s">
        <v>42</v>
      </c>
      <c r="P576" s="1" t="s">
        <v>393</v>
      </c>
      <c r="R576" s="1" t="s">
        <v>3115</v>
      </c>
      <c r="S576" s="1" t="s">
        <v>3218</v>
      </c>
      <c r="T576" s="1" t="s">
        <v>23</v>
      </c>
      <c r="U576" s="1" t="s">
        <v>24</v>
      </c>
      <c r="V576" s="7">
        <f t="shared" si="12"/>
        <v>938.00000000000011</v>
      </c>
      <c r="W576" s="1" t="s">
        <v>2808</v>
      </c>
      <c r="X576" s="1" t="s">
        <v>1069</v>
      </c>
      <c r="Y576" s="1" t="s">
        <v>3230</v>
      </c>
      <c r="Z576" s="1" t="s">
        <v>39</v>
      </c>
      <c r="AA576" s="1" t="s">
        <v>3147</v>
      </c>
      <c r="AB576" s="7">
        <v>10</v>
      </c>
    </row>
    <row r="577" spans="1:28" x14ac:dyDescent="0.25">
      <c r="A577" s="1" t="s">
        <v>970</v>
      </c>
      <c r="C577" s="1" t="s">
        <v>28</v>
      </c>
      <c r="D577" s="1" t="s">
        <v>29</v>
      </c>
      <c r="E577" s="1" t="s">
        <v>30</v>
      </c>
      <c r="F577" s="1" t="s">
        <v>31</v>
      </c>
      <c r="G577" s="1" t="s">
        <v>3185</v>
      </c>
      <c r="L577" s="1" t="s">
        <v>35</v>
      </c>
      <c r="M577" s="7">
        <v>4</v>
      </c>
      <c r="N577" s="1" t="s">
        <v>2902</v>
      </c>
      <c r="O577" s="1" t="s">
        <v>42</v>
      </c>
      <c r="P577" s="1" t="s">
        <v>393</v>
      </c>
      <c r="R577" s="1" t="s">
        <v>3115</v>
      </c>
      <c r="S577" s="1" t="s">
        <v>3218</v>
      </c>
      <c r="T577" s="1" t="s">
        <v>23</v>
      </c>
      <c r="U577" s="1" t="s">
        <v>24</v>
      </c>
      <c r="V577" s="7">
        <f t="shared" si="12"/>
        <v>1228</v>
      </c>
      <c r="W577" s="1" t="s">
        <v>1889</v>
      </c>
      <c r="X577" s="1" t="s">
        <v>1069</v>
      </c>
      <c r="Y577" s="1" t="s">
        <v>3231</v>
      </c>
      <c r="Z577" s="1" t="s">
        <v>353</v>
      </c>
      <c r="AB577" s="7">
        <v>10</v>
      </c>
    </row>
    <row r="578" spans="1:28" x14ac:dyDescent="0.25">
      <c r="A578" s="1" t="s">
        <v>971</v>
      </c>
      <c r="C578" s="1" t="s">
        <v>28</v>
      </c>
      <c r="D578" s="1" t="s">
        <v>29</v>
      </c>
      <c r="E578" s="1" t="s">
        <v>30</v>
      </c>
      <c r="F578" s="1" t="s">
        <v>31</v>
      </c>
      <c r="G578" s="1" t="s">
        <v>3185</v>
      </c>
      <c r="L578" s="1" t="s">
        <v>35</v>
      </c>
      <c r="M578" s="7">
        <v>3</v>
      </c>
      <c r="N578" s="1" t="s">
        <v>2906</v>
      </c>
      <c r="O578" s="1" t="s">
        <v>42</v>
      </c>
      <c r="P578" s="1" t="s">
        <v>393</v>
      </c>
      <c r="R578" s="1" t="s">
        <v>3115</v>
      </c>
      <c r="S578" s="1" t="s">
        <v>3218</v>
      </c>
      <c r="T578" s="1" t="s">
        <v>23</v>
      </c>
      <c r="U578" s="1" t="s">
        <v>24</v>
      </c>
      <c r="V578" s="7">
        <f t="shared" si="12"/>
        <v>1609</v>
      </c>
      <c r="W578" s="1" t="s">
        <v>98</v>
      </c>
      <c r="X578" s="1" t="s">
        <v>1069</v>
      </c>
      <c r="Y578" s="1" t="s">
        <v>3231</v>
      </c>
      <c r="Z578" s="1" t="s">
        <v>353</v>
      </c>
      <c r="AB578" s="7">
        <v>10</v>
      </c>
    </row>
    <row r="579" spans="1:28" x14ac:dyDescent="0.25">
      <c r="A579" s="1" t="s">
        <v>972</v>
      </c>
      <c r="C579" s="1" t="s">
        <v>28</v>
      </c>
      <c r="D579" s="1" t="s">
        <v>29</v>
      </c>
      <c r="E579" s="1" t="s">
        <v>30</v>
      </c>
      <c r="F579" s="1" t="s">
        <v>31</v>
      </c>
      <c r="G579" s="1" t="s">
        <v>3185</v>
      </c>
      <c r="L579" s="1" t="s">
        <v>35</v>
      </c>
      <c r="M579" s="7">
        <v>4</v>
      </c>
      <c r="N579" s="1" t="s">
        <v>2902</v>
      </c>
      <c r="O579" s="1" t="s">
        <v>42</v>
      </c>
      <c r="P579" s="1" t="s">
        <v>393</v>
      </c>
      <c r="R579" s="1" t="s">
        <v>3115</v>
      </c>
      <c r="S579" s="1" t="s">
        <v>3218</v>
      </c>
      <c r="T579" s="1" t="s">
        <v>23</v>
      </c>
      <c r="U579" s="1" t="s">
        <v>24</v>
      </c>
      <c r="V579" s="7">
        <f t="shared" si="12"/>
        <v>1616</v>
      </c>
      <c r="W579" s="1" t="s">
        <v>1328</v>
      </c>
      <c r="X579" s="1" t="s">
        <v>1069</v>
      </c>
      <c r="Y579" s="1" t="s">
        <v>3231</v>
      </c>
      <c r="Z579" s="1" t="s">
        <v>353</v>
      </c>
      <c r="AB579" s="7">
        <v>10</v>
      </c>
    </row>
    <row r="580" spans="1:28" x14ac:dyDescent="0.25">
      <c r="A580" s="1" t="s">
        <v>973</v>
      </c>
      <c r="C580" s="1" t="s">
        <v>28</v>
      </c>
      <c r="D580" s="1" t="s">
        <v>29</v>
      </c>
      <c r="E580" s="1" t="s">
        <v>30</v>
      </c>
      <c r="F580" s="1" t="s">
        <v>31</v>
      </c>
      <c r="G580" s="1" t="s">
        <v>3185</v>
      </c>
      <c r="L580" s="1" t="s">
        <v>35</v>
      </c>
      <c r="M580" s="7">
        <v>3</v>
      </c>
      <c r="N580" s="1" t="s">
        <v>2906</v>
      </c>
      <c r="O580" s="1" t="s">
        <v>42</v>
      </c>
      <c r="P580" s="1" t="s">
        <v>393</v>
      </c>
      <c r="R580" s="1" t="s">
        <v>3115</v>
      </c>
      <c r="S580" s="1" t="s">
        <v>3218</v>
      </c>
      <c r="T580" s="1" t="s">
        <v>23</v>
      </c>
      <c r="U580" s="1" t="s">
        <v>24</v>
      </c>
      <c r="V580" s="7">
        <f t="shared" si="12"/>
        <v>2012.0000000000002</v>
      </c>
      <c r="W580" s="1" t="s">
        <v>2809</v>
      </c>
      <c r="X580" s="1" t="s">
        <v>1069</v>
      </c>
      <c r="Y580" s="1" t="s">
        <v>3231</v>
      </c>
      <c r="Z580" s="1" t="s">
        <v>353</v>
      </c>
      <c r="AB580" s="7">
        <v>10</v>
      </c>
    </row>
    <row r="581" spans="1:28" x14ac:dyDescent="0.25">
      <c r="A581" s="1" t="s">
        <v>974</v>
      </c>
      <c r="C581" s="1" t="s">
        <v>28</v>
      </c>
      <c r="D581" s="1" t="s">
        <v>29</v>
      </c>
      <c r="E581" s="1" t="s">
        <v>30</v>
      </c>
      <c r="F581" s="1" t="s">
        <v>31</v>
      </c>
      <c r="G581" s="1" t="s">
        <v>3185</v>
      </c>
      <c r="L581" s="1" t="s">
        <v>35</v>
      </c>
      <c r="M581" s="7">
        <v>3</v>
      </c>
      <c r="N581" s="1" t="s">
        <v>2906</v>
      </c>
      <c r="O581" s="1" t="s">
        <v>42</v>
      </c>
      <c r="P581" s="1" t="s">
        <v>393</v>
      </c>
      <c r="R581" s="1" t="s">
        <v>3115</v>
      </c>
      <c r="S581" s="1" t="s">
        <v>3218</v>
      </c>
      <c r="T581" s="1" t="s">
        <v>23</v>
      </c>
      <c r="U581" s="1" t="s">
        <v>24</v>
      </c>
      <c r="V581" s="7">
        <f t="shared" si="12"/>
        <v>3076</v>
      </c>
      <c r="W581" s="1" t="s">
        <v>1092</v>
      </c>
      <c r="X581" s="1" t="s">
        <v>1069</v>
      </c>
      <c r="Y581" s="1" t="s">
        <v>3232</v>
      </c>
      <c r="Z581" s="1" t="s">
        <v>409</v>
      </c>
      <c r="AB581" s="7">
        <v>10</v>
      </c>
    </row>
    <row r="582" spans="1:28" x14ac:dyDescent="0.25">
      <c r="A582" s="1" t="s">
        <v>975</v>
      </c>
      <c r="C582" s="1" t="s">
        <v>28</v>
      </c>
      <c r="D582" s="1" t="s">
        <v>29</v>
      </c>
      <c r="E582" s="1" t="s">
        <v>30</v>
      </c>
      <c r="F582" s="1" t="s">
        <v>31</v>
      </c>
      <c r="G582" s="1" t="s">
        <v>3185</v>
      </c>
      <c r="L582" s="1" t="s">
        <v>35</v>
      </c>
      <c r="M582" s="7">
        <v>3</v>
      </c>
      <c r="N582" s="1" t="s">
        <v>2906</v>
      </c>
      <c r="O582" s="1" t="s">
        <v>42</v>
      </c>
      <c r="P582" s="1" t="s">
        <v>393</v>
      </c>
      <c r="R582" s="1" t="s">
        <v>3115</v>
      </c>
      <c r="S582" s="1" t="s">
        <v>3218</v>
      </c>
      <c r="T582" s="1" t="s">
        <v>23</v>
      </c>
      <c r="U582" s="1" t="s">
        <v>24</v>
      </c>
      <c r="V582" s="7">
        <f t="shared" si="12"/>
        <v>3096</v>
      </c>
      <c r="W582" s="1" t="s">
        <v>1348</v>
      </c>
      <c r="X582" s="1" t="s">
        <v>1069</v>
      </c>
      <c r="Y582" s="1" t="s">
        <v>3232</v>
      </c>
      <c r="Z582" s="1" t="s">
        <v>409</v>
      </c>
      <c r="AA582" s="1" t="s">
        <v>3183</v>
      </c>
      <c r="AB582" s="7">
        <v>10</v>
      </c>
    </row>
    <row r="583" spans="1:28" x14ac:dyDescent="0.25">
      <c r="A583" s="1" t="s">
        <v>976</v>
      </c>
      <c r="C583" s="1" t="s">
        <v>28</v>
      </c>
      <c r="D583" s="1" t="s">
        <v>29</v>
      </c>
      <c r="E583" s="1" t="s">
        <v>30</v>
      </c>
      <c r="F583" s="1" t="s">
        <v>31</v>
      </c>
      <c r="G583" s="1" t="s">
        <v>3233</v>
      </c>
      <c r="L583" s="1" t="s">
        <v>35</v>
      </c>
      <c r="M583" s="7">
        <v>5</v>
      </c>
      <c r="N583" s="1" t="s">
        <v>2902</v>
      </c>
      <c r="O583" s="1" t="s">
        <v>42</v>
      </c>
      <c r="P583" s="1" t="s">
        <v>3099</v>
      </c>
      <c r="R583" s="1" t="s">
        <v>3115</v>
      </c>
      <c r="S583" s="1" t="s">
        <v>3234</v>
      </c>
      <c r="T583" s="1" t="s">
        <v>23</v>
      </c>
      <c r="U583" s="1" t="s">
        <v>24</v>
      </c>
      <c r="V583" s="7">
        <f t="shared" si="12"/>
        <v>204</v>
      </c>
      <c r="W583" s="1" t="s">
        <v>2026</v>
      </c>
      <c r="X583" s="1" t="s">
        <v>1140</v>
      </c>
      <c r="Y583" s="1" t="s">
        <v>3235</v>
      </c>
      <c r="Z583" s="1" t="s">
        <v>39</v>
      </c>
      <c r="AB583" s="7">
        <v>1</v>
      </c>
    </row>
    <row r="584" spans="1:28" x14ac:dyDescent="0.25">
      <c r="A584" s="1" t="s">
        <v>1007</v>
      </c>
      <c r="C584" s="1" t="s">
        <v>28</v>
      </c>
      <c r="D584" s="1" t="s">
        <v>29</v>
      </c>
      <c r="E584" s="1" t="s">
        <v>30</v>
      </c>
      <c r="F584" s="1" t="s">
        <v>31</v>
      </c>
      <c r="G584" s="1" t="s">
        <v>3233</v>
      </c>
      <c r="L584" s="1" t="s">
        <v>35</v>
      </c>
      <c r="M584" s="7">
        <v>4</v>
      </c>
      <c r="N584" s="1" t="s">
        <v>2906</v>
      </c>
      <c r="O584" s="1" t="s">
        <v>980</v>
      </c>
      <c r="P584" s="1" t="s">
        <v>981</v>
      </c>
      <c r="R584" s="1" t="s">
        <v>3115</v>
      </c>
      <c r="S584" s="1" t="s">
        <v>3234</v>
      </c>
      <c r="T584" s="1" t="s">
        <v>23</v>
      </c>
      <c r="U584" s="1" t="s">
        <v>24</v>
      </c>
      <c r="V584" s="7">
        <f t="shared" si="12"/>
        <v>269</v>
      </c>
      <c r="W584" s="1" t="s">
        <v>846</v>
      </c>
      <c r="X584" s="1" t="s">
        <v>1140</v>
      </c>
      <c r="Y584" s="1" t="s">
        <v>3235</v>
      </c>
      <c r="Z584" s="1" t="s">
        <v>39</v>
      </c>
      <c r="AB584" s="7">
        <v>1</v>
      </c>
    </row>
    <row r="585" spans="1:28" x14ac:dyDescent="0.25">
      <c r="A585" s="1" t="s">
        <v>1008</v>
      </c>
      <c r="C585" s="1" t="s">
        <v>28</v>
      </c>
      <c r="D585" s="1" t="s">
        <v>29</v>
      </c>
      <c r="E585" s="1" t="s">
        <v>30</v>
      </c>
      <c r="F585" s="1" t="s">
        <v>31</v>
      </c>
      <c r="G585" s="1" t="s">
        <v>3233</v>
      </c>
      <c r="L585" s="1" t="s">
        <v>36</v>
      </c>
      <c r="M585" s="7">
        <v>4</v>
      </c>
      <c r="N585" s="1" t="s">
        <v>2902</v>
      </c>
      <c r="O585" s="1" t="s">
        <v>42</v>
      </c>
      <c r="P585" s="1" t="s">
        <v>393</v>
      </c>
      <c r="R585" s="1" t="s">
        <v>3115</v>
      </c>
      <c r="S585" s="1" t="s">
        <v>3234</v>
      </c>
      <c r="T585" s="1" t="s">
        <v>23</v>
      </c>
      <c r="U585" s="1" t="s">
        <v>24</v>
      </c>
      <c r="V585" s="7">
        <f t="shared" si="12"/>
        <v>707</v>
      </c>
      <c r="W585" s="1" t="s">
        <v>131</v>
      </c>
      <c r="X585" s="1" t="s">
        <v>1140</v>
      </c>
      <c r="Y585" s="1" t="s">
        <v>3235</v>
      </c>
      <c r="Z585" s="1" t="s">
        <v>39</v>
      </c>
      <c r="AB585" s="7">
        <v>1</v>
      </c>
    </row>
    <row r="586" spans="1:28" x14ac:dyDescent="0.25">
      <c r="A586" s="1" t="s">
        <v>1009</v>
      </c>
      <c r="C586" s="1" t="s">
        <v>28</v>
      </c>
      <c r="D586" s="1" t="s">
        <v>29</v>
      </c>
      <c r="E586" s="1" t="s">
        <v>30</v>
      </c>
      <c r="F586" s="1" t="s">
        <v>31</v>
      </c>
      <c r="G586" s="1" t="s">
        <v>3233</v>
      </c>
      <c r="L586" s="1" t="s">
        <v>36</v>
      </c>
      <c r="M586" s="7">
        <v>4</v>
      </c>
      <c r="N586" s="1" t="s">
        <v>2902</v>
      </c>
      <c r="O586" s="1" t="s">
        <v>42</v>
      </c>
      <c r="P586" s="1" t="s">
        <v>393</v>
      </c>
      <c r="R586" s="1" t="s">
        <v>3115</v>
      </c>
      <c r="S586" s="1" t="s">
        <v>3234</v>
      </c>
      <c r="T586" s="1" t="s">
        <v>23</v>
      </c>
      <c r="U586" s="1" t="s">
        <v>24</v>
      </c>
      <c r="V586" s="7">
        <f t="shared" si="12"/>
        <v>709.99999999999989</v>
      </c>
      <c r="W586" s="1" t="s">
        <v>1499</v>
      </c>
      <c r="X586" s="1" t="s">
        <v>1140</v>
      </c>
      <c r="Y586" s="1" t="s">
        <v>3235</v>
      </c>
      <c r="Z586" s="1" t="s">
        <v>39</v>
      </c>
      <c r="AB586" s="7">
        <v>1</v>
      </c>
    </row>
    <row r="587" spans="1:28" x14ac:dyDescent="0.25">
      <c r="A587" s="1" t="s">
        <v>1010</v>
      </c>
      <c r="C587" s="1" t="s">
        <v>28</v>
      </c>
      <c r="D587" s="1" t="s">
        <v>29</v>
      </c>
      <c r="E587" s="1" t="s">
        <v>30</v>
      </c>
      <c r="F587" s="1" t="s">
        <v>31</v>
      </c>
      <c r="G587" s="1" t="s">
        <v>3233</v>
      </c>
      <c r="L587" s="1" t="s">
        <v>36</v>
      </c>
      <c r="M587" s="7">
        <v>4</v>
      </c>
      <c r="N587" s="1" t="s">
        <v>2902</v>
      </c>
      <c r="O587" s="1" t="s">
        <v>42</v>
      </c>
      <c r="P587" s="1" t="s">
        <v>393</v>
      </c>
      <c r="R587" s="1" t="s">
        <v>3115</v>
      </c>
      <c r="S587" s="1" t="s">
        <v>3234</v>
      </c>
      <c r="T587" s="1" t="s">
        <v>23</v>
      </c>
      <c r="U587" s="1" t="s">
        <v>24</v>
      </c>
      <c r="V587" s="7">
        <f t="shared" si="12"/>
        <v>716</v>
      </c>
      <c r="W587" s="1" t="s">
        <v>133</v>
      </c>
      <c r="X587" s="1" t="s">
        <v>1140</v>
      </c>
      <c r="Y587" s="1" t="s">
        <v>3235</v>
      </c>
      <c r="Z587" s="1" t="s">
        <v>39</v>
      </c>
      <c r="AB587" s="7">
        <v>1</v>
      </c>
    </row>
    <row r="588" spans="1:28" x14ac:dyDescent="0.25">
      <c r="A588" s="1" t="s">
        <v>1011</v>
      </c>
      <c r="C588" s="1" t="s">
        <v>28</v>
      </c>
      <c r="D588" s="1" t="s">
        <v>29</v>
      </c>
      <c r="E588" s="1" t="s">
        <v>30</v>
      </c>
      <c r="F588" s="1" t="s">
        <v>31</v>
      </c>
      <c r="G588" s="1" t="s">
        <v>3233</v>
      </c>
      <c r="L588" s="1" t="s">
        <v>36</v>
      </c>
      <c r="M588" s="7">
        <v>1</v>
      </c>
      <c r="N588" s="1" t="s">
        <v>2904</v>
      </c>
      <c r="O588" s="1" t="s">
        <v>980</v>
      </c>
      <c r="P588" s="1" t="s">
        <v>981</v>
      </c>
      <c r="R588" s="1" t="s">
        <v>3115</v>
      </c>
      <c r="S588" s="1" t="s">
        <v>3234</v>
      </c>
      <c r="T588" s="1" t="s">
        <v>23</v>
      </c>
      <c r="U588" s="1" t="s">
        <v>24</v>
      </c>
      <c r="V588" s="7">
        <f t="shared" si="12"/>
        <v>972</v>
      </c>
      <c r="W588" s="1" t="s">
        <v>584</v>
      </c>
      <c r="X588" s="1" t="s">
        <v>1140</v>
      </c>
      <c r="Y588" s="1" t="s">
        <v>3237</v>
      </c>
      <c r="Z588" s="1" t="s">
        <v>978</v>
      </c>
      <c r="AB588" s="7">
        <v>1</v>
      </c>
    </row>
    <row r="589" spans="1:28" x14ac:dyDescent="0.25">
      <c r="A589" s="1" t="s">
        <v>1012</v>
      </c>
      <c r="C589" s="1" t="s">
        <v>28</v>
      </c>
      <c r="D589" s="1" t="s">
        <v>29</v>
      </c>
      <c r="E589" s="1" t="s">
        <v>30</v>
      </c>
      <c r="F589" s="1" t="s">
        <v>31</v>
      </c>
      <c r="G589" s="1" t="s">
        <v>3233</v>
      </c>
      <c r="L589" s="1" t="s">
        <v>36</v>
      </c>
      <c r="M589" s="7">
        <v>1</v>
      </c>
      <c r="N589" s="1" t="s">
        <v>2904</v>
      </c>
      <c r="O589" s="1" t="s">
        <v>980</v>
      </c>
      <c r="P589" s="1" t="s">
        <v>981</v>
      </c>
      <c r="R589" s="1" t="s">
        <v>3115</v>
      </c>
      <c r="S589" s="1" t="s">
        <v>3234</v>
      </c>
      <c r="T589" s="1" t="s">
        <v>23</v>
      </c>
      <c r="U589" s="1" t="s">
        <v>24</v>
      </c>
      <c r="V589" s="7">
        <f t="shared" si="12"/>
        <v>975</v>
      </c>
      <c r="W589" s="1" t="s">
        <v>2576</v>
      </c>
      <c r="X589" s="1" t="s">
        <v>1140</v>
      </c>
      <c r="Y589" s="1" t="s">
        <v>3237</v>
      </c>
      <c r="Z589" s="1" t="s">
        <v>978</v>
      </c>
      <c r="AB589" s="7">
        <v>1</v>
      </c>
    </row>
    <row r="590" spans="1:28" x14ac:dyDescent="0.25">
      <c r="A590" s="1" t="s">
        <v>1013</v>
      </c>
      <c r="C590" s="1" t="s">
        <v>28</v>
      </c>
      <c r="D590" s="1" t="s">
        <v>29</v>
      </c>
      <c r="E590" s="1" t="s">
        <v>30</v>
      </c>
      <c r="F590" s="1" t="s">
        <v>31</v>
      </c>
      <c r="G590" s="1" t="s">
        <v>3233</v>
      </c>
      <c r="L590" s="1" t="s">
        <v>36</v>
      </c>
      <c r="M590" s="7">
        <v>2</v>
      </c>
      <c r="N590" s="1" t="s">
        <v>2905</v>
      </c>
      <c r="O590" s="1" t="s">
        <v>980</v>
      </c>
      <c r="P590" s="1" t="s">
        <v>981</v>
      </c>
      <c r="R590" s="1" t="s">
        <v>3115</v>
      </c>
      <c r="S590" s="1" t="s">
        <v>3234</v>
      </c>
      <c r="T590" s="1" t="s">
        <v>23</v>
      </c>
      <c r="U590" s="1" t="s">
        <v>24</v>
      </c>
      <c r="V590" s="7">
        <f t="shared" si="12"/>
        <v>1171</v>
      </c>
      <c r="W590" s="1" t="s">
        <v>1583</v>
      </c>
      <c r="X590" s="1" t="s">
        <v>1140</v>
      </c>
      <c r="Y590" s="1" t="s">
        <v>3237</v>
      </c>
      <c r="Z590" s="1" t="s">
        <v>978</v>
      </c>
      <c r="AB590" s="7">
        <v>1</v>
      </c>
    </row>
    <row r="591" spans="1:28" x14ac:dyDescent="0.25">
      <c r="A591" s="1" t="s">
        <v>1014</v>
      </c>
      <c r="C591" s="1" t="s">
        <v>28</v>
      </c>
      <c r="D591" s="1" t="s">
        <v>29</v>
      </c>
      <c r="E591" s="1" t="s">
        <v>30</v>
      </c>
      <c r="F591" s="1" t="s">
        <v>31</v>
      </c>
      <c r="G591" s="1" t="s">
        <v>3233</v>
      </c>
      <c r="L591" s="1" t="s">
        <v>36</v>
      </c>
      <c r="M591" s="7">
        <v>2</v>
      </c>
      <c r="N591" s="1" t="s">
        <v>2905</v>
      </c>
      <c r="O591" s="1" t="s">
        <v>980</v>
      </c>
      <c r="P591" s="1" t="s">
        <v>981</v>
      </c>
      <c r="R591" s="1" t="s">
        <v>3115</v>
      </c>
      <c r="S591" s="1" t="s">
        <v>3234</v>
      </c>
      <c r="T591" s="1" t="s">
        <v>23</v>
      </c>
      <c r="U591" s="1" t="s">
        <v>24</v>
      </c>
      <c r="V591" s="7">
        <f t="shared" si="12"/>
        <v>1172</v>
      </c>
      <c r="W591" s="1" t="s">
        <v>1887</v>
      </c>
      <c r="X591" s="1" t="s">
        <v>1140</v>
      </c>
      <c r="Y591" s="1" t="s">
        <v>3237</v>
      </c>
      <c r="Z591" s="1" t="s">
        <v>978</v>
      </c>
      <c r="AB591" s="7">
        <v>1</v>
      </c>
    </row>
    <row r="592" spans="1:28" x14ac:dyDescent="0.25">
      <c r="A592" s="1" t="s">
        <v>1015</v>
      </c>
      <c r="C592" s="1" t="s">
        <v>28</v>
      </c>
      <c r="D592" s="1" t="s">
        <v>29</v>
      </c>
      <c r="E592" s="1" t="s">
        <v>30</v>
      </c>
      <c r="F592" s="1" t="s">
        <v>31</v>
      </c>
      <c r="G592" s="1" t="s">
        <v>3233</v>
      </c>
      <c r="L592" s="1" t="s">
        <v>36</v>
      </c>
      <c r="M592" s="7">
        <v>4</v>
      </c>
      <c r="N592" s="1" t="s">
        <v>2902</v>
      </c>
      <c r="O592" s="1" t="s">
        <v>980</v>
      </c>
      <c r="P592" s="1" t="s">
        <v>981</v>
      </c>
      <c r="R592" s="1" t="s">
        <v>3115</v>
      </c>
      <c r="S592" s="1" t="s">
        <v>3234</v>
      </c>
      <c r="T592" s="1" t="s">
        <v>23</v>
      </c>
      <c r="U592" s="1" t="s">
        <v>24</v>
      </c>
      <c r="V592" s="7">
        <f t="shared" si="12"/>
        <v>1187</v>
      </c>
      <c r="W592" s="1" t="s">
        <v>58</v>
      </c>
      <c r="X592" s="1" t="s">
        <v>1140</v>
      </c>
      <c r="Y592" s="1" t="s">
        <v>3237</v>
      </c>
      <c r="Z592" s="1" t="s">
        <v>978</v>
      </c>
      <c r="AB592" s="7">
        <v>1</v>
      </c>
    </row>
    <row r="593" spans="1:28" x14ac:dyDescent="0.25">
      <c r="A593" s="1" t="s">
        <v>1016</v>
      </c>
      <c r="C593" s="1" t="s">
        <v>28</v>
      </c>
      <c r="D593" s="1" t="s">
        <v>29</v>
      </c>
      <c r="E593" s="1" t="s">
        <v>30</v>
      </c>
      <c r="F593" s="1" t="s">
        <v>31</v>
      </c>
      <c r="G593" s="1" t="s">
        <v>3233</v>
      </c>
      <c r="L593" s="1" t="s">
        <v>35</v>
      </c>
      <c r="M593" s="7">
        <v>1</v>
      </c>
      <c r="N593" s="1" t="s">
        <v>2905</v>
      </c>
      <c r="O593" s="1" t="s">
        <v>980</v>
      </c>
      <c r="P593" s="1" t="s">
        <v>981</v>
      </c>
      <c r="R593" s="1" t="s">
        <v>3115</v>
      </c>
      <c r="S593" s="1" t="s">
        <v>3234</v>
      </c>
      <c r="T593" s="1" t="s">
        <v>23</v>
      </c>
      <c r="U593" s="1" t="s">
        <v>24</v>
      </c>
      <c r="V593" s="7">
        <f t="shared" si="12"/>
        <v>1212</v>
      </c>
      <c r="W593" s="1" t="s">
        <v>609</v>
      </c>
      <c r="X593" s="1" t="s">
        <v>1140</v>
      </c>
      <c r="Y593" s="1" t="s">
        <v>3237</v>
      </c>
      <c r="Z593" s="1" t="s">
        <v>978</v>
      </c>
      <c r="AA593" s="1" t="s">
        <v>3236</v>
      </c>
      <c r="AB593" s="7">
        <v>1</v>
      </c>
    </row>
    <row r="594" spans="1:28" x14ac:dyDescent="0.25">
      <c r="A594" s="1" t="s">
        <v>1017</v>
      </c>
      <c r="C594" s="1" t="s">
        <v>28</v>
      </c>
      <c r="D594" s="1" t="s">
        <v>29</v>
      </c>
      <c r="E594" s="1" t="s">
        <v>30</v>
      </c>
      <c r="F594" s="1" t="s">
        <v>31</v>
      </c>
      <c r="G594" s="1" t="s">
        <v>3233</v>
      </c>
      <c r="L594" s="1" t="s">
        <v>35</v>
      </c>
      <c r="M594" s="7">
        <v>1</v>
      </c>
      <c r="N594" s="1" t="s">
        <v>2905</v>
      </c>
      <c r="O594" s="1" t="s">
        <v>980</v>
      </c>
      <c r="P594" s="1" t="s">
        <v>981</v>
      </c>
      <c r="R594" s="1" t="s">
        <v>3115</v>
      </c>
      <c r="S594" s="1" t="s">
        <v>3234</v>
      </c>
      <c r="T594" s="1" t="s">
        <v>23</v>
      </c>
      <c r="U594" s="1" t="s">
        <v>24</v>
      </c>
      <c r="V594" s="7">
        <f t="shared" si="12"/>
        <v>1214</v>
      </c>
      <c r="W594" s="1" t="s">
        <v>2848</v>
      </c>
      <c r="X594" s="1" t="s">
        <v>1140</v>
      </c>
      <c r="Y594" s="1" t="s">
        <v>3237</v>
      </c>
      <c r="Z594" s="1" t="s">
        <v>978</v>
      </c>
      <c r="AB594" s="7">
        <v>1</v>
      </c>
    </row>
    <row r="595" spans="1:28" x14ac:dyDescent="0.25">
      <c r="A595" s="1" t="s">
        <v>1018</v>
      </c>
      <c r="C595" s="1" t="s">
        <v>28</v>
      </c>
      <c r="D595" s="1" t="s">
        <v>29</v>
      </c>
      <c r="E595" s="1" t="s">
        <v>30</v>
      </c>
      <c r="F595" s="1" t="s">
        <v>31</v>
      </c>
      <c r="G595" s="1" t="s">
        <v>3233</v>
      </c>
      <c r="L595" s="1" t="s">
        <v>36</v>
      </c>
      <c r="M595" s="7">
        <v>2</v>
      </c>
      <c r="N595" s="1" t="s">
        <v>2905</v>
      </c>
      <c r="O595" s="1" t="s">
        <v>980</v>
      </c>
      <c r="P595" s="1" t="s">
        <v>981</v>
      </c>
      <c r="R595" s="1" t="s">
        <v>3115</v>
      </c>
      <c r="S595" s="1" t="s">
        <v>3234</v>
      </c>
      <c r="T595" s="1" t="s">
        <v>23</v>
      </c>
      <c r="U595" s="1" t="s">
        <v>24</v>
      </c>
      <c r="V595" s="7">
        <f t="shared" ref="V595:V602" si="13">(TIMEVALUE("0:"&amp;W595)*86400)-(TIMEVALUE("0:"&amp;X595)*86400)+(TIMEVALUE("0:"&amp;Z595)*86400)</f>
        <v>1440</v>
      </c>
      <c r="W595" s="1" t="s">
        <v>86</v>
      </c>
      <c r="X595" s="1" t="s">
        <v>1140</v>
      </c>
      <c r="Y595" s="1" t="s">
        <v>3237</v>
      </c>
      <c r="Z595" s="1" t="s">
        <v>978</v>
      </c>
      <c r="AB595" s="7">
        <v>1</v>
      </c>
    </row>
    <row r="596" spans="1:28" x14ac:dyDescent="0.25">
      <c r="A596" s="1" t="s">
        <v>1019</v>
      </c>
      <c r="C596" s="1" t="s">
        <v>28</v>
      </c>
      <c r="D596" s="1" t="s">
        <v>29</v>
      </c>
      <c r="E596" s="1" t="s">
        <v>30</v>
      </c>
      <c r="F596" s="1" t="s">
        <v>31</v>
      </c>
      <c r="G596" s="1" t="s">
        <v>3233</v>
      </c>
      <c r="L596" s="1" t="s">
        <v>36</v>
      </c>
      <c r="M596" s="7">
        <v>2</v>
      </c>
      <c r="N596" s="1" t="s">
        <v>2905</v>
      </c>
      <c r="O596" s="1" t="s">
        <v>980</v>
      </c>
      <c r="P596" s="1" t="s">
        <v>981</v>
      </c>
      <c r="R596" s="1" t="s">
        <v>3115</v>
      </c>
      <c r="S596" s="1" t="s">
        <v>3234</v>
      </c>
      <c r="T596" s="1" t="s">
        <v>23</v>
      </c>
      <c r="U596" s="1" t="s">
        <v>24</v>
      </c>
      <c r="V596" s="7">
        <f t="shared" si="13"/>
        <v>1441</v>
      </c>
      <c r="W596" s="1" t="s">
        <v>87</v>
      </c>
      <c r="X596" s="1" t="s">
        <v>1140</v>
      </c>
      <c r="Y596" s="1" t="s">
        <v>3237</v>
      </c>
      <c r="Z596" s="1" t="s">
        <v>978</v>
      </c>
      <c r="AB596" s="7">
        <v>1</v>
      </c>
    </row>
    <row r="597" spans="1:28" x14ac:dyDescent="0.25">
      <c r="A597" s="1" t="s">
        <v>1020</v>
      </c>
      <c r="C597" s="1" t="s">
        <v>28</v>
      </c>
      <c r="D597" s="1" t="s">
        <v>29</v>
      </c>
      <c r="E597" s="1" t="s">
        <v>30</v>
      </c>
      <c r="F597" s="1" t="s">
        <v>31</v>
      </c>
      <c r="G597" s="1" t="s">
        <v>3233</v>
      </c>
      <c r="L597" s="1" t="s">
        <v>36</v>
      </c>
      <c r="M597" s="7">
        <v>3</v>
      </c>
      <c r="N597" s="1" t="s">
        <v>2906</v>
      </c>
      <c r="O597" s="1" t="s">
        <v>42</v>
      </c>
      <c r="P597" s="1" t="s">
        <v>393</v>
      </c>
      <c r="R597" s="1" t="s">
        <v>3115</v>
      </c>
      <c r="S597" s="1" t="s">
        <v>3234</v>
      </c>
      <c r="T597" s="1" t="s">
        <v>23</v>
      </c>
      <c r="U597" s="1" t="s">
        <v>24</v>
      </c>
      <c r="V597" s="7">
        <f t="shared" si="13"/>
        <v>1445</v>
      </c>
      <c r="W597" s="1" t="s">
        <v>3021</v>
      </c>
      <c r="X597" s="1" t="s">
        <v>1140</v>
      </c>
      <c r="Y597" s="1" t="s">
        <v>3237</v>
      </c>
      <c r="Z597" s="1" t="s">
        <v>978</v>
      </c>
      <c r="AB597" s="7">
        <v>1</v>
      </c>
    </row>
    <row r="598" spans="1:28" x14ac:dyDescent="0.25">
      <c r="A598" s="1" t="s">
        <v>1021</v>
      </c>
      <c r="C598" s="1" t="s">
        <v>28</v>
      </c>
      <c r="D598" s="1" t="s">
        <v>29</v>
      </c>
      <c r="E598" s="1" t="s">
        <v>30</v>
      </c>
      <c r="F598" s="1" t="s">
        <v>31</v>
      </c>
      <c r="G598" s="1" t="s">
        <v>3233</v>
      </c>
      <c r="L598" s="1" t="s">
        <v>36</v>
      </c>
      <c r="M598" s="7">
        <v>3</v>
      </c>
      <c r="N598" s="1" t="s">
        <v>2906</v>
      </c>
      <c r="O598" s="1" t="s">
        <v>42</v>
      </c>
      <c r="P598" s="1" t="s">
        <v>393</v>
      </c>
      <c r="R598" s="1" t="s">
        <v>3115</v>
      </c>
      <c r="S598" s="1" t="s">
        <v>3234</v>
      </c>
      <c r="T598" s="1" t="s">
        <v>23</v>
      </c>
      <c r="U598" s="1" t="s">
        <v>24</v>
      </c>
      <c r="V598" s="7">
        <f t="shared" si="13"/>
        <v>1447</v>
      </c>
      <c r="W598" s="1" t="s">
        <v>2041</v>
      </c>
      <c r="X598" s="1" t="s">
        <v>1140</v>
      </c>
      <c r="Y598" s="1" t="s">
        <v>3237</v>
      </c>
      <c r="Z598" s="1" t="s">
        <v>978</v>
      </c>
      <c r="AB598" s="7">
        <v>1</v>
      </c>
    </row>
    <row r="599" spans="1:28" x14ac:dyDescent="0.25">
      <c r="A599" s="1" t="s">
        <v>1022</v>
      </c>
      <c r="C599" s="1" t="s">
        <v>28</v>
      </c>
      <c r="D599" s="1" t="s">
        <v>29</v>
      </c>
      <c r="E599" s="1" t="s">
        <v>30</v>
      </c>
      <c r="F599" s="1" t="s">
        <v>31</v>
      </c>
      <c r="G599" s="1" t="s">
        <v>3233</v>
      </c>
      <c r="L599" s="1" t="s">
        <v>35</v>
      </c>
      <c r="M599" s="7">
        <v>1</v>
      </c>
      <c r="N599" s="1" t="s">
        <v>2905</v>
      </c>
      <c r="O599" s="1" t="s">
        <v>980</v>
      </c>
      <c r="P599" s="1" t="s">
        <v>981</v>
      </c>
      <c r="R599" s="1" t="s">
        <v>3115</v>
      </c>
      <c r="S599" s="1" t="s">
        <v>3234</v>
      </c>
      <c r="T599" s="1" t="s">
        <v>23</v>
      </c>
      <c r="U599" s="1" t="s">
        <v>24</v>
      </c>
      <c r="V599" s="7">
        <f t="shared" si="13"/>
        <v>1793</v>
      </c>
      <c r="W599" s="1" t="s">
        <v>2803</v>
      </c>
      <c r="X599" s="1" t="s">
        <v>1140</v>
      </c>
      <c r="Y599" s="1" t="s">
        <v>3237</v>
      </c>
      <c r="Z599" s="1" t="s">
        <v>978</v>
      </c>
      <c r="AB599" s="7">
        <v>1</v>
      </c>
    </row>
    <row r="600" spans="1:28" x14ac:dyDescent="0.25">
      <c r="A600" s="1" t="s">
        <v>1023</v>
      </c>
      <c r="C600" s="1" t="s">
        <v>28</v>
      </c>
      <c r="D600" s="1" t="s">
        <v>29</v>
      </c>
      <c r="E600" s="1" t="s">
        <v>30</v>
      </c>
      <c r="F600" s="1" t="s">
        <v>31</v>
      </c>
      <c r="G600" s="1" t="s">
        <v>3233</v>
      </c>
      <c r="L600" s="1" t="s">
        <v>35</v>
      </c>
      <c r="M600" s="7">
        <v>2</v>
      </c>
      <c r="N600" s="1" t="s">
        <v>2903</v>
      </c>
      <c r="O600" s="1" t="s">
        <v>980</v>
      </c>
      <c r="P600" s="1" t="s">
        <v>981</v>
      </c>
      <c r="R600" s="1" t="s">
        <v>3115</v>
      </c>
      <c r="S600" s="1" t="s">
        <v>3234</v>
      </c>
      <c r="T600" s="1" t="s">
        <v>23</v>
      </c>
      <c r="U600" s="1" t="s">
        <v>24</v>
      </c>
      <c r="V600" s="7">
        <f t="shared" si="13"/>
        <v>2180</v>
      </c>
      <c r="W600" s="1" t="s">
        <v>816</v>
      </c>
      <c r="X600" s="1" t="s">
        <v>1140</v>
      </c>
      <c r="Y600" s="1" t="s">
        <v>3238</v>
      </c>
      <c r="Z600" s="1" t="s">
        <v>1063</v>
      </c>
      <c r="AB600" s="7">
        <v>1</v>
      </c>
    </row>
    <row r="601" spans="1:28" x14ac:dyDescent="0.25">
      <c r="A601" s="1" t="s">
        <v>1024</v>
      </c>
      <c r="C601" s="1" t="s">
        <v>28</v>
      </c>
      <c r="D601" s="1" t="s">
        <v>29</v>
      </c>
      <c r="E601" s="1" t="s">
        <v>30</v>
      </c>
      <c r="F601" s="1" t="s">
        <v>31</v>
      </c>
      <c r="G601" s="1" t="s">
        <v>3233</v>
      </c>
      <c r="L601" s="1" t="s">
        <v>35</v>
      </c>
      <c r="M601" s="7">
        <v>3</v>
      </c>
      <c r="N601" s="1" t="s">
        <v>2904</v>
      </c>
      <c r="O601" s="1" t="s">
        <v>980</v>
      </c>
      <c r="P601" s="1" t="s">
        <v>981</v>
      </c>
      <c r="R601" s="1" t="s">
        <v>3115</v>
      </c>
      <c r="S601" s="1" t="s">
        <v>3234</v>
      </c>
      <c r="T601" s="1" t="s">
        <v>23</v>
      </c>
      <c r="U601" s="1" t="s">
        <v>24</v>
      </c>
      <c r="V601" s="7">
        <f t="shared" si="13"/>
        <v>2426</v>
      </c>
      <c r="W601" s="1" t="s">
        <v>1303</v>
      </c>
      <c r="X601" s="1" t="s">
        <v>1140</v>
      </c>
      <c r="Y601" s="1" t="s">
        <v>3238</v>
      </c>
      <c r="Z601" s="1" t="s">
        <v>1063</v>
      </c>
      <c r="AB601" s="7">
        <v>1</v>
      </c>
    </row>
    <row r="602" spans="1:28" x14ac:dyDescent="0.25">
      <c r="A602" s="1" t="s">
        <v>1025</v>
      </c>
      <c r="C602" s="1" t="s">
        <v>28</v>
      </c>
      <c r="D602" s="1" t="s">
        <v>29</v>
      </c>
      <c r="E602" s="1" t="s">
        <v>30</v>
      </c>
      <c r="F602" s="1" t="s">
        <v>31</v>
      </c>
      <c r="G602" s="1" t="s">
        <v>3233</v>
      </c>
      <c r="L602" s="1" t="s">
        <v>35</v>
      </c>
      <c r="M602" s="7">
        <v>5</v>
      </c>
      <c r="N602" s="1" t="s">
        <v>2902</v>
      </c>
      <c r="O602" s="1" t="s">
        <v>980</v>
      </c>
      <c r="P602" s="1" t="s">
        <v>981</v>
      </c>
      <c r="R602" s="1" t="s">
        <v>3115</v>
      </c>
      <c r="S602" s="1" t="s">
        <v>3234</v>
      </c>
      <c r="T602" s="1" t="s">
        <v>23</v>
      </c>
      <c r="U602" s="1" t="s">
        <v>24</v>
      </c>
      <c r="V602" s="7">
        <f t="shared" si="13"/>
        <v>3677</v>
      </c>
      <c r="W602" s="1" t="s">
        <v>852</v>
      </c>
      <c r="X602" s="1" t="s">
        <v>1140</v>
      </c>
      <c r="Y602" s="1" t="s">
        <v>3239</v>
      </c>
      <c r="Z602" s="1" t="s">
        <v>1138</v>
      </c>
      <c r="AB602" s="7">
        <v>1</v>
      </c>
    </row>
    <row r="603" spans="1:28" x14ac:dyDescent="0.25">
      <c r="A603" s="1" t="s">
        <v>1026</v>
      </c>
      <c r="C603" s="1" t="s">
        <v>28</v>
      </c>
      <c r="D603" s="1" t="s">
        <v>29</v>
      </c>
      <c r="E603" s="1" t="s">
        <v>30</v>
      </c>
      <c r="F603" s="1" t="s">
        <v>31</v>
      </c>
      <c r="G603" s="1" t="s">
        <v>3233</v>
      </c>
      <c r="L603" s="1" t="s">
        <v>36</v>
      </c>
      <c r="M603" s="7">
        <v>5</v>
      </c>
      <c r="N603" s="1" t="s">
        <v>2905</v>
      </c>
      <c r="O603" s="1" t="s">
        <v>980</v>
      </c>
      <c r="P603" s="1" t="s">
        <v>981</v>
      </c>
      <c r="R603" s="1" t="s">
        <v>3115</v>
      </c>
      <c r="S603" s="1" t="s">
        <v>3234</v>
      </c>
      <c r="T603" s="1" t="s">
        <v>23</v>
      </c>
      <c r="U603" s="1" t="s">
        <v>24</v>
      </c>
      <c r="V603" s="7">
        <f t="shared" ref="V603:V604" si="14">(TIMEVALUE("0:"&amp;W603)*86400)-(TIMEVALUE("0:"&amp;X603)*86400)+(TIMEVALUE("0:"&amp;Z603)*86400)</f>
        <v>1705</v>
      </c>
      <c r="W603" s="1" t="s">
        <v>394</v>
      </c>
      <c r="X603" s="1" t="s">
        <v>1072</v>
      </c>
      <c r="Y603" s="1" t="s">
        <v>3240</v>
      </c>
      <c r="Z603" s="1" t="s">
        <v>978</v>
      </c>
      <c r="AB603" s="7">
        <v>2</v>
      </c>
    </row>
    <row r="604" spans="1:28" x14ac:dyDescent="0.25">
      <c r="A604" s="1" t="s">
        <v>1027</v>
      </c>
      <c r="C604" s="1" t="s">
        <v>28</v>
      </c>
      <c r="D604" s="1" t="s">
        <v>29</v>
      </c>
      <c r="E604" s="1" t="s">
        <v>30</v>
      </c>
      <c r="F604" s="1" t="s">
        <v>31</v>
      </c>
      <c r="G604" s="1" t="s">
        <v>3233</v>
      </c>
      <c r="L604" s="1" t="s">
        <v>36</v>
      </c>
      <c r="M604" s="7">
        <v>5</v>
      </c>
      <c r="N604" s="1" t="s">
        <v>2905</v>
      </c>
      <c r="O604" s="1" t="s">
        <v>980</v>
      </c>
      <c r="P604" s="1" t="s">
        <v>981</v>
      </c>
      <c r="R604" s="1" t="s">
        <v>3115</v>
      </c>
      <c r="S604" s="1" t="s">
        <v>3234</v>
      </c>
      <c r="T604" s="1" t="s">
        <v>23</v>
      </c>
      <c r="U604" s="1" t="s">
        <v>24</v>
      </c>
      <c r="V604" s="7">
        <f t="shared" si="14"/>
        <v>1707</v>
      </c>
      <c r="W604" s="1" t="s">
        <v>1338</v>
      </c>
      <c r="X604" s="1" t="s">
        <v>1072</v>
      </c>
      <c r="Y604" s="1" t="s">
        <v>3240</v>
      </c>
      <c r="Z604" s="1" t="s">
        <v>978</v>
      </c>
      <c r="AA604" s="1" t="s">
        <v>3241</v>
      </c>
      <c r="AB604" s="7">
        <v>2</v>
      </c>
    </row>
    <row r="605" spans="1:28" x14ac:dyDescent="0.25">
      <c r="A605" s="1" t="s">
        <v>1028</v>
      </c>
      <c r="C605" s="1" t="s">
        <v>28</v>
      </c>
      <c r="D605" s="1" t="s">
        <v>29</v>
      </c>
      <c r="E605" s="1" t="s">
        <v>30</v>
      </c>
      <c r="F605" s="1" t="s">
        <v>31</v>
      </c>
      <c r="G605" s="1" t="s">
        <v>3233</v>
      </c>
      <c r="L605" s="1" t="s">
        <v>35</v>
      </c>
      <c r="M605" s="7">
        <v>1</v>
      </c>
      <c r="N605" s="1" t="s">
        <v>2905</v>
      </c>
      <c r="O605" s="1" t="s">
        <v>980</v>
      </c>
      <c r="P605" s="1" t="s">
        <v>981</v>
      </c>
      <c r="R605" s="1" t="s">
        <v>3115</v>
      </c>
      <c r="S605" s="1" t="s">
        <v>3234</v>
      </c>
      <c r="T605" s="1" t="s">
        <v>23</v>
      </c>
      <c r="U605" s="1" t="s">
        <v>24</v>
      </c>
      <c r="V605" s="7">
        <f t="shared" ref="V605:V636" si="15">(TIMEVALUE("0:"&amp;W605)*86400)-(TIMEVALUE("0:"&amp;X605)*86400)+(TIMEVALUE("0:"&amp;Z605)*86400)</f>
        <v>1910</v>
      </c>
      <c r="W605" s="1" t="s">
        <v>3093</v>
      </c>
      <c r="X605" s="1" t="s">
        <v>52</v>
      </c>
      <c r="Y605" s="1" t="s">
        <v>3242</v>
      </c>
      <c r="Z605" s="1" t="s">
        <v>353</v>
      </c>
      <c r="AA605" s="1" t="s">
        <v>3243</v>
      </c>
      <c r="AB605" s="7">
        <v>3</v>
      </c>
    </row>
    <row r="606" spans="1:28" x14ac:dyDescent="0.25">
      <c r="A606" s="1" t="s">
        <v>1029</v>
      </c>
      <c r="C606" s="1" t="s">
        <v>28</v>
      </c>
      <c r="D606" s="1" t="s">
        <v>29</v>
      </c>
      <c r="E606" s="1" t="s">
        <v>30</v>
      </c>
      <c r="F606" s="1" t="s">
        <v>31</v>
      </c>
      <c r="G606" s="1" t="s">
        <v>3233</v>
      </c>
      <c r="L606" s="1" t="s">
        <v>35</v>
      </c>
      <c r="M606" s="7">
        <v>1</v>
      </c>
      <c r="N606" s="1" t="s">
        <v>2905</v>
      </c>
      <c r="O606" s="1" t="s">
        <v>980</v>
      </c>
      <c r="P606" s="1" t="s">
        <v>981</v>
      </c>
      <c r="R606" s="1" t="s">
        <v>3115</v>
      </c>
      <c r="S606" s="1" t="s">
        <v>3234</v>
      </c>
      <c r="T606" s="1" t="s">
        <v>23</v>
      </c>
      <c r="U606" s="1" t="s">
        <v>24</v>
      </c>
      <c r="V606" s="7">
        <f t="shared" si="15"/>
        <v>1912</v>
      </c>
      <c r="W606" s="1" t="s">
        <v>2880</v>
      </c>
      <c r="X606" s="1" t="s">
        <v>52</v>
      </c>
      <c r="Y606" s="1" t="s">
        <v>3242</v>
      </c>
      <c r="Z606" s="1" t="s">
        <v>353</v>
      </c>
      <c r="AB606" s="7">
        <v>3</v>
      </c>
    </row>
    <row r="607" spans="1:28" x14ac:dyDescent="0.25">
      <c r="A607" s="1" t="s">
        <v>1030</v>
      </c>
      <c r="C607" s="1" t="s">
        <v>28</v>
      </c>
      <c r="D607" s="1" t="s">
        <v>29</v>
      </c>
      <c r="E607" s="1" t="s">
        <v>30</v>
      </c>
      <c r="F607" s="1" t="s">
        <v>31</v>
      </c>
      <c r="G607" s="1" t="s">
        <v>3233</v>
      </c>
      <c r="L607" s="1" t="s">
        <v>35</v>
      </c>
      <c r="M607" s="7">
        <v>2</v>
      </c>
      <c r="N607" s="1" t="s">
        <v>2904</v>
      </c>
      <c r="O607" s="1" t="s">
        <v>980</v>
      </c>
      <c r="P607" s="1" t="s">
        <v>981</v>
      </c>
      <c r="R607" s="1" t="s">
        <v>3115</v>
      </c>
      <c r="S607" s="1" t="s">
        <v>3234</v>
      </c>
      <c r="T607" s="1" t="s">
        <v>23</v>
      </c>
      <c r="U607" s="1" t="s">
        <v>24</v>
      </c>
      <c r="V607" s="7">
        <f t="shared" si="15"/>
        <v>1921</v>
      </c>
      <c r="W607" s="1" t="s">
        <v>2806</v>
      </c>
      <c r="X607" s="1" t="s">
        <v>52</v>
      </c>
      <c r="Y607" s="1" t="s">
        <v>3242</v>
      </c>
      <c r="Z607" s="1" t="s">
        <v>353</v>
      </c>
      <c r="AB607" s="7">
        <v>3</v>
      </c>
    </row>
    <row r="608" spans="1:28" x14ac:dyDescent="0.25">
      <c r="A608" s="1" t="s">
        <v>1031</v>
      </c>
      <c r="C608" s="1" t="s">
        <v>28</v>
      </c>
      <c r="D608" s="1" t="s">
        <v>29</v>
      </c>
      <c r="E608" s="1" t="s">
        <v>30</v>
      </c>
      <c r="F608" s="1" t="s">
        <v>31</v>
      </c>
      <c r="G608" s="1" t="s">
        <v>3233</v>
      </c>
      <c r="L608" s="1" t="s">
        <v>35</v>
      </c>
      <c r="M608" s="7">
        <v>2</v>
      </c>
      <c r="N608" s="1" t="s">
        <v>2904</v>
      </c>
      <c r="O608" s="1" t="s">
        <v>980</v>
      </c>
      <c r="P608" s="1" t="s">
        <v>981</v>
      </c>
      <c r="R608" s="1" t="s">
        <v>3115</v>
      </c>
      <c r="S608" s="1" t="s">
        <v>3234</v>
      </c>
      <c r="T608" s="1" t="s">
        <v>23</v>
      </c>
      <c r="U608" s="1" t="s">
        <v>24</v>
      </c>
      <c r="V608" s="7">
        <f t="shared" si="15"/>
        <v>1922</v>
      </c>
      <c r="W608" s="1" t="s">
        <v>2807</v>
      </c>
      <c r="X608" s="1" t="s">
        <v>52</v>
      </c>
      <c r="Y608" s="1" t="s">
        <v>3242</v>
      </c>
      <c r="Z608" s="1" t="s">
        <v>353</v>
      </c>
      <c r="AB608" s="7">
        <v>3</v>
      </c>
    </row>
    <row r="609" spans="1:28" x14ac:dyDescent="0.25">
      <c r="A609" s="1" t="s">
        <v>1032</v>
      </c>
      <c r="C609" s="1" t="s">
        <v>28</v>
      </c>
      <c r="D609" s="1" t="s">
        <v>29</v>
      </c>
      <c r="E609" s="1" t="s">
        <v>30</v>
      </c>
      <c r="F609" s="1" t="s">
        <v>31</v>
      </c>
      <c r="G609" s="1" t="s">
        <v>3233</v>
      </c>
      <c r="L609" s="1" t="s">
        <v>35</v>
      </c>
      <c r="M609" s="7">
        <v>1</v>
      </c>
      <c r="N609" s="1" t="s">
        <v>2905</v>
      </c>
      <c r="O609" s="1" t="s">
        <v>980</v>
      </c>
      <c r="P609" s="1" t="s">
        <v>981</v>
      </c>
      <c r="R609" s="1" t="s">
        <v>3115</v>
      </c>
      <c r="S609" s="1" t="s">
        <v>3234</v>
      </c>
      <c r="T609" s="1" t="s">
        <v>23</v>
      </c>
      <c r="U609" s="1" t="s">
        <v>24</v>
      </c>
      <c r="V609" s="7">
        <f t="shared" si="15"/>
        <v>1931</v>
      </c>
      <c r="W609" s="1" t="s">
        <v>151</v>
      </c>
      <c r="X609" s="1" t="s">
        <v>52</v>
      </c>
      <c r="Y609" s="1" t="s">
        <v>3242</v>
      </c>
      <c r="Z609" s="1" t="s">
        <v>353</v>
      </c>
      <c r="AB609" s="7">
        <v>3</v>
      </c>
    </row>
    <row r="610" spans="1:28" x14ac:dyDescent="0.25">
      <c r="A610" s="1" t="s">
        <v>1033</v>
      </c>
      <c r="C610" s="1" t="s">
        <v>28</v>
      </c>
      <c r="D610" s="1" t="s">
        <v>29</v>
      </c>
      <c r="E610" s="1" t="s">
        <v>30</v>
      </c>
      <c r="F610" s="1" t="s">
        <v>31</v>
      </c>
      <c r="G610" s="1" t="s">
        <v>3233</v>
      </c>
      <c r="L610" s="1" t="s">
        <v>36</v>
      </c>
      <c r="M610" s="7">
        <v>4</v>
      </c>
      <c r="N610" s="1" t="s">
        <v>2905</v>
      </c>
      <c r="O610" s="1" t="s">
        <v>980</v>
      </c>
      <c r="P610" s="1" t="s">
        <v>981</v>
      </c>
      <c r="R610" s="1" t="s">
        <v>3115</v>
      </c>
      <c r="S610" s="1" t="s">
        <v>3234</v>
      </c>
      <c r="T610" s="1" t="s">
        <v>23</v>
      </c>
      <c r="U610" s="1" t="s">
        <v>24</v>
      </c>
      <c r="V610" s="7">
        <f t="shared" si="15"/>
        <v>1941</v>
      </c>
      <c r="W610" s="1" t="s">
        <v>2812</v>
      </c>
      <c r="X610" s="1" t="s">
        <v>52</v>
      </c>
      <c r="Y610" s="1" t="s">
        <v>3242</v>
      </c>
      <c r="Z610" s="1" t="s">
        <v>353</v>
      </c>
      <c r="AB610" s="7">
        <v>3</v>
      </c>
    </row>
    <row r="611" spans="1:28" x14ac:dyDescent="0.25">
      <c r="A611" s="1" t="s">
        <v>1034</v>
      </c>
      <c r="C611" s="1" t="s">
        <v>28</v>
      </c>
      <c r="D611" s="1" t="s">
        <v>29</v>
      </c>
      <c r="E611" s="1" t="s">
        <v>30</v>
      </c>
      <c r="F611" s="1" t="s">
        <v>31</v>
      </c>
      <c r="G611" s="1" t="s">
        <v>3233</v>
      </c>
      <c r="L611" s="1" t="s">
        <v>35</v>
      </c>
      <c r="M611" s="7">
        <v>2</v>
      </c>
      <c r="N611" s="1" t="s">
        <v>2904</v>
      </c>
      <c r="O611" s="1" t="s">
        <v>980</v>
      </c>
      <c r="P611" s="1" t="s">
        <v>981</v>
      </c>
      <c r="R611" s="1" t="s">
        <v>3115</v>
      </c>
      <c r="S611" s="1" t="s">
        <v>3234</v>
      </c>
      <c r="T611" s="1" t="s">
        <v>23</v>
      </c>
      <c r="U611" s="1" t="s">
        <v>24</v>
      </c>
      <c r="V611" s="7">
        <f t="shared" si="15"/>
        <v>1951</v>
      </c>
      <c r="W611" s="1" t="s">
        <v>1345</v>
      </c>
      <c r="X611" s="1" t="s">
        <v>52</v>
      </c>
      <c r="Y611" s="1" t="s">
        <v>3242</v>
      </c>
      <c r="Z611" s="1" t="s">
        <v>353</v>
      </c>
      <c r="AB611" s="7">
        <v>3</v>
      </c>
    </row>
    <row r="612" spans="1:28" x14ac:dyDescent="0.25">
      <c r="A612" s="1" t="s">
        <v>1035</v>
      </c>
      <c r="C612" s="1" t="s">
        <v>28</v>
      </c>
      <c r="D612" s="1" t="s">
        <v>29</v>
      </c>
      <c r="E612" s="1" t="s">
        <v>30</v>
      </c>
      <c r="F612" s="1" t="s">
        <v>31</v>
      </c>
      <c r="G612" s="1" t="s">
        <v>3233</v>
      </c>
      <c r="L612" s="1" t="s">
        <v>35</v>
      </c>
      <c r="M612" s="7">
        <v>5</v>
      </c>
      <c r="N612" s="1" t="s">
        <v>2902</v>
      </c>
      <c r="O612" s="1" t="s">
        <v>980</v>
      </c>
      <c r="P612" s="1" t="s">
        <v>981</v>
      </c>
      <c r="R612" s="1" t="s">
        <v>3115</v>
      </c>
      <c r="S612" s="1" t="s">
        <v>3234</v>
      </c>
      <c r="T612" s="1" t="s">
        <v>23</v>
      </c>
      <c r="U612" s="1" t="s">
        <v>24</v>
      </c>
      <c r="V612" s="7">
        <f t="shared" si="15"/>
        <v>1958</v>
      </c>
      <c r="W612" s="1" t="s">
        <v>2873</v>
      </c>
      <c r="X612" s="1" t="s">
        <v>52</v>
      </c>
      <c r="Y612" s="1" t="s">
        <v>3242</v>
      </c>
      <c r="Z612" s="1" t="s">
        <v>353</v>
      </c>
      <c r="AB612" s="7">
        <v>3</v>
      </c>
    </row>
    <row r="613" spans="1:28" x14ac:dyDescent="0.25">
      <c r="A613" s="1" t="s">
        <v>1036</v>
      </c>
      <c r="C613" s="1" t="s">
        <v>28</v>
      </c>
      <c r="D613" s="1" t="s">
        <v>29</v>
      </c>
      <c r="E613" s="1" t="s">
        <v>30</v>
      </c>
      <c r="F613" s="1" t="s">
        <v>31</v>
      </c>
      <c r="G613" s="1" t="s">
        <v>3233</v>
      </c>
      <c r="L613" s="1" t="s">
        <v>35</v>
      </c>
      <c r="M613" s="7">
        <v>1</v>
      </c>
      <c r="N613" s="1" t="s">
        <v>2905</v>
      </c>
      <c r="O613" s="1" t="s">
        <v>980</v>
      </c>
      <c r="P613" s="1" t="s">
        <v>981</v>
      </c>
      <c r="R613" s="1" t="s">
        <v>3115</v>
      </c>
      <c r="S613" s="1" t="s">
        <v>3234</v>
      </c>
      <c r="T613" s="1" t="s">
        <v>23</v>
      </c>
      <c r="U613" s="1" t="s">
        <v>24</v>
      </c>
      <c r="V613" s="7">
        <f t="shared" si="15"/>
        <v>2021</v>
      </c>
      <c r="W613" s="1" t="s">
        <v>748</v>
      </c>
      <c r="X613" s="1" t="s">
        <v>52</v>
      </c>
      <c r="Y613" s="1" t="s">
        <v>3244</v>
      </c>
      <c r="Z613" s="1" t="s">
        <v>409</v>
      </c>
      <c r="AB613" s="7">
        <v>3</v>
      </c>
    </row>
    <row r="614" spans="1:28" x14ac:dyDescent="0.25">
      <c r="A614" s="1" t="s">
        <v>1037</v>
      </c>
      <c r="C614" s="1" t="s">
        <v>28</v>
      </c>
      <c r="D614" s="1" t="s">
        <v>29</v>
      </c>
      <c r="E614" s="1" t="s">
        <v>30</v>
      </c>
      <c r="F614" s="1" t="s">
        <v>31</v>
      </c>
      <c r="G614" s="1" t="s">
        <v>3233</v>
      </c>
      <c r="L614" s="1" t="s">
        <v>35</v>
      </c>
      <c r="M614" s="7">
        <v>1</v>
      </c>
      <c r="N614" s="1" t="s">
        <v>2905</v>
      </c>
      <c r="O614" s="1" t="s">
        <v>980</v>
      </c>
      <c r="P614" s="1" t="s">
        <v>981</v>
      </c>
      <c r="R614" s="1" t="s">
        <v>3115</v>
      </c>
      <c r="S614" s="1" t="s">
        <v>3234</v>
      </c>
      <c r="T614" s="1" t="s">
        <v>23</v>
      </c>
      <c r="U614" s="1" t="s">
        <v>24</v>
      </c>
      <c r="V614" s="7">
        <f t="shared" si="15"/>
        <v>2024</v>
      </c>
      <c r="W614" s="1" t="s">
        <v>586</v>
      </c>
      <c r="X614" s="1" t="s">
        <v>52</v>
      </c>
      <c r="Y614" s="1" t="s">
        <v>3244</v>
      </c>
      <c r="Z614" s="1" t="s">
        <v>409</v>
      </c>
      <c r="AB614" s="7">
        <v>3</v>
      </c>
    </row>
    <row r="615" spans="1:28" x14ac:dyDescent="0.25">
      <c r="A615" s="1" t="s">
        <v>1038</v>
      </c>
      <c r="C615" s="1" t="s">
        <v>28</v>
      </c>
      <c r="D615" s="1" t="s">
        <v>29</v>
      </c>
      <c r="E615" s="1" t="s">
        <v>30</v>
      </c>
      <c r="F615" s="1" t="s">
        <v>31</v>
      </c>
      <c r="G615" s="1" t="s">
        <v>3233</v>
      </c>
      <c r="L615" s="1" t="s">
        <v>35</v>
      </c>
      <c r="M615" s="7">
        <v>1</v>
      </c>
      <c r="N615" s="1" t="s">
        <v>2905</v>
      </c>
      <c r="O615" s="1" t="s">
        <v>980</v>
      </c>
      <c r="P615" s="1" t="s">
        <v>981</v>
      </c>
      <c r="R615" s="1" t="s">
        <v>3115</v>
      </c>
      <c r="S615" s="1" t="s">
        <v>3234</v>
      </c>
      <c r="T615" s="1" t="s">
        <v>23</v>
      </c>
      <c r="U615" s="1" t="s">
        <v>24</v>
      </c>
      <c r="V615" s="7">
        <f t="shared" si="15"/>
        <v>2026</v>
      </c>
      <c r="W615" s="1" t="s">
        <v>588</v>
      </c>
      <c r="X615" s="1" t="s">
        <v>52</v>
      </c>
      <c r="Y615" s="1" t="s">
        <v>3244</v>
      </c>
      <c r="Z615" s="1" t="s">
        <v>409</v>
      </c>
      <c r="AB615" s="7">
        <v>3</v>
      </c>
    </row>
    <row r="616" spans="1:28" x14ac:dyDescent="0.25">
      <c r="A616" s="1" t="s">
        <v>1039</v>
      </c>
      <c r="C616" s="1" t="s">
        <v>28</v>
      </c>
      <c r="D616" s="1" t="s">
        <v>29</v>
      </c>
      <c r="E616" s="1" t="s">
        <v>30</v>
      </c>
      <c r="F616" s="1" t="s">
        <v>31</v>
      </c>
      <c r="G616" s="1" t="s">
        <v>3233</v>
      </c>
      <c r="L616" s="1" t="s">
        <v>35</v>
      </c>
      <c r="M616" s="7">
        <v>1</v>
      </c>
      <c r="N616" s="1" t="s">
        <v>2905</v>
      </c>
      <c r="O616" s="1" t="s">
        <v>980</v>
      </c>
      <c r="P616" s="1" t="s">
        <v>981</v>
      </c>
      <c r="R616" s="1" t="s">
        <v>3115</v>
      </c>
      <c r="S616" s="1" t="s">
        <v>3234</v>
      </c>
      <c r="T616" s="1" t="s">
        <v>23</v>
      </c>
      <c r="U616" s="1" t="s">
        <v>24</v>
      </c>
      <c r="V616" s="7">
        <f t="shared" si="15"/>
        <v>2028</v>
      </c>
      <c r="W616" s="1" t="s">
        <v>1139</v>
      </c>
      <c r="X616" s="1" t="s">
        <v>52</v>
      </c>
      <c r="Y616" s="1" t="s">
        <v>3244</v>
      </c>
      <c r="Z616" s="1" t="s">
        <v>409</v>
      </c>
      <c r="AB616" s="7">
        <v>3</v>
      </c>
    </row>
    <row r="617" spans="1:28" x14ac:dyDescent="0.25">
      <c r="A617" s="1" t="s">
        <v>1040</v>
      </c>
      <c r="C617" s="1" t="s">
        <v>28</v>
      </c>
      <c r="D617" s="1" t="s">
        <v>29</v>
      </c>
      <c r="E617" s="1" t="s">
        <v>30</v>
      </c>
      <c r="F617" s="1" t="s">
        <v>31</v>
      </c>
      <c r="G617" s="1" t="s">
        <v>3233</v>
      </c>
      <c r="L617" s="1" t="s">
        <v>36</v>
      </c>
      <c r="M617" s="7">
        <v>4</v>
      </c>
      <c r="N617" s="1" t="s">
        <v>2905</v>
      </c>
      <c r="O617" s="1" t="s">
        <v>980</v>
      </c>
      <c r="P617" s="1" t="s">
        <v>981</v>
      </c>
      <c r="R617" s="1" t="s">
        <v>3115</v>
      </c>
      <c r="S617" s="1" t="s">
        <v>3234</v>
      </c>
      <c r="T617" s="1" t="s">
        <v>23</v>
      </c>
      <c r="U617" s="1" t="s">
        <v>24</v>
      </c>
      <c r="V617" s="7">
        <f t="shared" si="15"/>
        <v>2037</v>
      </c>
      <c r="W617" s="1" t="s">
        <v>984</v>
      </c>
      <c r="X617" s="1" t="s">
        <v>52</v>
      </c>
      <c r="Y617" s="1" t="s">
        <v>3244</v>
      </c>
      <c r="Z617" s="1" t="s">
        <v>409</v>
      </c>
      <c r="AB617" s="7">
        <v>3</v>
      </c>
    </row>
    <row r="618" spans="1:28" x14ac:dyDescent="0.25">
      <c r="A618" s="1" t="s">
        <v>1041</v>
      </c>
      <c r="C618" s="1" t="s">
        <v>28</v>
      </c>
      <c r="D618" s="1" t="s">
        <v>29</v>
      </c>
      <c r="E618" s="1" t="s">
        <v>30</v>
      </c>
      <c r="F618" s="1" t="s">
        <v>31</v>
      </c>
      <c r="G618" s="1" t="s">
        <v>3233</v>
      </c>
      <c r="L618" s="1" t="s">
        <v>36</v>
      </c>
      <c r="M618" s="7">
        <v>4</v>
      </c>
      <c r="N618" s="1" t="s">
        <v>2905</v>
      </c>
      <c r="O618" s="1" t="s">
        <v>980</v>
      </c>
      <c r="P618" s="1" t="s">
        <v>981</v>
      </c>
      <c r="R618" s="1" t="s">
        <v>3115</v>
      </c>
      <c r="S618" s="1" t="s">
        <v>3234</v>
      </c>
      <c r="T618" s="1" t="s">
        <v>23</v>
      </c>
      <c r="U618" s="1" t="s">
        <v>24</v>
      </c>
      <c r="V618" s="7">
        <f t="shared" si="15"/>
        <v>2040</v>
      </c>
      <c r="W618" s="1" t="s">
        <v>1065</v>
      </c>
      <c r="X618" s="1" t="s">
        <v>52</v>
      </c>
      <c r="Y618" s="1" t="s">
        <v>3244</v>
      </c>
      <c r="Z618" s="1" t="s">
        <v>409</v>
      </c>
      <c r="AB618" s="7">
        <v>3</v>
      </c>
    </row>
    <row r="619" spans="1:28" x14ac:dyDescent="0.25">
      <c r="A619" s="1" t="s">
        <v>1042</v>
      </c>
      <c r="C619" s="1" t="s">
        <v>28</v>
      </c>
      <c r="D619" s="1" t="s">
        <v>29</v>
      </c>
      <c r="E619" s="1" t="s">
        <v>30</v>
      </c>
      <c r="F619" s="1" t="s">
        <v>31</v>
      </c>
      <c r="G619" s="1" t="s">
        <v>3233</v>
      </c>
      <c r="L619" s="1" t="s">
        <v>36</v>
      </c>
      <c r="M619" s="7">
        <v>4</v>
      </c>
      <c r="N619" s="1" t="s">
        <v>2905</v>
      </c>
      <c r="O619" s="1" t="s">
        <v>980</v>
      </c>
      <c r="P619" s="1" t="s">
        <v>981</v>
      </c>
      <c r="R619" s="1" t="s">
        <v>3115</v>
      </c>
      <c r="S619" s="1" t="s">
        <v>3234</v>
      </c>
      <c r="T619" s="1" t="s">
        <v>23</v>
      </c>
      <c r="U619" s="1" t="s">
        <v>24</v>
      </c>
      <c r="V619" s="7">
        <f t="shared" si="15"/>
        <v>2263</v>
      </c>
      <c r="W619" s="1" t="s">
        <v>831</v>
      </c>
      <c r="X619" s="1" t="s">
        <v>52</v>
      </c>
      <c r="Y619" s="1" t="s">
        <v>3244</v>
      </c>
      <c r="Z619" s="1" t="s">
        <v>409</v>
      </c>
      <c r="AB619" s="7">
        <v>3</v>
      </c>
    </row>
    <row r="620" spans="1:28" x14ac:dyDescent="0.25">
      <c r="A620" s="1" t="s">
        <v>1043</v>
      </c>
      <c r="C620" s="1" t="s">
        <v>28</v>
      </c>
      <c r="D620" s="1" t="s">
        <v>29</v>
      </c>
      <c r="E620" s="1" t="s">
        <v>30</v>
      </c>
      <c r="F620" s="1" t="s">
        <v>31</v>
      </c>
      <c r="G620" s="1" t="s">
        <v>3233</v>
      </c>
      <c r="L620" s="1" t="s">
        <v>36</v>
      </c>
      <c r="M620" s="7">
        <v>4</v>
      </c>
      <c r="N620" s="1" t="s">
        <v>2905</v>
      </c>
      <c r="O620" s="1" t="s">
        <v>980</v>
      </c>
      <c r="P620" s="1" t="s">
        <v>981</v>
      </c>
      <c r="R620" s="1" t="s">
        <v>3115</v>
      </c>
      <c r="S620" s="1" t="s">
        <v>3234</v>
      </c>
      <c r="T620" s="1" t="s">
        <v>23</v>
      </c>
      <c r="U620" s="1" t="s">
        <v>24</v>
      </c>
      <c r="V620" s="7">
        <f t="shared" si="15"/>
        <v>2289</v>
      </c>
      <c r="W620" s="1" t="s">
        <v>833</v>
      </c>
      <c r="X620" s="1" t="s">
        <v>52</v>
      </c>
      <c r="Y620" s="1" t="s">
        <v>3244</v>
      </c>
      <c r="Z620" s="1" t="s">
        <v>409</v>
      </c>
      <c r="AB620" s="7">
        <v>3</v>
      </c>
    </row>
    <row r="621" spans="1:28" x14ac:dyDescent="0.25">
      <c r="A621" s="1" t="s">
        <v>1044</v>
      </c>
      <c r="C621" s="1" t="s">
        <v>28</v>
      </c>
      <c r="D621" s="1" t="s">
        <v>29</v>
      </c>
      <c r="E621" s="1" t="s">
        <v>30</v>
      </c>
      <c r="F621" s="1" t="s">
        <v>31</v>
      </c>
      <c r="G621" s="1" t="s">
        <v>3233</v>
      </c>
      <c r="L621" s="1" t="s">
        <v>36</v>
      </c>
      <c r="M621" s="7">
        <v>4</v>
      </c>
      <c r="N621" s="1" t="s">
        <v>2905</v>
      </c>
      <c r="O621" s="1" t="s">
        <v>980</v>
      </c>
      <c r="P621" s="1" t="s">
        <v>981</v>
      </c>
      <c r="R621" s="1" t="s">
        <v>3115</v>
      </c>
      <c r="S621" s="1" t="s">
        <v>3234</v>
      </c>
      <c r="T621" s="1" t="s">
        <v>23</v>
      </c>
      <c r="U621" s="1" t="s">
        <v>24</v>
      </c>
      <c r="V621" s="7">
        <f t="shared" si="15"/>
        <v>2292</v>
      </c>
      <c r="W621" s="1" t="s">
        <v>2820</v>
      </c>
      <c r="X621" s="1" t="s">
        <v>52</v>
      </c>
      <c r="Y621" s="1" t="s">
        <v>3244</v>
      </c>
      <c r="Z621" s="1" t="s">
        <v>409</v>
      </c>
      <c r="AB621" s="7">
        <v>3</v>
      </c>
    </row>
    <row r="622" spans="1:28" x14ac:dyDescent="0.25">
      <c r="A622" s="1" t="s">
        <v>1045</v>
      </c>
      <c r="C622" s="1" t="s">
        <v>28</v>
      </c>
      <c r="D622" s="1" t="s">
        <v>29</v>
      </c>
      <c r="E622" s="1" t="s">
        <v>30</v>
      </c>
      <c r="F622" s="1" t="s">
        <v>31</v>
      </c>
      <c r="G622" s="1" t="s">
        <v>3233</v>
      </c>
      <c r="L622" s="1" t="s">
        <v>36</v>
      </c>
      <c r="M622" s="7">
        <v>4</v>
      </c>
      <c r="N622" s="1" t="s">
        <v>2905</v>
      </c>
      <c r="O622" s="1" t="s">
        <v>980</v>
      </c>
      <c r="P622" s="1" t="s">
        <v>981</v>
      </c>
      <c r="R622" s="1" t="s">
        <v>3115</v>
      </c>
      <c r="S622" s="1" t="s">
        <v>3234</v>
      </c>
      <c r="T622" s="1" t="s">
        <v>23</v>
      </c>
      <c r="U622" s="1" t="s">
        <v>24</v>
      </c>
      <c r="V622" s="7">
        <f t="shared" si="15"/>
        <v>2295</v>
      </c>
      <c r="W622" s="1" t="s">
        <v>761</v>
      </c>
      <c r="X622" s="1" t="s">
        <v>52</v>
      </c>
      <c r="Y622" s="1" t="s">
        <v>3244</v>
      </c>
      <c r="Z622" s="1" t="s">
        <v>409</v>
      </c>
      <c r="AA622" s="1" t="s">
        <v>3147</v>
      </c>
      <c r="AB622" s="7">
        <v>3</v>
      </c>
    </row>
    <row r="623" spans="1:28" x14ac:dyDescent="0.25">
      <c r="A623" s="1" t="s">
        <v>1046</v>
      </c>
      <c r="C623" s="1" t="s">
        <v>28</v>
      </c>
      <c r="D623" s="1" t="s">
        <v>29</v>
      </c>
      <c r="E623" s="1" t="s">
        <v>30</v>
      </c>
      <c r="F623" s="1" t="s">
        <v>31</v>
      </c>
      <c r="G623" s="1" t="s">
        <v>3233</v>
      </c>
      <c r="L623" s="1" t="s">
        <v>35</v>
      </c>
      <c r="M623" s="7">
        <v>3</v>
      </c>
      <c r="N623" s="1" t="s">
        <v>2904</v>
      </c>
      <c r="O623" s="1" t="s">
        <v>980</v>
      </c>
      <c r="P623" s="1" t="s">
        <v>981</v>
      </c>
      <c r="R623" s="1" t="s">
        <v>3115</v>
      </c>
      <c r="S623" s="1" t="s">
        <v>3234</v>
      </c>
      <c r="T623" s="1" t="s">
        <v>23</v>
      </c>
      <c r="U623" s="1" t="s">
        <v>24</v>
      </c>
      <c r="V623" s="7">
        <f t="shared" si="15"/>
        <v>1782</v>
      </c>
      <c r="W623" s="1" t="s">
        <v>2879</v>
      </c>
      <c r="X623" s="1" t="s">
        <v>359</v>
      </c>
      <c r="Y623" s="1" t="s">
        <v>3245</v>
      </c>
      <c r="Z623" s="1" t="s">
        <v>353</v>
      </c>
      <c r="AB623" s="7">
        <v>4</v>
      </c>
    </row>
    <row r="624" spans="1:28" x14ac:dyDescent="0.25">
      <c r="A624" s="1" t="s">
        <v>1047</v>
      </c>
      <c r="C624" s="1" t="s">
        <v>28</v>
      </c>
      <c r="D624" s="1" t="s">
        <v>29</v>
      </c>
      <c r="E624" s="1" t="s">
        <v>30</v>
      </c>
      <c r="F624" s="1" t="s">
        <v>31</v>
      </c>
      <c r="G624" s="1" t="s">
        <v>3233</v>
      </c>
      <c r="L624" s="1" t="s">
        <v>36</v>
      </c>
      <c r="M624" s="7">
        <v>4</v>
      </c>
      <c r="N624" s="1" t="s">
        <v>2902</v>
      </c>
      <c r="O624" s="1" t="s">
        <v>42</v>
      </c>
      <c r="P624" s="1" t="s">
        <v>393</v>
      </c>
      <c r="R624" s="1" t="s">
        <v>3115</v>
      </c>
      <c r="S624" s="1" t="s">
        <v>3234</v>
      </c>
      <c r="T624" s="1" t="s">
        <v>23</v>
      </c>
      <c r="U624" s="1" t="s">
        <v>24</v>
      </c>
      <c r="V624" s="7">
        <f t="shared" si="15"/>
        <v>2844</v>
      </c>
      <c r="W624" s="1" t="s">
        <v>2833</v>
      </c>
      <c r="X624" s="1" t="s">
        <v>359</v>
      </c>
      <c r="Y624" s="1" t="s">
        <v>3246</v>
      </c>
      <c r="Z624" s="1" t="s">
        <v>409</v>
      </c>
      <c r="AB624" s="7">
        <v>4</v>
      </c>
    </row>
    <row r="625" spans="1:28" x14ac:dyDescent="0.25">
      <c r="A625" s="1" t="s">
        <v>1048</v>
      </c>
      <c r="C625" s="1" t="s">
        <v>28</v>
      </c>
      <c r="D625" s="1" t="s">
        <v>29</v>
      </c>
      <c r="E625" s="1" t="s">
        <v>30</v>
      </c>
      <c r="F625" s="1" t="s">
        <v>31</v>
      </c>
      <c r="G625" s="1" t="s">
        <v>3233</v>
      </c>
      <c r="L625" s="1" t="s">
        <v>36</v>
      </c>
      <c r="M625" s="7">
        <v>4</v>
      </c>
      <c r="N625" s="1" t="s">
        <v>2902</v>
      </c>
      <c r="O625" s="1" t="s">
        <v>42</v>
      </c>
      <c r="P625" s="1" t="s">
        <v>393</v>
      </c>
      <c r="R625" s="1" t="s">
        <v>3115</v>
      </c>
      <c r="S625" s="1" t="s">
        <v>3234</v>
      </c>
      <c r="T625" s="1" t="s">
        <v>23</v>
      </c>
      <c r="U625" s="1" t="s">
        <v>24</v>
      </c>
      <c r="V625" s="7">
        <f t="shared" si="15"/>
        <v>2846</v>
      </c>
      <c r="W625" s="1" t="s">
        <v>2834</v>
      </c>
      <c r="X625" s="1" t="s">
        <v>359</v>
      </c>
      <c r="Y625" s="1" t="s">
        <v>3246</v>
      </c>
      <c r="Z625" s="1" t="s">
        <v>409</v>
      </c>
      <c r="AB625" s="7">
        <v>4</v>
      </c>
    </row>
    <row r="626" spans="1:28" x14ac:dyDescent="0.25">
      <c r="A626" s="1" t="s">
        <v>1049</v>
      </c>
      <c r="C626" s="1" t="s">
        <v>28</v>
      </c>
      <c r="D626" s="1" t="s">
        <v>29</v>
      </c>
      <c r="E626" s="1" t="s">
        <v>30</v>
      </c>
      <c r="F626" s="1" t="s">
        <v>31</v>
      </c>
      <c r="G626" s="1" t="s">
        <v>3233</v>
      </c>
      <c r="L626" s="1" t="s">
        <v>36</v>
      </c>
      <c r="M626" s="7">
        <v>4</v>
      </c>
      <c r="N626" s="1" t="s">
        <v>2902</v>
      </c>
      <c r="O626" s="1" t="s">
        <v>42</v>
      </c>
      <c r="P626" s="1" t="s">
        <v>393</v>
      </c>
      <c r="R626" s="1" t="s">
        <v>3115</v>
      </c>
      <c r="S626" s="1" t="s">
        <v>3234</v>
      </c>
      <c r="T626" s="1" t="s">
        <v>23</v>
      </c>
      <c r="U626" s="1" t="s">
        <v>24</v>
      </c>
      <c r="V626" s="7">
        <f t="shared" si="15"/>
        <v>2852</v>
      </c>
      <c r="W626" s="1" t="s">
        <v>1342</v>
      </c>
      <c r="X626" s="1" t="s">
        <v>359</v>
      </c>
      <c r="Y626" s="1" t="s">
        <v>3246</v>
      </c>
      <c r="Z626" s="1" t="s">
        <v>409</v>
      </c>
      <c r="AB626" s="7">
        <v>4</v>
      </c>
    </row>
    <row r="627" spans="1:28" x14ac:dyDescent="0.25">
      <c r="A627" s="1" t="s">
        <v>1050</v>
      </c>
      <c r="C627" s="1" t="s">
        <v>28</v>
      </c>
      <c r="D627" s="1" t="s">
        <v>29</v>
      </c>
      <c r="E627" s="1" t="s">
        <v>30</v>
      </c>
      <c r="F627" s="1" t="s">
        <v>31</v>
      </c>
      <c r="G627" s="1" t="s">
        <v>3233</v>
      </c>
      <c r="L627" s="1" t="s">
        <v>35</v>
      </c>
      <c r="M627" s="7">
        <v>5</v>
      </c>
      <c r="N627" s="1" t="s">
        <v>2902</v>
      </c>
      <c r="O627" s="1" t="s">
        <v>42</v>
      </c>
      <c r="P627" s="1" t="s">
        <v>393</v>
      </c>
      <c r="R627" s="1" t="s">
        <v>3115</v>
      </c>
      <c r="S627" s="1" t="s">
        <v>3234</v>
      </c>
      <c r="T627" s="1" t="s">
        <v>23</v>
      </c>
      <c r="U627" s="1" t="s">
        <v>24</v>
      </c>
      <c r="V627" s="7">
        <f t="shared" si="15"/>
        <v>2859</v>
      </c>
      <c r="W627" s="1" t="s">
        <v>2836</v>
      </c>
      <c r="X627" s="1" t="s">
        <v>359</v>
      </c>
      <c r="Y627" s="1" t="s">
        <v>3246</v>
      </c>
      <c r="Z627" s="1" t="s">
        <v>409</v>
      </c>
      <c r="AB627" s="7">
        <v>4</v>
      </c>
    </row>
    <row r="628" spans="1:28" x14ac:dyDescent="0.25">
      <c r="A628" s="1" t="s">
        <v>1051</v>
      </c>
      <c r="C628" s="1" t="s">
        <v>28</v>
      </c>
      <c r="D628" s="1" t="s">
        <v>29</v>
      </c>
      <c r="E628" s="1" t="s">
        <v>30</v>
      </c>
      <c r="F628" s="1" t="s">
        <v>31</v>
      </c>
      <c r="G628" s="1" t="s">
        <v>3233</v>
      </c>
      <c r="L628" s="1" t="s">
        <v>35</v>
      </c>
      <c r="M628" s="7">
        <v>5</v>
      </c>
      <c r="N628" s="1" t="s">
        <v>2902</v>
      </c>
      <c r="O628" s="1" t="s">
        <v>42</v>
      </c>
      <c r="P628" s="1" t="s">
        <v>393</v>
      </c>
      <c r="R628" s="1" t="s">
        <v>3115</v>
      </c>
      <c r="S628" s="1" t="s">
        <v>3234</v>
      </c>
      <c r="T628" s="1" t="s">
        <v>23</v>
      </c>
      <c r="U628" s="1" t="s">
        <v>24</v>
      </c>
      <c r="V628" s="7">
        <f t="shared" si="15"/>
        <v>2860</v>
      </c>
      <c r="W628" s="1" t="s">
        <v>1002</v>
      </c>
      <c r="X628" s="1" t="s">
        <v>359</v>
      </c>
      <c r="Y628" s="1" t="s">
        <v>3246</v>
      </c>
      <c r="Z628" s="1" t="s">
        <v>409</v>
      </c>
      <c r="AB628" s="7">
        <v>4</v>
      </c>
    </row>
    <row r="629" spans="1:28" x14ac:dyDescent="0.25">
      <c r="A629" s="1" t="s">
        <v>1052</v>
      </c>
      <c r="C629" s="1" t="s">
        <v>28</v>
      </c>
      <c r="D629" s="1" t="s">
        <v>29</v>
      </c>
      <c r="E629" s="1" t="s">
        <v>30</v>
      </c>
      <c r="F629" s="1" t="s">
        <v>31</v>
      </c>
      <c r="G629" s="1" t="s">
        <v>3233</v>
      </c>
      <c r="L629" s="1" t="s">
        <v>36</v>
      </c>
      <c r="M629" s="7">
        <v>1</v>
      </c>
      <c r="N629" s="1" t="s">
        <v>2905</v>
      </c>
      <c r="O629" s="1" t="s">
        <v>980</v>
      </c>
      <c r="P629" s="1" t="s">
        <v>981</v>
      </c>
      <c r="R629" s="1" t="s">
        <v>3115</v>
      </c>
      <c r="S629" s="1" t="s">
        <v>3234</v>
      </c>
      <c r="T629" s="1" t="s">
        <v>23</v>
      </c>
      <c r="U629" s="1" t="s">
        <v>24</v>
      </c>
      <c r="V629" s="7">
        <f t="shared" si="15"/>
        <v>4436</v>
      </c>
      <c r="W629" s="1" t="s">
        <v>63</v>
      </c>
      <c r="X629" s="1" t="s">
        <v>359</v>
      </c>
      <c r="Y629" s="1" t="s">
        <v>3247</v>
      </c>
      <c r="Z629" s="1" t="s">
        <v>3162</v>
      </c>
      <c r="AB629" s="7">
        <v>4</v>
      </c>
    </row>
    <row r="630" spans="1:28" x14ac:dyDescent="0.25">
      <c r="A630" s="1" t="s">
        <v>1053</v>
      </c>
      <c r="C630" s="1" t="s">
        <v>28</v>
      </c>
      <c r="D630" s="1" t="s">
        <v>29</v>
      </c>
      <c r="E630" s="1" t="s">
        <v>30</v>
      </c>
      <c r="F630" s="1" t="s">
        <v>31</v>
      </c>
      <c r="G630" s="1" t="s">
        <v>3233</v>
      </c>
      <c r="L630" s="1" t="s">
        <v>36</v>
      </c>
      <c r="M630" s="7">
        <v>1</v>
      </c>
      <c r="N630" s="1" t="s">
        <v>2905</v>
      </c>
      <c r="O630" s="1" t="s">
        <v>980</v>
      </c>
      <c r="P630" s="1" t="s">
        <v>981</v>
      </c>
      <c r="R630" s="1" t="s">
        <v>3115</v>
      </c>
      <c r="S630" s="1" t="s">
        <v>3234</v>
      </c>
      <c r="T630" s="1" t="s">
        <v>23</v>
      </c>
      <c r="U630" s="1" t="s">
        <v>24</v>
      </c>
      <c r="V630" s="7">
        <f t="shared" si="15"/>
        <v>4438</v>
      </c>
      <c r="W630" s="1" t="s">
        <v>370</v>
      </c>
      <c r="X630" s="1" t="s">
        <v>359</v>
      </c>
      <c r="Y630" s="1" t="s">
        <v>3247</v>
      </c>
      <c r="Z630" s="1" t="s">
        <v>3162</v>
      </c>
      <c r="AB630" s="7">
        <v>4</v>
      </c>
    </row>
    <row r="631" spans="1:28" x14ac:dyDescent="0.25">
      <c r="A631" s="1" t="s">
        <v>1054</v>
      </c>
      <c r="C631" s="1" t="s">
        <v>28</v>
      </c>
      <c r="D631" s="1" t="s">
        <v>29</v>
      </c>
      <c r="E631" s="1" t="s">
        <v>30</v>
      </c>
      <c r="F631" s="1" t="s">
        <v>31</v>
      </c>
      <c r="G631" s="1" t="s">
        <v>3233</v>
      </c>
      <c r="L631" s="1" t="s">
        <v>36</v>
      </c>
      <c r="M631" s="7">
        <v>1</v>
      </c>
      <c r="N631" s="1" t="s">
        <v>2905</v>
      </c>
      <c r="O631" s="1" t="s">
        <v>980</v>
      </c>
      <c r="P631" s="1" t="s">
        <v>981</v>
      </c>
      <c r="R631" s="1" t="s">
        <v>3115</v>
      </c>
      <c r="S631" s="1" t="s">
        <v>3234</v>
      </c>
      <c r="T631" s="1" t="s">
        <v>23</v>
      </c>
      <c r="U631" s="1" t="s">
        <v>24</v>
      </c>
      <c r="V631" s="7">
        <f t="shared" si="15"/>
        <v>4441</v>
      </c>
      <c r="W631" s="1" t="s">
        <v>616</v>
      </c>
      <c r="X631" s="1" t="s">
        <v>359</v>
      </c>
      <c r="Y631" s="1" t="s">
        <v>3247</v>
      </c>
      <c r="Z631" s="1" t="s">
        <v>3162</v>
      </c>
      <c r="AB631" s="7">
        <v>4</v>
      </c>
    </row>
    <row r="632" spans="1:28" x14ac:dyDescent="0.25">
      <c r="A632" s="1" t="s">
        <v>1055</v>
      </c>
      <c r="C632" s="1" t="s">
        <v>28</v>
      </c>
      <c r="D632" s="1" t="s">
        <v>29</v>
      </c>
      <c r="E632" s="1" t="s">
        <v>30</v>
      </c>
      <c r="F632" s="1" t="s">
        <v>31</v>
      </c>
      <c r="G632" s="1" t="s">
        <v>3233</v>
      </c>
      <c r="L632" s="1" t="s">
        <v>36</v>
      </c>
      <c r="M632" s="7">
        <v>2</v>
      </c>
      <c r="N632" s="1" t="s">
        <v>2903</v>
      </c>
      <c r="O632" s="1" t="s">
        <v>42</v>
      </c>
      <c r="P632" s="1" t="s">
        <v>393</v>
      </c>
      <c r="R632" s="1" t="s">
        <v>3115</v>
      </c>
      <c r="S632" s="1" t="s">
        <v>3234</v>
      </c>
      <c r="T632" s="1" t="s">
        <v>23</v>
      </c>
      <c r="U632" s="1" t="s">
        <v>24</v>
      </c>
      <c r="V632" s="7">
        <f t="shared" si="15"/>
        <v>142.00000000000003</v>
      </c>
      <c r="W632" s="1" t="s">
        <v>824</v>
      </c>
      <c r="X632" s="1" t="s">
        <v>593</v>
      </c>
      <c r="Y632" s="1" t="s">
        <v>3248</v>
      </c>
      <c r="Z632" s="1" t="s">
        <v>39</v>
      </c>
      <c r="AB632" s="7">
        <v>5</v>
      </c>
    </row>
    <row r="633" spans="1:28" x14ac:dyDescent="0.25">
      <c r="A633" s="1" t="s">
        <v>1056</v>
      </c>
      <c r="C633" s="1" t="s">
        <v>28</v>
      </c>
      <c r="D633" s="1" t="s">
        <v>29</v>
      </c>
      <c r="E633" s="1" t="s">
        <v>30</v>
      </c>
      <c r="F633" s="1" t="s">
        <v>31</v>
      </c>
      <c r="G633" s="1" t="s">
        <v>3233</v>
      </c>
      <c r="L633" s="1" t="s">
        <v>35</v>
      </c>
      <c r="M633" s="7">
        <v>4</v>
      </c>
      <c r="N633" s="1" t="s">
        <v>2902</v>
      </c>
      <c r="O633" s="1" t="s">
        <v>42</v>
      </c>
      <c r="P633" s="1" t="s">
        <v>393</v>
      </c>
      <c r="R633" s="1" t="s">
        <v>3115</v>
      </c>
      <c r="S633" s="1" t="s">
        <v>3234</v>
      </c>
      <c r="T633" s="1" t="s">
        <v>23</v>
      </c>
      <c r="U633" s="1" t="s">
        <v>24</v>
      </c>
      <c r="V633" s="7">
        <f t="shared" si="15"/>
        <v>588</v>
      </c>
      <c r="W633" s="1" t="s">
        <v>2868</v>
      </c>
      <c r="X633" s="1" t="s">
        <v>593</v>
      </c>
      <c r="Y633" s="1" t="s">
        <v>3248</v>
      </c>
      <c r="Z633" s="1" t="s">
        <v>39</v>
      </c>
      <c r="AB633" s="7">
        <v>5</v>
      </c>
    </row>
    <row r="634" spans="1:28" x14ac:dyDescent="0.25">
      <c r="A634" s="1" t="s">
        <v>1057</v>
      </c>
      <c r="C634" s="1" t="s">
        <v>28</v>
      </c>
      <c r="D634" s="1" t="s">
        <v>29</v>
      </c>
      <c r="E634" s="1" t="s">
        <v>30</v>
      </c>
      <c r="F634" s="1" t="s">
        <v>31</v>
      </c>
      <c r="G634" s="1" t="s">
        <v>3233</v>
      </c>
      <c r="L634" s="1" t="s">
        <v>35</v>
      </c>
      <c r="M634" s="7">
        <v>3</v>
      </c>
      <c r="N634" s="1" t="s">
        <v>2903</v>
      </c>
      <c r="O634" s="1" t="s">
        <v>42</v>
      </c>
      <c r="P634" s="1" t="s">
        <v>393</v>
      </c>
      <c r="R634" s="1" t="s">
        <v>3115</v>
      </c>
      <c r="S634" s="1" t="s">
        <v>3234</v>
      </c>
      <c r="T634" s="1" t="s">
        <v>23</v>
      </c>
      <c r="U634" s="1" t="s">
        <v>24</v>
      </c>
      <c r="V634" s="7">
        <f t="shared" si="15"/>
        <v>590</v>
      </c>
      <c r="W634" s="1" t="s">
        <v>644</v>
      </c>
      <c r="X634" s="1" t="s">
        <v>593</v>
      </c>
      <c r="Y634" s="1" t="s">
        <v>3248</v>
      </c>
      <c r="Z634" s="1" t="s">
        <v>39</v>
      </c>
      <c r="AB634" s="7">
        <v>5</v>
      </c>
    </row>
    <row r="635" spans="1:28" x14ac:dyDescent="0.25">
      <c r="A635" s="1" t="s">
        <v>1058</v>
      </c>
      <c r="C635" s="1" t="s">
        <v>28</v>
      </c>
      <c r="D635" s="1" t="s">
        <v>29</v>
      </c>
      <c r="E635" s="1" t="s">
        <v>30</v>
      </c>
      <c r="F635" s="1" t="s">
        <v>31</v>
      </c>
      <c r="G635" s="1" t="s">
        <v>3233</v>
      </c>
      <c r="L635" s="1" t="s">
        <v>35</v>
      </c>
      <c r="M635" s="7">
        <v>3</v>
      </c>
      <c r="N635" s="1" t="s">
        <v>2903</v>
      </c>
      <c r="O635" s="1" t="s">
        <v>42</v>
      </c>
      <c r="P635" s="1" t="s">
        <v>393</v>
      </c>
      <c r="R635" s="1" t="s">
        <v>3115</v>
      </c>
      <c r="S635" s="1" t="s">
        <v>3234</v>
      </c>
      <c r="T635" s="1" t="s">
        <v>23</v>
      </c>
      <c r="U635" s="1" t="s">
        <v>24</v>
      </c>
      <c r="V635" s="7">
        <f t="shared" si="15"/>
        <v>593</v>
      </c>
      <c r="W635" s="1" t="s">
        <v>646</v>
      </c>
      <c r="X635" s="1" t="s">
        <v>593</v>
      </c>
      <c r="Y635" s="1" t="s">
        <v>3248</v>
      </c>
      <c r="Z635" s="1" t="s">
        <v>39</v>
      </c>
      <c r="AB635" s="7">
        <v>5</v>
      </c>
    </row>
    <row r="636" spans="1:28" x14ac:dyDescent="0.25">
      <c r="A636" s="1" t="s">
        <v>1059</v>
      </c>
      <c r="C636" s="1" t="s">
        <v>28</v>
      </c>
      <c r="D636" s="1" t="s">
        <v>29</v>
      </c>
      <c r="E636" s="1" t="s">
        <v>30</v>
      </c>
      <c r="F636" s="1" t="s">
        <v>31</v>
      </c>
      <c r="G636" s="1" t="s">
        <v>3233</v>
      </c>
      <c r="L636" s="1" t="s">
        <v>35</v>
      </c>
      <c r="M636" s="7">
        <v>3</v>
      </c>
      <c r="N636" s="1" t="s">
        <v>2903</v>
      </c>
      <c r="O636" s="1" t="s">
        <v>42</v>
      </c>
      <c r="P636" s="1" t="s">
        <v>393</v>
      </c>
      <c r="R636" s="1" t="s">
        <v>3115</v>
      </c>
      <c r="S636" s="1" t="s">
        <v>3234</v>
      </c>
      <c r="T636" s="1" t="s">
        <v>23</v>
      </c>
      <c r="U636" s="1" t="s">
        <v>24</v>
      </c>
      <c r="V636" s="7">
        <f t="shared" si="15"/>
        <v>596</v>
      </c>
      <c r="W636" s="1" t="s">
        <v>2246</v>
      </c>
      <c r="X636" s="1" t="s">
        <v>593</v>
      </c>
      <c r="Y636" s="1" t="s">
        <v>3248</v>
      </c>
      <c r="Z636" s="1" t="s">
        <v>39</v>
      </c>
      <c r="AB636" s="7">
        <v>5</v>
      </c>
    </row>
    <row r="637" spans="1:28" x14ac:dyDescent="0.25">
      <c r="A637" s="1" t="s">
        <v>1060</v>
      </c>
      <c r="C637" s="1" t="s">
        <v>28</v>
      </c>
      <c r="D637" s="1" t="s">
        <v>29</v>
      </c>
      <c r="E637" s="1" t="s">
        <v>30</v>
      </c>
      <c r="F637" s="1" t="s">
        <v>31</v>
      </c>
      <c r="G637" s="1" t="s">
        <v>3233</v>
      </c>
      <c r="L637" s="1" t="s">
        <v>35</v>
      </c>
      <c r="M637" s="7">
        <v>2</v>
      </c>
      <c r="N637" s="1" t="s">
        <v>2905</v>
      </c>
      <c r="O637" s="1" t="s">
        <v>42</v>
      </c>
      <c r="P637" s="1" t="s">
        <v>393</v>
      </c>
      <c r="R637" s="1" t="s">
        <v>3115</v>
      </c>
      <c r="S637" s="1" t="s">
        <v>3234</v>
      </c>
      <c r="T637" s="1" t="s">
        <v>23</v>
      </c>
      <c r="U637" s="1" t="s">
        <v>24</v>
      </c>
      <c r="V637" s="7">
        <f t="shared" ref="V637:V655" si="16">(TIMEVALUE("0:"&amp;W637)*86400)-(TIMEVALUE("0:"&amp;X637)*86400)+(TIMEVALUE("0:"&amp;Z637)*86400)</f>
        <v>961</v>
      </c>
      <c r="W637" s="1" t="s">
        <v>3249</v>
      </c>
      <c r="X637" s="1" t="s">
        <v>593</v>
      </c>
      <c r="Y637" s="1" t="s">
        <v>3248</v>
      </c>
      <c r="Z637" s="1" t="s">
        <v>39</v>
      </c>
      <c r="AB637" s="7">
        <v>5</v>
      </c>
    </row>
    <row r="638" spans="1:28" x14ac:dyDescent="0.25">
      <c r="A638" s="1" t="s">
        <v>1061</v>
      </c>
      <c r="C638" s="1" t="s">
        <v>28</v>
      </c>
      <c r="D638" s="1" t="s">
        <v>29</v>
      </c>
      <c r="E638" s="1" t="s">
        <v>30</v>
      </c>
      <c r="F638" s="1" t="s">
        <v>31</v>
      </c>
      <c r="G638" s="1" t="s">
        <v>3233</v>
      </c>
      <c r="L638" s="1" t="s">
        <v>35</v>
      </c>
      <c r="M638" s="7">
        <v>4</v>
      </c>
      <c r="N638" s="1" t="s">
        <v>2902</v>
      </c>
      <c r="O638" s="1" t="s">
        <v>42</v>
      </c>
      <c r="P638" s="1" t="s">
        <v>393</v>
      </c>
      <c r="R638" s="1" t="s">
        <v>3115</v>
      </c>
      <c r="S638" s="1" t="s">
        <v>3234</v>
      </c>
      <c r="T638" s="1" t="s">
        <v>23</v>
      </c>
      <c r="U638" s="1" t="s">
        <v>24</v>
      </c>
      <c r="V638" s="7">
        <f t="shared" si="16"/>
        <v>966</v>
      </c>
      <c r="W638" s="1" t="s">
        <v>2145</v>
      </c>
      <c r="X638" s="1" t="s">
        <v>593</v>
      </c>
      <c r="Y638" s="1" t="s">
        <v>3248</v>
      </c>
      <c r="Z638" s="1" t="s">
        <v>39</v>
      </c>
      <c r="AB638" s="7">
        <v>5</v>
      </c>
    </row>
    <row r="639" spans="1:28" x14ac:dyDescent="0.25">
      <c r="A639" s="1" t="s">
        <v>1062</v>
      </c>
      <c r="C639" s="1" t="s">
        <v>28</v>
      </c>
      <c r="D639" s="1" t="s">
        <v>29</v>
      </c>
      <c r="E639" s="1" t="s">
        <v>30</v>
      </c>
      <c r="F639" s="1" t="s">
        <v>31</v>
      </c>
      <c r="G639" s="1" t="s">
        <v>3233</v>
      </c>
      <c r="L639" s="1" t="s">
        <v>36</v>
      </c>
      <c r="M639" s="7">
        <v>5</v>
      </c>
      <c r="N639" s="1" t="s">
        <v>2902</v>
      </c>
      <c r="O639" s="1" t="s">
        <v>42</v>
      </c>
      <c r="P639" s="1" t="s">
        <v>393</v>
      </c>
      <c r="R639" s="1" t="s">
        <v>3115</v>
      </c>
      <c r="S639" s="1" t="s">
        <v>3234</v>
      </c>
      <c r="T639" s="1" t="s">
        <v>23</v>
      </c>
      <c r="U639" s="1" t="s">
        <v>24</v>
      </c>
      <c r="V639" s="7">
        <f t="shared" si="16"/>
        <v>2152</v>
      </c>
      <c r="W639" s="1" t="s">
        <v>1262</v>
      </c>
      <c r="X639" s="1" t="s">
        <v>593</v>
      </c>
      <c r="Y639" s="1" t="s">
        <v>3250</v>
      </c>
      <c r="Z639" s="1" t="s">
        <v>409</v>
      </c>
      <c r="AB639" s="7">
        <v>5</v>
      </c>
    </row>
    <row r="640" spans="1:28" x14ac:dyDescent="0.25">
      <c r="A640" s="1" t="s">
        <v>1093</v>
      </c>
      <c r="C640" s="1" t="s">
        <v>28</v>
      </c>
      <c r="D640" s="1" t="s">
        <v>29</v>
      </c>
      <c r="E640" s="1" t="s">
        <v>30</v>
      </c>
      <c r="F640" s="1" t="s">
        <v>31</v>
      </c>
      <c r="G640" s="1" t="s">
        <v>3233</v>
      </c>
      <c r="L640" s="1" t="s">
        <v>35</v>
      </c>
      <c r="M640" s="7">
        <v>4</v>
      </c>
      <c r="N640" s="1" t="s">
        <v>2902</v>
      </c>
      <c r="O640" s="1" t="s">
        <v>42</v>
      </c>
      <c r="P640" s="1" t="s">
        <v>393</v>
      </c>
      <c r="R640" s="1" t="s">
        <v>3115</v>
      </c>
      <c r="S640" s="1" t="s">
        <v>3234</v>
      </c>
      <c r="T640" s="1" t="s">
        <v>23</v>
      </c>
      <c r="U640" s="1" t="s">
        <v>24</v>
      </c>
      <c r="V640" s="7">
        <f t="shared" si="16"/>
        <v>2601</v>
      </c>
      <c r="W640" s="1" t="s">
        <v>629</v>
      </c>
      <c r="X640" s="1" t="s">
        <v>593</v>
      </c>
      <c r="Y640" s="1" t="s">
        <v>3250</v>
      </c>
      <c r="Z640" s="1" t="s">
        <v>409</v>
      </c>
      <c r="AB640" s="7">
        <v>5</v>
      </c>
    </row>
    <row r="641" spans="1:28" x14ac:dyDescent="0.25">
      <c r="A641" s="1" t="s">
        <v>1094</v>
      </c>
      <c r="C641" s="1" t="s">
        <v>28</v>
      </c>
      <c r="D641" s="1" t="s">
        <v>29</v>
      </c>
      <c r="E641" s="1" t="s">
        <v>30</v>
      </c>
      <c r="F641" s="1" t="s">
        <v>31</v>
      </c>
      <c r="G641" s="1" t="s">
        <v>3233</v>
      </c>
      <c r="L641" s="1" t="s">
        <v>35</v>
      </c>
      <c r="M641" s="7">
        <v>4</v>
      </c>
      <c r="N641" s="1" t="s">
        <v>2902</v>
      </c>
      <c r="O641" s="1" t="s">
        <v>42</v>
      </c>
      <c r="P641" s="1" t="s">
        <v>393</v>
      </c>
      <c r="R641" s="1" t="s">
        <v>3115</v>
      </c>
      <c r="S641" s="1" t="s">
        <v>3234</v>
      </c>
      <c r="T641" s="1" t="s">
        <v>23</v>
      </c>
      <c r="U641" s="1" t="s">
        <v>24</v>
      </c>
      <c r="V641" s="7">
        <f t="shared" si="16"/>
        <v>2605</v>
      </c>
      <c r="W641" s="1" t="s">
        <v>1212</v>
      </c>
      <c r="X641" s="1" t="s">
        <v>593</v>
      </c>
      <c r="Y641" s="1" t="s">
        <v>3250</v>
      </c>
      <c r="Z641" s="1" t="s">
        <v>409</v>
      </c>
      <c r="AB641" s="7">
        <v>5</v>
      </c>
    </row>
    <row r="642" spans="1:28" x14ac:dyDescent="0.25">
      <c r="A642" s="1" t="s">
        <v>1095</v>
      </c>
      <c r="C642" s="1" t="s">
        <v>28</v>
      </c>
      <c r="D642" s="1" t="s">
        <v>29</v>
      </c>
      <c r="E642" s="1" t="s">
        <v>30</v>
      </c>
      <c r="F642" s="1" t="s">
        <v>31</v>
      </c>
      <c r="G642" s="1" t="s">
        <v>3233</v>
      </c>
      <c r="L642" s="1" t="s">
        <v>35</v>
      </c>
      <c r="M642" s="7">
        <v>4</v>
      </c>
      <c r="N642" s="1" t="s">
        <v>2902</v>
      </c>
      <c r="O642" s="1" t="s">
        <v>42</v>
      </c>
      <c r="P642" s="1" t="s">
        <v>393</v>
      </c>
      <c r="R642" s="1" t="s">
        <v>3115</v>
      </c>
      <c r="S642" s="1" t="s">
        <v>3234</v>
      </c>
      <c r="T642" s="1" t="s">
        <v>23</v>
      </c>
      <c r="U642" s="1" t="s">
        <v>24</v>
      </c>
      <c r="V642" s="7">
        <f t="shared" si="16"/>
        <v>2610</v>
      </c>
      <c r="W642" s="1" t="s">
        <v>771</v>
      </c>
      <c r="X642" s="1" t="s">
        <v>593</v>
      </c>
      <c r="Y642" s="1" t="s">
        <v>3250</v>
      </c>
      <c r="Z642" s="1" t="s">
        <v>409</v>
      </c>
      <c r="AB642" s="7">
        <v>5</v>
      </c>
    </row>
    <row r="643" spans="1:28" x14ac:dyDescent="0.25">
      <c r="A643" s="1" t="s">
        <v>1096</v>
      </c>
      <c r="C643" s="1" t="s">
        <v>28</v>
      </c>
      <c r="D643" s="1" t="s">
        <v>29</v>
      </c>
      <c r="E643" s="1" t="s">
        <v>30</v>
      </c>
      <c r="F643" s="1" t="s">
        <v>31</v>
      </c>
      <c r="G643" s="1" t="s">
        <v>3233</v>
      </c>
      <c r="L643" s="1" t="s">
        <v>35</v>
      </c>
      <c r="M643" s="7">
        <v>4</v>
      </c>
      <c r="N643" s="1" t="s">
        <v>2902</v>
      </c>
      <c r="O643" s="1" t="s">
        <v>42</v>
      </c>
      <c r="P643" s="1" t="s">
        <v>393</v>
      </c>
      <c r="R643" s="1" t="s">
        <v>3115</v>
      </c>
      <c r="S643" s="1" t="s">
        <v>3234</v>
      </c>
      <c r="T643" s="1" t="s">
        <v>23</v>
      </c>
      <c r="U643" s="1" t="s">
        <v>24</v>
      </c>
      <c r="V643" s="7">
        <f t="shared" si="16"/>
        <v>2825</v>
      </c>
      <c r="W643" s="1" t="s">
        <v>2140</v>
      </c>
      <c r="X643" s="1" t="s">
        <v>593</v>
      </c>
      <c r="Y643" s="1" t="s">
        <v>3250</v>
      </c>
      <c r="Z643" s="1" t="s">
        <v>409</v>
      </c>
      <c r="AB643" s="7">
        <v>5</v>
      </c>
    </row>
    <row r="644" spans="1:28" x14ac:dyDescent="0.25">
      <c r="A644" s="1" t="s">
        <v>1097</v>
      </c>
      <c r="C644" s="1" t="s">
        <v>28</v>
      </c>
      <c r="D644" s="1" t="s">
        <v>29</v>
      </c>
      <c r="E644" s="1" t="s">
        <v>30</v>
      </c>
      <c r="F644" s="1" t="s">
        <v>31</v>
      </c>
      <c r="G644" s="1" t="s">
        <v>3233</v>
      </c>
      <c r="L644" s="1" t="s">
        <v>35</v>
      </c>
      <c r="M644" s="7">
        <v>4</v>
      </c>
      <c r="N644" s="1" t="s">
        <v>2902</v>
      </c>
      <c r="O644" s="1" t="s">
        <v>42</v>
      </c>
      <c r="P644" s="1" t="s">
        <v>393</v>
      </c>
      <c r="R644" s="1" t="s">
        <v>3115</v>
      </c>
      <c r="S644" s="1" t="s">
        <v>3234</v>
      </c>
      <c r="T644" s="1" t="s">
        <v>23</v>
      </c>
      <c r="U644" s="1" t="s">
        <v>24</v>
      </c>
      <c r="V644" s="7">
        <f t="shared" si="16"/>
        <v>2827</v>
      </c>
      <c r="W644" s="1" t="s">
        <v>2355</v>
      </c>
      <c r="X644" s="1" t="s">
        <v>593</v>
      </c>
      <c r="Y644" s="1" t="s">
        <v>3250</v>
      </c>
      <c r="Z644" s="1" t="s">
        <v>409</v>
      </c>
      <c r="AB644" s="7">
        <v>5</v>
      </c>
    </row>
    <row r="645" spans="1:28" x14ac:dyDescent="0.25">
      <c r="A645" s="1" t="s">
        <v>1098</v>
      </c>
      <c r="C645" s="1" t="s">
        <v>28</v>
      </c>
      <c r="D645" s="1" t="s">
        <v>29</v>
      </c>
      <c r="E645" s="1" t="s">
        <v>30</v>
      </c>
      <c r="F645" s="1" t="s">
        <v>31</v>
      </c>
      <c r="G645" s="1" t="s">
        <v>3233</v>
      </c>
      <c r="L645" s="1" t="s">
        <v>36</v>
      </c>
      <c r="M645" s="7">
        <v>4</v>
      </c>
      <c r="N645" s="1" t="s">
        <v>2905</v>
      </c>
      <c r="O645" s="1" t="s">
        <v>42</v>
      </c>
      <c r="P645" s="1" t="s">
        <v>393</v>
      </c>
      <c r="R645" s="1" t="s">
        <v>3115</v>
      </c>
      <c r="S645" s="1" t="s">
        <v>3234</v>
      </c>
      <c r="T645" s="1" t="s">
        <v>23</v>
      </c>
      <c r="U645" s="1" t="s">
        <v>24</v>
      </c>
      <c r="V645" s="7">
        <f t="shared" si="16"/>
        <v>2910</v>
      </c>
      <c r="W645" s="1" t="s">
        <v>1341</v>
      </c>
      <c r="X645" s="1" t="s">
        <v>593</v>
      </c>
      <c r="Y645" s="1" t="s">
        <v>3250</v>
      </c>
      <c r="Z645" s="1" t="s">
        <v>409</v>
      </c>
      <c r="AB645" s="7">
        <v>5</v>
      </c>
    </row>
    <row r="646" spans="1:28" x14ac:dyDescent="0.25">
      <c r="A646" s="1" t="s">
        <v>1099</v>
      </c>
      <c r="C646" s="1" t="s">
        <v>28</v>
      </c>
      <c r="D646" s="1" t="s">
        <v>29</v>
      </c>
      <c r="E646" s="1" t="s">
        <v>30</v>
      </c>
      <c r="F646" s="1" t="s">
        <v>31</v>
      </c>
      <c r="G646" s="1" t="s">
        <v>3233</v>
      </c>
      <c r="L646" s="1" t="s">
        <v>36</v>
      </c>
      <c r="M646" s="7">
        <v>4</v>
      </c>
      <c r="N646" s="1" t="s">
        <v>2905</v>
      </c>
      <c r="O646" s="1" t="s">
        <v>42</v>
      </c>
      <c r="P646" s="1" t="s">
        <v>393</v>
      </c>
      <c r="R646" s="1" t="s">
        <v>3115</v>
      </c>
      <c r="S646" s="1" t="s">
        <v>3234</v>
      </c>
      <c r="T646" s="1" t="s">
        <v>23</v>
      </c>
      <c r="U646" s="1" t="s">
        <v>24</v>
      </c>
      <c r="V646" s="7">
        <f t="shared" si="16"/>
        <v>2911</v>
      </c>
      <c r="W646" s="1" t="s">
        <v>1001</v>
      </c>
      <c r="X646" s="1" t="s">
        <v>593</v>
      </c>
      <c r="Y646" s="1" t="s">
        <v>3250</v>
      </c>
      <c r="Z646" s="1" t="s">
        <v>409</v>
      </c>
      <c r="AB646" s="7">
        <v>5</v>
      </c>
    </row>
    <row r="647" spans="1:28" x14ac:dyDescent="0.25">
      <c r="A647" s="1" t="s">
        <v>1100</v>
      </c>
      <c r="C647" s="1" t="s">
        <v>28</v>
      </c>
      <c r="D647" s="1" t="s">
        <v>29</v>
      </c>
      <c r="E647" s="1" t="s">
        <v>30</v>
      </c>
      <c r="F647" s="1" t="s">
        <v>31</v>
      </c>
      <c r="G647" s="1" t="s">
        <v>3233</v>
      </c>
      <c r="L647" s="1" t="s">
        <v>36</v>
      </c>
      <c r="M647" s="7">
        <v>4</v>
      </c>
      <c r="N647" s="1" t="s">
        <v>2905</v>
      </c>
      <c r="O647" s="1" t="s">
        <v>42</v>
      </c>
      <c r="P647" s="1" t="s">
        <v>393</v>
      </c>
      <c r="R647" s="1" t="s">
        <v>3115</v>
      </c>
      <c r="S647" s="1" t="s">
        <v>3234</v>
      </c>
      <c r="T647" s="1" t="s">
        <v>23</v>
      </c>
      <c r="U647" s="1" t="s">
        <v>24</v>
      </c>
      <c r="V647" s="7">
        <f t="shared" si="16"/>
        <v>2913</v>
      </c>
      <c r="W647" s="1" t="s">
        <v>2832</v>
      </c>
      <c r="X647" s="1" t="s">
        <v>593</v>
      </c>
      <c r="Y647" s="1" t="s">
        <v>3250</v>
      </c>
      <c r="Z647" s="1" t="s">
        <v>409</v>
      </c>
      <c r="AB647" s="7">
        <v>5</v>
      </c>
    </row>
    <row r="648" spans="1:28" x14ac:dyDescent="0.25">
      <c r="A648" s="1" t="s">
        <v>1101</v>
      </c>
      <c r="C648" s="1" t="s">
        <v>28</v>
      </c>
      <c r="D648" s="1" t="s">
        <v>29</v>
      </c>
      <c r="E648" s="1" t="s">
        <v>30</v>
      </c>
      <c r="F648" s="1" t="s">
        <v>31</v>
      </c>
      <c r="G648" s="1" t="s">
        <v>3233</v>
      </c>
      <c r="L648" s="1" t="s">
        <v>36</v>
      </c>
      <c r="M648" s="7">
        <v>4</v>
      </c>
      <c r="N648" s="1" t="s">
        <v>2905</v>
      </c>
      <c r="O648" s="1" t="s">
        <v>42</v>
      </c>
      <c r="P648" s="1" t="s">
        <v>393</v>
      </c>
      <c r="R648" s="1" t="s">
        <v>3115</v>
      </c>
      <c r="S648" s="1" t="s">
        <v>3234</v>
      </c>
      <c r="T648" s="1" t="s">
        <v>23</v>
      </c>
      <c r="U648" s="1" t="s">
        <v>24</v>
      </c>
      <c r="V648" s="7">
        <f t="shared" si="16"/>
        <v>2915</v>
      </c>
      <c r="W648" s="1" t="s">
        <v>2869</v>
      </c>
      <c r="X648" s="1" t="s">
        <v>593</v>
      </c>
      <c r="Y648" s="1" t="s">
        <v>3250</v>
      </c>
      <c r="Z648" s="1" t="s">
        <v>409</v>
      </c>
      <c r="AB648" s="7">
        <v>5</v>
      </c>
    </row>
    <row r="649" spans="1:28" x14ac:dyDescent="0.25">
      <c r="A649" s="1" t="s">
        <v>1102</v>
      </c>
      <c r="C649" s="1" t="s">
        <v>28</v>
      </c>
      <c r="D649" s="1" t="s">
        <v>29</v>
      </c>
      <c r="E649" s="1" t="s">
        <v>30</v>
      </c>
      <c r="F649" s="1" t="s">
        <v>31</v>
      </c>
      <c r="G649" s="1" t="s">
        <v>3233</v>
      </c>
      <c r="L649" s="1" t="s">
        <v>35</v>
      </c>
      <c r="M649" s="7">
        <v>4</v>
      </c>
      <c r="N649" s="1" t="s">
        <v>2902</v>
      </c>
      <c r="O649" s="1" t="s">
        <v>42</v>
      </c>
      <c r="P649" s="1" t="s">
        <v>393</v>
      </c>
      <c r="R649" s="1" t="s">
        <v>3115</v>
      </c>
      <c r="S649" s="1" t="s">
        <v>3234</v>
      </c>
      <c r="T649" s="1" t="s">
        <v>23</v>
      </c>
      <c r="U649" s="1" t="s">
        <v>24</v>
      </c>
      <c r="V649" s="7">
        <f t="shared" si="16"/>
        <v>3104.0000000000005</v>
      </c>
      <c r="W649" s="1" t="s">
        <v>3152</v>
      </c>
      <c r="X649" s="1" t="s">
        <v>593</v>
      </c>
      <c r="Y649" s="1" t="s">
        <v>3251</v>
      </c>
      <c r="Z649" s="1" t="s">
        <v>747</v>
      </c>
      <c r="AB649" s="7">
        <v>5</v>
      </c>
    </row>
    <row r="650" spans="1:28" x14ac:dyDescent="0.25">
      <c r="A650" s="1" t="s">
        <v>1103</v>
      </c>
      <c r="C650" s="1" t="s">
        <v>28</v>
      </c>
      <c r="D650" s="1" t="s">
        <v>29</v>
      </c>
      <c r="E650" s="1" t="s">
        <v>30</v>
      </c>
      <c r="F650" s="1" t="s">
        <v>31</v>
      </c>
      <c r="G650" s="1" t="s">
        <v>3233</v>
      </c>
      <c r="L650" s="1" t="s">
        <v>35</v>
      </c>
      <c r="M650" s="7">
        <v>4</v>
      </c>
      <c r="N650" s="1" t="s">
        <v>2902</v>
      </c>
      <c r="O650" s="1" t="s">
        <v>42</v>
      </c>
      <c r="P650" s="1" t="s">
        <v>393</v>
      </c>
      <c r="R650" s="1" t="s">
        <v>3115</v>
      </c>
      <c r="S650" s="1" t="s">
        <v>3234</v>
      </c>
      <c r="T650" s="1" t="s">
        <v>23</v>
      </c>
      <c r="U650" s="1" t="s">
        <v>24</v>
      </c>
      <c r="V650" s="7">
        <f t="shared" si="16"/>
        <v>3108.0000000000005</v>
      </c>
      <c r="W650" s="1" t="s">
        <v>580</v>
      </c>
      <c r="X650" s="1" t="s">
        <v>593</v>
      </c>
      <c r="Y650" s="1" t="s">
        <v>3251</v>
      </c>
      <c r="Z650" s="1" t="s">
        <v>747</v>
      </c>
      <c r="AA650" s="1" t="s">
        <v>3147</v>
      </c>
      <c r="AB650" s="7">
        <v>5</v>
      </c>
    </row>
    <row r="651" spans="1:28" x14ac:dyDescent="0.25">
      <c r="A651" s="1" t="s">
        <v>1104</v>
      </c>
      <c r="C651" s="1" t="s">
        <v>28</v>
      </c>
      <c r="D651" s="1" t="s">
        <v>29</v>
      </c>
      <c r="E651" s="1" t="s">
        <v>30</v>
      </c>
      <c r="F651" s="1" t="s">
        <v>31</v>
      </c>
      <c r="G651" s="1" t="s">
        <v>3233</v>
      </c>
      <c r="L651" s="1" t="s">
        <v>36</v>
      </c>
      <c r="M651" s="7">
        <v>3</v>
      </c>
      <c r="N651" s="1" t="s">
        <v>2904</v>
      </c>
      <c r="O651" s="1" t="s">
        <v>42</v>
      </c>
      <c r="P651" s="1" t="s">
        <v>393</v>
      </c>
      <c r="R651" s="1" t="s">
        <v>3115</v>
      </c>
      <c r="S651" s="1" t="s">
        <v>3234</v>
      </c>
      <c r="T651" s="1" t="s">
        <v>23</v>
      </c>
      <c r="U651" s="1" t="s">
        <v>24</v>
      </c>
      <c r="V651" s="7">
        <f t="shared" si="16"/>
        <v>3220.0000000000005</v>
      </c>
      <c r="W651" s="1" t="s">
        <v>989</v>
      </c>
      <c r="X651" s="1" t="s">
        <v>593</v>
      </c>
      <c r="Y651" s="1" t="s">
        <v>3251</v>
      </c>
      <c r="Z651" s="1" t="s">
        <v>747</v>
      </c>
      <c r="AB651" s="7">
        <v>5</v>
      </c>
    </row>
    <row r="652" spans="1:28" x14ac:dyDescent="0.25">
      <c r="A652" s="1" t="s">
        <v>1105</v>
      </c>
      <c r="C652" s="1" t="s">
        <v>28</v>
      </c>
      <c r="D652" s="1" t="s">
        <v>29</v>
      </c>
      <c r="E652" s="1" t="s">
        <v>30</v>
      </c>
      <c r="F652" s="1" t="s">
        <v>31</v>
      </c>
      <c r="G652" s="1" t="s">
        <v>3233</v>
      </c>
      <c r="L652" s="1" t="s">
        <v>35</v>
      </c>
      <c r="M652" s="7">
        <v>4</v>
      </c>
      <c r="N652" s="1" t="s">
        <v>2902</v>
      </c>
      <c r="O652" s="1" t="s">
        <v>42</v>
      </c>
      <c r="P652" s="1" t="s">
        <v>393</v>
      </c>
      <c r="R652" s="1" t="s">
        <v>3115</v>
      </c>
      <c r="S652" s="1" t="s">
        <v>3234</v>
      </c>
      <c r="T652" s="1" t="s">
        <v>23</v>
      </c>
      <c r="U652" s="1" t="s">
        <v>24</v>
      </c>
      <c r="V652" s="7">
        <f t="shared" si="16"/>
        <v>3603.0000000000005</v>
      </c>
      <c r="W652" s="1" t="s">
        <v>2633</v>
      </c>
      <c r="X652" s="1" t="s">
        <v>593</v>
      </c>
      <c r="Y652" s="1" t="s">
        <v>3251</v>
      </c>
      <c r="Z652" s="1" t="s">
        <v>747</v>
      </c>
      <c r="AB652" s="7">
        <v>5</v>
      </c>
    </row>
    <row r="653" spans="1:28" x14ac:dyDescent="0.25">
      <c r="A653" s="1" t="s">
        <v>1106</v>
      </c>
      <c r="C653" s="1" t="s">
        <v>28</v>
      </c>
      <c r="D653" s="1" t="s">
        <v>29</v>
      </c>
      <c r="E653" s="1" t="s">
        <v>30</v>
      </c>
      <c r="F653" s="1" t="s">
        <v>31</v>
      </c>
      <c r="G653" s="1" t="s">
        <v>3233</v>
      </c>
      <c r="L653" s="1" t="s">
        <v>35</v>
      </c>
      <c r="M653" s="7">
        <v>1</v>
      </c>
      <c r="N653" s="1" t="s">
        <v>2904</v>
      </c>
      <c r="O653" s="1" t="s">
        <v>980</v>
      </c>
      <c r="P653" s="1" t="s">
        <v>981</v>
      </c>
      <c r="R653" s="1" t="s">
        <v>3115</v>
      </c>
      <c r="S653" s="1" t="s">
        <v>3234</v>
      </c>
      <c r="T653" s="1" t="s">
        <v>23</v>
      </c>
      <c r="U653" s="1" t="s">
        <v>24</v>
      </c>
      <c r="V653" s="7">
        <f t="shared" si="16"/>
        <v>3730.0000000000005</v>
      </c>
      <c r="W653" s="1" t="s">
        <v>2878</v>
      </c>
      <c r="X653" s="1" t="s">
        <v>593</v>
      </c>
      <c r="Y653" s="1" t="s">
        <v>3251</v>
      </c>
      <c r="Z653" s="1" t="s">
        <v>747</v>
      </c>
      <c r="AB653" s="7">
        <v>5</v>
      </c>
    </row>
    <row r="654" spans="1:28" x14ac:dyDescent="0.25">
      <c r="A654" s="1" t="s">
        <v>1107</v>
      </c>
      <c r="C654" s="1" t="s">
        <v>28</v>
      </c>
      <c r="D654" s="1" t="s">
        <v>29</v>
      </c>
      <c r="E654" s="1" t="s">
        <v>30</v>
      </c>
      <c r="F654" s="1" t="s">
        <v>31</v>
      </c>
      <c r="G654" s="1" t="s">
        <v>3233</v>
      </c>
      <c r="L654" s="1" t="s">
        <v>35</v>
      </c>
      <c r="M654" s="7">
        <v>1</v>
      </c>
      <c r="N654" s="1" t="s">
        <v>2904</v>
      </c>
      <c r="O654" s="1" t="s">
        <v>980</v>
      </c>
      <c r="P654" s="1" t="s">
        <v>981</v>
      </c>
      <c r="R654" s="1" t="s">
        <v>3115</v>
      </c>
      <c r="S654" s="1" t="s">
        <v>3234</v>
      </c>
      <c r="T654" s="1" t="s">
        <v>23</v>
      </c>
      <c r="U654" s="1" t="s">
        <v>24</v>
      </c>
      <c r="V654" s="7">
        <f t="shared" si="16"/>
        <v>3732.0000000000005</v>
      </c>
      <c r="W654" s="1" t="s">
        <v>1214</v>
      </c>
      <c r="X654" s="1" t="s">
        <v>593</v>
      </c>
      <c r="Y654" s="1" t="s">
        <v>3251</v>
      </c>
      <c r="Z654" s="1" t="s">
        <v>747</v>
      </c>
      <c r="AB654" s="7">
        <v>5</v>
      </c>
    </row>
    <row r="655" spans="1:28" x14ac:dyDescent="0.25">
      <c r="A655" s="1" t="s">
        <v>1108</v>
      </c>
      <c r="C655" s="1" t="s">
        <v>28</v>
      </c>
      <c r="D655" s="1" t="s">
        <v>29</v>
      </c>
      <c r="E655" s="1" t="s">
        <v>30</v>
      </c>
      <c r="F655" s="1" t="s">
        <v>31</v>
      </c>
      <c r="G655" s="1" t="s">
        <v>3233</v>
      </c>
      <c r="L655" s="1" t="s">
        <v>35</v>
      </c>
      <c r="M655" s="7">
        <v>4</v>
      </c>
      <c r="N655" s="1" t="s">
        <v>2902</v>
      </c>
      <c r="O655" s="1" t="s">
        <v>42</v>
      </c>
      <c r="P655" s="1" t="s">
        <v>393</v>
      </c>
      <c r="R655" s="1" t="s">
        <v>3115</v>
      </c>
      <c r="S655" s="1" t="s">
        <v>3234</v>
      </c>
      <c r="T655" s="1" t="s">
        <v>23</v>
      </c>
      <c r="U655" s="1" t="s">
        <v>24</v>
      </c>
      <c r="V655" s="7">
        <f t="shared" si="16"/>
        <v>3866.0000000000005</v>
      </c>
      <c r="W655" s="1" t="s">
        <v>112</v>
      </c>
      <c r="X655" s="1" t="s">
        <v>593</v>
      </c>
      <c r="Y655" s="1" t="s">
        <v>3251</v>
      </c>
      <c r="Z655" s="1" t="s">
        <v>747</v>
      </c>
      <c r="AB655" s="7">
        <v>5</v>
      </c>
    </row>
    <row r="656" spans="1:28" x14ac:dyDescent="0.25">
      <c r="A656" s="1" t="s">
        <v>1109</v>
      </c>
      <c r="C656" s="1" t="s">
        <v>28</v>
      </c>
      <c r="D656" s="1" t="s">
        <v>29</v>
      </c>
      <c r="E656" s="1" t="s">
        <v>30</v>
      </c>
      <c r="F656" s="1" t="s">
        <v>31</v>
      </c>
      <c r="G656" s="1" t="s">
        <v>3233</v>
      </c>
      <c r="L656" s="1" t="s">
        <v>35</v>
      </c>
      <c r="M656" s="7">
        <v>1</v>
      </c>
      <c r="N656" s="1" t="s">
        <v>2906</v>
      </c>
      <c r="O656" s="1" t="s">
        <v>980</v>
      </c>
      <c r="P656" s="1" t="s">
        <v>981</v>
      </c>
      <c r="R656" s="1" t="s">
        <v>3115</v>
      </c>
      <c r="S656" s="1" t="s">
        <v>3253</v>
      </c>
      <c r="T656" s="1" t="s">
        <v>23</v>
      </c>
      <c r="U656" s="1" t="s">
        <v>24</v>
      </c>
      <c r="V656" s="7">
        <f t="shared" ref="V656:V680" si="17">(TIMEVALUE("0:"&amp;W656)*86400)-(TIMEVALUE("0:"&amp;X656)*86400)+(TIMEVALUE("0:"&amp;Z656)*86400)</f>
        <v>178</v>
      </c>
      <c r="W656" s="1" t="s">
        <v>1586</v>
      </c>
      <c r="X656" s="1" t="s">
        <v>593</v>
      </c>
      <c r="Y656" s="1" t="s">
        <v>3252</v>
      </c>
      <c r="Z656" s="1" t="s">
        <v>39</v>
      </c>
      <c r="AB656" s="7">
        <v>6</v>
      </c>
    </row>
    <row r="657" spans="1:28" x14ac:dyDescent="0.25">
      <c r="A657" s="1" t="s">
        <v>1110</v>
      </c>
      <c r="C657" s="1" t="s">
        <v>28</v>
      </c>
      <c r="D657" s="1" t="s">
        <v>29</v>
      </c>
      <c r="E657" s="1" t="s">
        <v>30</v>
      </c>
      <c r="F657" s="1" t="s">
        <v>31</v>
      </c>
      <c r="G657" s="1" t="s">
        <v>3233</v>
      </c>
      <c r="L657" s="1" t="s">
        <v>35</v>
      </c>
      <c r="M657" s="7">
        <v>1</v>
      </c>
      <c r="N657" s="1" t="s">
        <v>2906</v>
      </c>
      <c r="O657" s="1" t="s">
        <v>980</v>
      </c>
      <c r="P657" s="1" t="s">
        <v>981</v>
      </c>
      <c r="R657" s="1" t="s">
        <v>3115</v>
      </c>
      <c r="S657" s="1" t="s">
        <v>3253</v>
      </c>
      <c r="T657" s="1" t="s">
        <v>23</v>
      </c>
      <c r="U657" s="1" t="s">
        <v>24</v>
      </c>
      <c r="V657" s="7">
        <f t="shared" si="17"/>
        <v>180</v>
      </c>
      <c r="W657" s="1" t="s">
        <v>1296</v>
      </c>
      <c r="X657" s="1" t="s">
        <v>593</v>
      </c>
      <c r="Y657" s="1" t="s">
        <v>3252</v>
      </c>
      <c r="Z657" s="1" t="s">
        <v>39</v>
      </c>
      <c r="AB657" s="7">
        <v>6</v>
      </c>
    </row>
    <row r="658" spans="1:28" x14ac:dyDescent="0.25">
      <c r="A658" s="1" t="s">
        <v>1111</v>
      </c>
      <c r="C658" s="1" t="s">
        <v>28</v>
      </c>
      <c r="D658" s="1" t="s">
        <v>29</v>
      </c>
      <c r="E658" s="1" t="s">
        <v>30</v>
      </c>
      <c r="F658" s="1" t="s">
        <v>31</v>
      </c>
      <c r="G658" s="1" t="s">
        <v>3233</v>
      </c>
      <c r="L658" s="1" t="s">
        <v>35</v>
      </c>
      <c r="M658" s="7">
        <v>1</v>
      </c>
      <c r="N658" s="1" t="s">
        <v>2906</v>
      </c>
      <c r="O658" s="1" t="s">
        <v>980</v>
      </c>
      <c r="P658" s="1" t="s">
        <v>981</v>
      </c>
      <c r="R658" s="1" t="s">
        <v>3115</v>
      </c>
      <c r="S658" s="1" t="s">
        <v>3253</v>
      </c>
      <c r="T658" s="1" t="s">
        <v>23</v>
      </c>
      <c r="U658" s="1" t="s">
        <v>24</v>
      </c>
      <c r="V658" s="7">
        <f t="shared" si="17"/>
        <v>185</v>
      </c>
      <c r="W658" s="1" t="s">
        <v>610</v>
      </c>
      <c r="X658" s="1" t="s">
        <v>593</v>
      </c>
      <c r="Y658" s="1" t="s">
        <v>3252</v>
      </c>
      <c r="Z658" s="1" t="s">
        <v>39</v>
      </c>
      <c r="AB658" s="7">
        <v>6</v>
      </c>
    </row>
    <row r="659" spans="1:28" x14ac:dyDescent="0.25">
      <c r="A659" s="1" t="s">
        <v>1112</v>
      </c>
      <c r="C659" s="1" t="s">
        <v>28</v>
      </c>
      <c r="D659" s="1" t="s">
        <v>29</v>
      </c>
      <c r="E659" s="1" t="s">
        <v>30</v>
      </c>
      <c r="F659" s="1" t="s">
        <v>31</v>
      </c>
      <c r="G659" s="1" t="s">
        <v>3233</v>
      </c>
      <c r="L659" s="1" t="s">
        <v>35</v>
      </c>
      <c r="M659" s="7">
        <v>1</v>
      </c>
      <c r="N659" s="1" t="s">
        <v>2906</v>
      </c>
      <c r="O659" s="1" t="s">
        <v>980</v>
      </c>
      <c r="P659" s="1" t="s">
        <v>981</v>
      </c>
      <c r="R659" s="1" t="s">
        <v>3115</v>
      </c>
      <c r="S659" s="1" t="s">
        <v>3253</v>
      </c>
      <c r="T659" s="1" t="s">
        <v>23</v>
      </c>
      <c r="U659" s="1" t="s">
        <v>24</v>
      </c>
      <c r="V659" s="7">
        <f t="shared" si="17"/>
        <v>761.00000000000011</v>
      </c>
      <c r="W659" s="1" t="s">
        <v>1220</v>
      </c>
      <c r="X659" s="1" t="s">
        <v>593</v>
      </c>
      <c r="Y659" s="1" t="s">
        <v>3252</v>
      </c>
      <c r="Z659" s="1" t="s">
        <v>39</v>
      </c>
      <c r="AB659" s="7">
        <v>6</v>
      </c>
    </row>
    <row r="660" spans="1:28" x14ac:dyDescent="0.25">
      <c r="A660" s="1" t="s">
        <v>1113</v>
      </c>
      <c r="C660" s="1" t="s">
        <v>28</v>
      </c>
      <c r="D660" s="1" t="s">
        <v>29</v>
      </c>
      <c r="E660" s="1" t="s">
        <v>30</v>
      </c>
      <c r="F660" s="1" t="s">
        <v>31</v>
      </c>
      <c r="G660" s="1" t="s">
        <v>3233</v>
      </c>
      <c r="L660" s="1" t="s">
        <v>35</v>
      </c>
      <c r="M660" s="7">
        <v>2</v>
      </c>
      <c r="N660" s="1" t="s">
        <v>2905</v>
      </c>
      <c r="O660" s="1" t="s">
        <v>980</v>
      </c>
      <c r="P660" s="1" t="s">
        <v>981</v>
      </c>
      <c r="R660" s="1" t="s">
        <v>3115</v>
      </c>
      <c r="S660" s="1" t="s">
        <v>3253</v>
      </c>
      <c r="T660" s="1" t="s">
        <v>23</v>
      </c>
      <c r="U660" s="1" t="s">
        <v>24</v>
      </c>
      <c r="V660" s="7">
        <f t="shared" si="17"/>
        <v>2300</v>
      </c>
      <c r="W660" s="1" t="s">
        <v>829</v>
      </c>
      <c r="X660" s="1" t="s">
        <v>593</v>
      </c>
      <c r="Y660" s="1" t="s">
        <v>3254</v>
      </c>
      <c r="Z660" s="1" t="s">
        <v>409</v>
      </c>
      <c r="AB660" s="7">
        <v>6</v>
      </c>
    </row>
    <row r="661" spans="1:28" x14ac:dyDescent="0.25">
      <c r="A661" s="1" t="s">
        <v>1114</v>
      </c>
      <c r="C661" s="1" t="s">
        <v>28</v>
      </c>
      <c r="D661" s="1" t="s">
        <v>29</v>
      </c>
      <c r="E661" s="1" t="s">
        <v>30</v>
      </c>
      <c r="F661" s="1" t="s">
        <v>31</v>
      </c>
      <c r="G661" s="1" t="s">
        <v>3233</v>
      </c>
      <c r="L661" s="1" t="s">
        <v>35</v>
      </c>
      <c r="M661" s="7">
        <v>4</v>
      </c>
      <c r="N661" s="1" t="s">
        <v>2903</v>
      </c>
      <c r="O661" s="1" t="s">
        <v>42</v>
      </c>
      <c r="P661" s="1" t="s">
        <v>393</v>
      </c>
      <c r="R661" s="1" t="s">
        <v>3115</v>
      </c>
      <c r="S661" s="1" t="s">
        <v>3253</v>
      </c>
      <c r="T661" s="1" t="s">
        <v>23</v>
      </c>
      <c r="U661" s="1" t="s">
        <v>24</v>
      </c>
      <c r="V661" s="7">
        <f t="shared" si="17"/>
        <v>2370</v>
      </c>
      <c r="W661" s="1" t="s">
        <v>2028</v>
      </c>
      <c r="X661" s="1" t="s">
        <v>593</v>
      </c>
      <c r="Y661" s="1" t="s">
        <v>3254</v>
      </c>
      <c r="Z661" s="1" t="s">
        <v>409</v>
      </c>
      <c r="AB661" s="7">
        <v>6</v>
      </c>
    </row>
    <row r="662" spans="1:28" x14ac:dyDescent="0.25">
      <c r="A662" s="1" t="s">
        <v>1115</v>
      </c>
      <c r="C662" s="1" t="s">
        <v>28</v>
      </c>
      <c r="D662" s="1" t="s">
        <v>29</v>
      </c>
      <c r="E662" s="1" t="s">
        <v>30</v>
      </c>
      <c r="F662" s="1" t="s">
        <v>31</v>
      </c>
      <c r="G662" s="1" t="s">
        <v>3233</v>
      </c>
      <c r="L662" s="1" t="s">
        <v>35</v>
      </c>
      <c r="M662" s="7">
        <v>4</v>
      </c>
      <c r="N662" s="1" t="s">
        <v>2903</v>
      </c>
      <c r="O662" s="1" t="s">
        <v>42</v>
      </c>
      <c r="P662" s="1" t="s">
        <v>393</v>
      </c>
      <c r="R662" s="1" t="s">
        <v>3115</v>
      </c>
      <c r="S662" s="1" t="s">
        <v>3253</v>
      </c>
      <c r="T662" s="1" t="s">
        <v>23</v>
      </c>
      <c r="U662" s="1" t="s">
        <v>24</v>
      </c>
      <c r="V662" s="7">
        <f t="shared" si="17"/>
        <v>2372</v>
      </c>
      <c r="W662" s="1" t="s">
        <v>2029</v>
      </c>
      <c r="X662" s="1" t="s">
        <v>593</v>
      </c>
      <c r="Y662" s="1" t="s">
        <v>3254</v>
      </c>
      <c r="Z662" s="1" t="s">
        <v>409</v>
      </c>
      <c r="AB662" s="7">
        <v>6</v>
      </c>
    </row>
    <row r="663" spans="1:28" x14ac:dyDescent="0.25">
      <c r="A663" s="1" t="s">
        <v>1116</v>
      </c>
      <c r="C663" s="1" t="s">
        <v>28</v>
      </c>
      <c r="D663" s="1" t="s">
        <v>29</v>
      </c>
      <c r="E663" s="1" t="s">
        <v>30</v>
      </c>
      <c r="F663" s="1" t="s">
        <v>31</v>
      </c>
      <c r="G663" s="1" t="s">
        <v>3233</v>
      </c>
      <c r="L663" s="1" t="s">
        <v>35</v>
      </c>
      <c r="M663" s="7">
        <v>2</v>
      </c>
      <c r="N663" s="1" t="s">
        <v>2905</v>
      </c>
      <c r="O663" s="1" t="s">
        <v>42</v>
      </c>
      <c r="P663" s="1" t="s">
        <v>393</v>
      </c>
      <c r="R663" s="1" t="s">
        <v>3115</v>
      </c>
      <c r="S663" s="1" t="s">
        <v>3253</v>
      </c>
      <c r="T663" s="1" t="s">
        <v>23</v>
      </c>
      <c r="U663" s="1" t="s">
        <v>24</v>
      </c>
      <c r="V663" s="7">
        <f t="shared" si="17"/>
        <v>2376</v>
      </c>
      <c r="W663" s="1" t="s">
        <v>2886</v>
      </c>
      <c r="X663" s="1" t="s">
        <v>593</v>
      </c>
      <c r="Y663" s="1" t="s">
        <v>3254</v>
      </c>
      <c r="Z663" s="1" t="s">
        <v>409</v>
      </c>
      <c r="AB663" s="7">
        <v>6</v>
      </c>
    </row>
    <row r="664" spans="1:28" x14ac:dyDescent="0.25">
      <c r="A664" s="1" t="s">
        <v>1117</v>
      </c>
      <c r="C664" s="1" t="s">
        <v>28</v>
      </c>
      <c r="D664" s="1" t="s">
        <v>29</v>
      </c>
      <c r="E664" s="1" t="s">
        <v>30</v>
      </c>
      <c r="F664" s="1" t="s">
        <v>31</v>
      </c>
      <c r="G664" s="1" t="s">
        <v>3233</v>
      </c>
      <c r="L664" s="1" t="s">
        <v>36</v>
      </c>
      <c r="M664" s="7">
        <v>5</v>
      </c>
      <c r="N664" s="1" t="s">
        <v>2905</v>
      </c>
      <c r="O664" s="1" t="s">
        <v>980</v>
      </c>
      <c r="P664" s="1" t="s">
        <v>981</v>
      </c>
      <c r="R664" s="1" t="s">
        <v>3115</v>
      </c>
      <c r="S664" s="1" t="s">
        <v>3253</v>
      </c>
      <c r="T664" s="1" t="s">
        <v>23</v>
      </c>
      <c r="U664" s="1" t="s">
        <v>24</v>
      </c>
      <c r="V664" s="7">
        <f t="shared" si="17"/>
        <v>2560</v>
      </c>
      <c r="W664" s="1" t="s">
        <v>1313</v>
      </c>
      <c r="X664" s="1" t="s">
        <v>593</v>
      </c>
      <c r="Y664" s="1" t="s">
        <v>3254</v>
      </c>
      <c r="Z664" s="1" t="s">
        <v>409</v>
      </c>
      <c r="AB664" s="7">
        <v>6</v>
      </c>
    </row>
    <row r="665" spans="1:28" x14ac:dyDescent="0.25">
      <c r="A665" s="1" t="s">
        <v>1118</v>
      </c>
      <c r="C665" s="1" t="s">
        <v>28</v>
      </c>
      <c r="D665" s="1" t="s">
        <v>29</v>
      </c>
      <c r="E665" s="1" t="s">
        <v>30</v>
      </c>
      <c r="F665" s="1" t="s">
        <v>31</v>
      </c>
      <c r="G665" s="1" t="s">
        <v>3233</v>
      </c>
      <c r="L665" s="1" t="s">
        <v>36</v>
      </c>
      <c r="M665" s="7">
        <v>5</v>
      </c>
      <c r="N665" s="1" t="s">
        <v>2905</v>
      </c>
      <c r="O665" s="1" t="s">
        <v>980</v>
      </c>
      <c r="P665" s="1" t="s">
        <v>981</v>
      </c>
      <c r="R665" s="1" t="s">
        <v>3115</v>
      </c>
      <c r="S665" s="1" t="s">
        <v>3253</v>
      </c>
      <c r="T665" s="1" t="s">
        <v>23</v>
      </c>
      <c r="U665" s="1" t="s">
        <v>24</v>
      </c>
      <c r="V665" s="7">
        <f t="shared" si="17"/>
        <v>2562</v>
      </c>
      <c r="W665" s="1" t="s">
        <v>1597</v>
      </c>
      <c r="X665" s="1" t="s">
        <v>593</v>
      </c>
      <c r="Y665" s="1" t="s">
        <v>3254</v>
      </c>
      <c r="Z665" s="1" t="s">
        <v>409</v>
      </c>
      <c r="AB665" s="7">
        <v>6</v>
      </c>
    </row>
    <row r="666" spans="1:28" x14ac:dyDescent="0.25">
      <c r="A666" s="1" t="s">
        <v>1119</v>
      </c>
      <c r="C666" s="1" t="s">
        <v>28</v>
      </c>
      <c r="D666" s="1" t="s">
        <v>29</v>
      </c>
      <c r="E666" s="1" t="s">
        <v>30</v>
      </c>
      <c r="F666" s="1" t="s">
        <v>31</v>
      </c>
      <c r="G666" s="1" t="s">
        <v>3233</v>
      </c>
      <c r="L666" s="1" t="s">
        <v>36</v>
      </c>
      <c r="M666" s="7">
        <v>5</v>
      </c>
      <c r="N666" s="1" t="s">
        <v>2905</v>
      </c>
      <c r="O666" s="1" t="s">
        <v>980</v>
      </c>
      <c r="P666" s="1" t="s">
        <v>981</v>
      </c>
      <c r="R666" s="1" t="s">
        <v>3115</v>
      </c>
      <c r="S666" s="1" t="s">
        <v>3253</v>
      </c>
      <c r="T666" s="1" t="s">
        <v>23</v>
      </c>
      <c r="U666" s="1" t="s">
        <v>24</v>
      </c>
      <c r="V666" s="7">
        <f t="shared" si="17"/>
        <v>2565</v>
      </c>
      <c r="W666" s="1" t="s">
        <v>1319</v>
      </c>
      <c r="X666" s="1" t="s">
        <v>593</v>
      </c>
      <c r="Y666" s="1" t="s">
        <v>3254</v>
      </c>
      <c r="Z666" s="1" t="s">
        <v>409</v>
      </c>
      <c r="AB666" s="7">
        <v>6</v>
      </c>
    </row>
    <row r="667" spans="1:28" x14ac:dyDescent="0.25">
      <c r="A667" s="1" t="s">
        <v>1120</v>
      </c>
      <c r="C667" s="1" t="s">
        <v>28</v>
      </c>
      <c r="D667" s="1" t="s">
        <v>29</v>
      </c>
      <c r="E667" s="1" t="s">
        <v>30</v>
      </c>
      <c r="F667" s="1" t="s">
        <v>31</v>
      </c>
      <c r="G667" s="1" t="s">
        <v>3233</v>
      </c>
      <c r="L667" s="1" t="s">
        <v>35</v>
      </c>
      <c r="M667" s="7">
        <v>1</v>
      </c>
      <c r="N667" s="1" t="s">
        <v>2906</v>
      </c>
      <c r="O667" s="1" t="s">
        <v>980</v>
      </c>
      <c r="P667" s="1" t="s">
        <v>981</v>
      </c>
      <c r="R667" s="1" t="s">
        <v>3115</v>
      </c>
      <c r="S667" s="1" t="s">
        <v>3253</v>
      </c>
      <c r="T667" s="1" t="s">
        <v>23</v>
      </c>
      <c r="U667" s="1" t="s">
        <v>24</v>
      </c>
      <c r="V667" s="7">
        <f t="shared" si="17"/>
        <v>4015.0000000000005</v>
      </c>
      <c r="W667" s="1" t="s">
        <v>1090</v>
      </c>
      <c r="X667" s="1" t="s">
        <v>593</v>
      </c>
      <c r="Y667" s="1" t="s">
        <v>3255</v>
      </c>
      <c r="Z667" s="1" t="s">
        <v>747</v>
      </c>
      <c r="AA667" s="1" t="s">
        <v>3259</v>
      </c>
      <c r="AB667" s="7">
        <v>6</v>
      </c>
    </row>
    <row r="668" spans="1:28" x14ac:dyDescent="0.25">
      <c r="A668" s="1" t="s">
        <v>1121</v>
      </c>
      <c r="C668" s="1" t="s">
        <v>28</v>
      </c>
      <c r="D668" s="1" t="s">
        <v>29</v>
      </c>
      <c r="E668" s="1" t="s">
        <v>30</v>
      </c>
      <c r="F668" s="1" t="s">
        <v>31</v>
      </c>
      <c r="G668" s="1" t="s">
        <v>3233</v>
      </c>
      <c r="L668" s="1" t="s">
        <v>35</v>
      </c>
      <c r="M668" s="7">
        <v>5</v>
      </c>
      <c r="N668" s="1" t="s">
        <v>2905</v>
      </c>
      <c r="O668" s="1" t="s">
        <v>980</v>
      </c>
      <c r="P668" s="1" t="s">
        <v>981</v>
      </c>
      <c r="R668" s="1" t="s">
        <v>3115</v>
      </c>
      <c r="S668" s="1" t="s">
        <v>3253</v>
      </c>
      <c r="T668" s="1" t="s">
        <v>23</v>
      </c>
      <c r="U668" s="1" t="s">
        <v>24</v>
      </c>
      <c r="V668" s="7">
        <f t="shared" si="17"/>
        <v>223</v>
      </c>
      <c r="W668" s="1" t="s">
        <v>2027</v>
      </c>
      <c r="X668" s="1" t="s">
        <v>2830</v>
      </c>
      <c r="Y668" s="1" t="s">
        <v>3256</v>
      </c>
      <c r="Z668" s="1" t="s">
        <v>39</v>
      </c>
      <c r="AB668" s="7">
        <v>7</v>
      </c>
    </row>
    <row r="669" spans="1:28" x14ac:dyDescent="0.25">
      <c r="A669" s="1" t="s">
        <v>1122</v>
      </c>
      <c r="C669" s="1" t="s">
        <v>28</v>
      </c>
      <c r="D669" s="1" t="s">
        <v>29</v>
      </c>
      <c r="E669" s="1" t="s">
        <v>30</v>
      </c>
      <c r="F669" s="1" t="s">
        <v>31</v>
      </c>
      <c r="G669" s="1" t="s">
        <v>3233</v>
      </c>
      <c r="L669" s="1" t="s">
        <v>36</v>
      </c>
      <c r="M669" s="7">
        <v>2</v>
      </c>
      <c r="N669" s="1" t="s">
        <v>2905</v>
      </c>
      <c r="O669" s="1" t="s">
        <v>980</v>
      </c>
      <c r="P669" s="1" t="s">
        <v>981</v>
      </c>
      <c r="R669" s="1" t="s">
        <v>3115</v>
      </c>
      <c r="S669" s="1" t="s">
        <v>3253</v>
      </c>
      <c r="T669" s="1" t="s">
        <v>23</v>
      </c>
      <c r="U669" s="1" t="s">
        <v>24</v>
      </c>
      <c r="V669" s="7">
        <f t="shared" si="17"/>
        <v>233</v>
      </c>
      <c r="W669" s="1" t="s">
        <v>844</v>
      </c>
      <c r="X669" s="1" t="s">
        <v>2830</v>
      </c>
      <c r="Y669" s="1" t="s">
        <v>3256</v>
      </c>
      <c r="Z669" s="1" t="s">
        <v>39</v>
      </c>
      <c r="AB669" s="7">
        <v>7</v>
      </c>
    </row>
    <row r="670" spans="1:28" x14ac:dyDescent="0.25">
      <c r="A670" s="1" t="s">
        <v>1123</v>
      </c>
      <c r="C670" s="1" t="s">
        <v>28</v>
      </c>
      <c r="D670" s="1" t="s">
        <v>29</v>
      </c>
      <c r="E670" s="1" t="s">
        <v>30</v>
      </c>
      <c r="F670" s="1" t="s">
        <v>31</v>
      </c>
      <c r="G670" s="1" t="s">
        <v>3233</v>
      </c>
      <c r="L670" s="1" t="s">
        <v>36</v>
      </c>
      <c r="M670" s="7">
        <v>2</v>
      </c>
      <c r="N670" s="1" t="s">
        <v>2905</v>
      </c>
      <c r="O670" s="1" t="s">
        <v>980</v>
      </c>
      <c r="P670" s="1" t="s">
        <v>981</v>
      </c>
      <c r="R670" s="1" t="s">
        <v>3115</v>
      </c>
      <c r="S670" s="1" t="s">
        <v>3253</v>
      </c>
      <c r="T670" s="1" t="s">
        <v>23</v>
      </c>
      <c r="U670" s="1" t="s">
        <v>24</v>
      </c>
      <c r="V670" s="7">
        <f t="shared" si="17"/>
        <v>235</v>
      </c>
      <c r="W670" s="1" t="s">
        <v>2028</v>
      </c>
      <c r="X670" s="1" t="s">
        <v>2830</v>
      </c>
      <c r="Y670" s="1" t="s">
        <v>3256</v>
      </c>
      <c r="Z670" s="1" t="s">
        <v>39</v>
      </c>
      <c r="AB670" s="7">
        <v>7</v>
      </c>
    </row>
    <row r="671" spans="1:28" x14ac:dyDescent="0.25">
      <c r="A671" s="1" t="s">
        <v>1124</v>
      </c>
      <c r="C671" s="1" t="s">
        <v>28</v>
      </c>
      <c r="D671" s="1" t="s">
        <v>29</v>
      </c>
      <c r="E671" s="1" t="s">
        <v>30</v>
      </c>
      <c r="F671" s="1" t="s">
        <v>31</v>
      </c>
      <c r="G671" s="1" t="s">
        <v>3233</v>
      </c>
      <c r="L671" s="1" t="s">
        <v>35</v>
      </c>
      <c r="M671" s="7">
        <v>5</v>
      </c>
      <c r="N671" s="1" t="s">
        <v>2905</v>
      </c>
      <c r="O671" s="1" t="s">
        <v>980</v>
      </c>
      <c r="P671" s="1" t="s">
        <v>981</v>
      </c>
      <c r="R671" s="1" t="s">
        <v>3115</v>
      </c>
      <c r="S671" s="1" t="s">
        <v>3253</v>
      </c>
      <c r="T671" s="1" t="s">
        <v>23</v>
      </c>
      <c r="U671" s="1" t="s">
        <v>24</v>
      </c>
      <c r="V671" s="7">
        <f t="shared" si="17"/>
        <v>297.99999999999994</v>
      </c>
      <c r="W671" s="1" t="s">
        <v>72</v>
      </c>
      <c r="X671" s="1" t="s">
        <v>2830</v>
      </c>
      <c r="Y671" s="1" t="s">
        <v>3256</v>
      </c>
      <c r="Z671" s="1" t="s">
        <v>39</v>
      </c>
      <c r="AB671" s="7">
        <v>7</v>
      </c>
    </row>
    <row r="672" spans="1:28" x14ac:dyDescent="0.25">
      <c r="A672" s="1" t="s">
        <v>1125</v>
      </c>
      <c r="C672" s="1" t="s">
        <v>28</v>
      </c>
      <c r="D672" s="1" t="s">
        <v>29</v>
      </c>
      <c r="E672" s="1" t="s">
        <v>30</v>
      </c>
      <c r="F672" s="1" t="s">
        <v>31</v>
      </c>
      <c r="G672" s="1" t="s">
        <v>3233</v>
      </c>
      <c r="L672" s="1" t="s">
        <v>35</v>
      </c>
      <c r="M672" s="7">
        <v>5</v>
      </c>
      <c r="N672" s="1" t="s">
        <v>2905</v>
      </c>
      <c r="O672" s="1" t="s">
        <v>980</v>
      </c>
      <c r="P672" s="1" t="s">
        <v>981</v>
      </c>
      <c r="R672" s="1" t="s">
        <v>3115</v>
      </c>
      <c r="S672" s="1" t="s">
        <v>3253</v>
      </c>
      <c r="T672" s="1" t="s">
        <v>23</v>
      </c>
      <c r="U672" s="1" t="s">
        <v>24</v>
      </c>
      <c r="V672" s="7">
        <f t="shared" si="17"/>
        <v>328.99999999999994</v>
      </c>
      <c r="W672" s="1" t="s">
        <v>2236</v>
      </c>
      <c r="X672" s="1" t="s">
        <v>2830</v>
      </c>
      <c r="Y672" s="1" t="s">
        <v>3256</v>
      </c>
      <c r="Z672" s="1" t="s">
        <v>39</v>
      </c>
      <c r="AB672" s="7">
        <v>7</v>
      </c>
    </row>
    <row r="673" spans="1:28" x14ac:dyDescent="0.25">
      <c r="A673" s="1" t="s">
        <v>1126</v>
      </c>
      <c r="C673" s="1" t="s">
        <v>28</v>
      </c>
      <c r="D673" s="1" t="s">
        <v>29</v>
      </c>
      <c r="E673" s="1" t="s">
        <v>30</v>
      </c>
      <c r="F673" s="1" t="s">
        <v>31</v>
      </c>
      <c r="G673" s="1" t="s">
        <v>3233</v>
      </c>
      <c r="L673" s="1" t="s">
        <v>35</v>
      </c>
      <c r="M673" s="7">
        <v>1</v>
      </c>
      <c r="N673" s="1" t="s">
        <v>2904</v>
      </c>
      <c r="O673" s="1" t="s">
        <v>980</v>
      </c>
      <c r="P673" s="1" t="s">
        <v>981</v>
      </c>
      <c r="R673" s="1" t="s">
        <v>3115</v>
      </c>
      <c r="S673" s="1" t="s">
        <v>3253</v>
      </c>
      <c r="T673" s="1" t="s">
        <v>23</v>
      </c>
      <c r="U673" s="1" t="s">
        <v>24</v>
      </c>
      <c r="V673" s="7">
        <f t="shared" si="17"/>
        <v>477</v>
      </c>
      <c r="W673" s="1" t="s">
        <v>3225</v>
      </c>
      <c r="X673" s="1" t="s">
        <v>2830</v>
      </c>
      <c r="Y673" s="1" t="s">
        <v>3256</v>
      </c>
      <c r="Z673" s="1" t="s">
        <v>39</v>
      </c>
      <c r="AB673" s="7">
        <v>7</v>
      </c>
    </row>
    <row r="674" spans="1:28" x14ac:dyDescent="0.25">
      <c r="A674" s="1" t="s">
        <v>1127</v>
      </c>
      <c r="C674" s="1" t="s">
        <v>28</v>
      </c>
      <c r="D674" s="1" t="s">
        <v>29</v>
      </c>
      <c r="E674" s="1" t="s">
        <v>30</v>
      </c>
      <c r="F674" s="1" t="s">
        <v>31</v>
      </c>
      <c r="G674" s="1" t="s">
        <v>3233</v>
      </c>
      <c r="L674" s="1" t="s">
        <v>35</v>
      </c>
      <c r="M674" s="7">
        <v>5</v>
      </c>
      <c r="N674" s="1" t="s">
        <v>2905</v>
      </c>
      <c r="O674" s="1" t="s">
        <v>980</v>
      </c>
      <c r="P674" s="1" t="s">
        <v>981</v>
      </c>
      <c r="R674" s="1" t="s">
        <v>3115</v>
      </c>
      <c r="S674" s="1" t="s">
        <v>3253</v>
      </c>
      <c r="T674" s="1" t="s">
        <v>23</v>
      </c>
      <c r="U674" s="1" t="s">
        <v>24</v>
      </c>
      <c r="V674" s="7">
        <f t="shared" si="17"/>
        <v>483</v>
      </c>
      <c r="W674" s="1" t="s">
        <v>633</v>
      </c>
      <c r="X674" s="1" t="s">
        <v>2830</v>
      </c>
      <c r="Y674" s="1" t="s">
        <v>3256</v>
      </c>
      <c r="Z674" s="1" t="s">
        <v>39</v>
      </c>
      <c r="AB674" s="7">
        <v>7</v>
      </c>
    </row>
    <row r="675" spans="1:28" x14ac:dyDescent="0.25">
      <c r="A675" s="1" t="s">
        <v>1128</v>
      </c>
      <c r="C675" s="1" t="s">
        <v>28</v>
      </c>
      <c r="D675" s="1" t="s">
        <v>29</v>
      </c>
      <c r="E675" s="1" t="s">
        <v>30</v>
      </c>
      <c r="F675" s="1" t="s">
        <v>31</v>
      </c>
      <c r="G675" s="1" t="s">
        <v>3233</v>
      </c>
      <c r="L675" s="1" t="s">
        <v>35</v>
      </c>
      <c r="M675" s="7">
        <v>5</v>
      </c>
      <c r="N675" s="1" t="s">
        <v>2905</v>
      </c>
      <c r="O675" s="1" t="s">
        <v>980</v>
      </c>
      <c r="P675" s="1" t="s">
        <v>981</v>
      </c>
      <c r="R675" s="1" t="s">
        <v>3115</v>
      </c>
      <c r="S675" s="1" t="s">
        <v>3253</v>
      </c>
      <c r="T675" s="1" t="s">
        <v>23</v>
      </c>
      <c r="U675" s="1" t="s">
        <v>24</v>
      </c>
      <c r="V675" s="7">
        <f t="shared" si="17"/>
        <v>484.99999999999989</v>
      </c>
      <c r="W675" s="1" t="s">
        <v>635</v>
      </c>
      <c r="X675" s="1" t="s">
        <v>2830</v>
      </c>
      <c r="Y675" s="1" t="s">
        <v>3256</v>
      </c>
      <c r="Z675" s="1" t="s">
        <v>39</v>
      </c>
      <c r="AA675" s="1" t="s">
        <v>3147</v>
      </c>
      <c r="AB675" s="7">
        <v>7</v>
      </c>
    </row>
    <row r="676" spans="1:28" x14ac:dyDescent="0.25">
      <c r="A676" s="1" t="s">
        <v>1129</v>
      </c>
      <c r="C676" s="1" t="s">
        <v>28</v>
      </c>
      <c r="D676" s="1" t="s">
        <v>29</v>
      </c>
      <c r="E676" s="1" t="s">
        <v>30</v>
      </c>
      <c r="F676" s="1" t="s">
        <v>31</v>
      </c>
      <c r="G676" s="1" t="s">
        <v>3233</v>
      </c>
      <c r="L676" s="1" t="s">
        <v>36</v>
      </c>
      <c r="M676" s="7">
        <v>2</v>
      </c>
      <c r="N676" s="1" t="s">
        <v>2905</v>
      </c>
      <c r="O676" s="1" t="s">
        <v>980</v>
      </c>
      <c r="P676" s="1" t="s">
        <v>981</v>
      </c>
      <c r="R676" s="1" t="s">
        <v>3115</v>
      </c>
      <c r="S676" s="1" t="s">
        <v>3253</v>
      </c>
      <c r="T676" s="1" t="s">
        <v>23</v>
      </c>
      <c r="U676" s="1" t="s">
        <v>24</v>
      </c>
      <c r="V676" s="7">
        <f t="shared" si="17"/>
        <v>719</v>
      </c>
      <c r="W676" s="1" t="s">
        <v>778</v>
      </c>
      <c r="X676" s="1" t="s">
        <v>2830</v>
      </c>
      <c r="Y676" s="1" t="s">
        <v>3256</v>
      </c>
      <c r="Z676" s="1" t="s">
        <v>39</v>
      </c>
      <c r="AB676" s="7">
        <v>7</v>
      </c>
    </row>
    <row r="677" spans="1:28" x14ac:dyDescent="0.25">
      <c r="A677" s="1" t="s">
        <v>1130</v>
      </c>
      <c r="C677" s="1" t="s">
        <v>28</v>
      </c>
      <c r="D677" s="1" t="s">
        <v>29</v>
      </c>
      <c r="E677" s="1" t="s">
        <v>30</v>
      </c>
      <c r="F677" s="1" t="s">
        <v>31</v>
      </c>
      <c r="G677" s="1" t="s">
        <v>3233</v>
      </c>
      <c r="L677" s="1" t="s">
        <v>36</v>
      </c>
      <c r="M677" s="7">
        <v>2</v>
      </c>
      <c r="N677" s="1" t="s">
        <v>2905</v>
      </c>
      <c r="O677" s="1" t="s">
        <v>980</v>
      </c>
      <c r="P677" s="1" t="s">
        <v>981</v>
      </c>
      <c r="R677" s="1" t="s">
        <v>3115</v>
      </c>
      <c r="S677" s="1" t="s">
        <v>3253</v>
      </c>
      <c r="T677" s="1" t="s">
        <v>23</v>
      </c>
      <c r="U677" s="1" t="s">
        <v>24</v>
      </c>
      <c r="V677" s="7">
        <f t="shared" si="17"/>
        <v>720.99999999999989</v>
      </c>
      <c r="W677" s="1" t="s">
        <v>1499</v>
      </c>
      <c r="X677" s="1" t="s">
        <v>2830</v>
      </c>
      <c r="Y677" s="1" t="s">
        <v>3256</v>
      </c>
      <c r="Z677" s="1" t="s">
        <v>39</v>
      </c>
      <c r="AB677" s="7">
        <v>7</v>
      </c>
    </row>
    <row r="678" spans="1:28" x14ac:dyDescent="0.25">
      <c r="A678" s="1" t="s">
        <v>1131</v>
      </c>
      <c r="C678" s="1" t="s">
        <v>28</v>
      </c>
      <c r="D678" s="1" t="s">
        <v>29</v>
      </c>
      <c r="E678" s="1" t="s">
        <v>30</v>
      </c>
      <c r="F678" s="1" t="s">
        <v>31</v>
      </c>
      <c r="G678" s="1" t="s">
        <v>3233</v>
      </c>
      <c r="L678" s="1" t="s">
        <v>36</v>
      </c>
      <c r="M678" s="7">
        <v>2</v>
      </c>
      <c r="N678" s="1" t="s">
        <v>2905</v>
      </c>
      <c r="O678" s="1" t="s">
        <v>980</v>
      </c>
      <c r="P678" s="1" t="s">
        <v>981</v>
      </c>
      <c r="R678" s="1" t="s">
        <v>3115</v>
      </c>
      <c r="S678" s="1" t="s">
        <v>3253</v>
      </c>
      <c r="T678" s="1" t="s">
        <v>23</v>
      </c>
      <c r="U678" s="1" t="s">
        <v>24</v>
      </c>
      <c r="V678" s="7">
        <f t="shared" si="17"/>
        <v>857</v>
      </c>
      <c r="W678" s="1" t="s">
        <v>1004</v>
      </c>
      <c r="X678" s="1" t="s">
        <v>2830</v>
      </c>
      <c r="Y678" s="1" t="s">
        <v>3256</v>
      </c>
      <c r="Z678" s="1" t="s">
        <v>39</v>
      </c>
      <c r="AB678" s="7">
        <v>7</v>
      </c>
    </row>
    <row r="679" spans="1:28" x14ac:dyDescent="0.25">
      <c r="A679" s="1" t="s">
        <v>1132</v>
      </c>
      <c r="C679" s="1" t="s">
        <v>28</v>
      </c>
      <c r="D679" s="1" t="s">
        <v>29</v>
      </c>
      <c r="E679" s="1" t="s">
        <v>30</v>
      </c>
      <c r="F679" s="1" t="s">
        <v>31</v>
      </c>
      <c r="G679" s="1" t="s">
        <v>3233</v>
      </c>
      <c r="L679" s="1" t="s">
        <v>36</v>
      </c>
      <c r="M679" s="7">
        <v>2</v>
      </c>
      <c r="N679" s="1" t="s">
        <v>2905</v>
      </c>
      <c r="O679" s="1" t="s">
        <v>980</v>
      </c>
      <c r="P679" s="1" t="s">
        <v>981</v>
      </c>
      <c r="R679" s="1" t="s">
        <v>3115</v>
      </c>
      <c r="S679" s="1" t="s">
        <v>3253</v>
      </c>
      <c r="T679" s="1" t="s">
        <v>23</v>
      </c>
      <c r="U679" s="1" t="s">
        <v>24</v>
      </c>
      <c r="V679" s="7">
        <f t="shared" si="17"/>
        <v>859</v>
      </c>
      <c r="W679" s="1" t="s">
        <v>860</v>
      </c>
      <c r="X679" s="1" t="s">
        <v>2830</v>
      </c>
      <c r="Y679" s="1" t="s">
        <v>3256</v>
      </c>
      <c r="Z679" s="1" t="s">
        <v>39</v>
      </c>
      <c r="AB679" s="7">
        <v>7</v>
      </c>
    </row>
    <row r="680" spans="1:28" x14ac:dyDescent="0.25">
      <c r="A680" s="1" t="s">
        <v>1133</v>
      </c>
      <c r="C680" s="1" t="s">
        <v>28</v>
      </c>
      <c r="D680" s="1" t="s">
        <v>29</v>
      </c>
      <c r="E680" s="1" t="s">
        <v>30</v>
      </c>
      <c r="F680" s="1" t="s">
        <v>31</v>
      </c>
      <c r="G680" s="1" t="s">
        <v>3233</v>
      </c>
      <c r="L680" s="1" t="s">
        <v>36</v>
      </c>
      <c r="M680" s="7">
        <v>2</v>
      </c>
      <c r="N680" s="1" t="s">
        <v>2905</v>
      </c>
      <c r="O680" s="1" t="s">
        <v>980</v>
      </c>
      <c r="P680" s="1" t="s">
        <v>981</v>
      </c>
      <c r="R680" s="1" t="s">
        <v>3115</v>
      </c>
      <c r="S680" s="1" t="s">
        <v>3253</v>
      </c>
      <c r="T680" s="1" t="s">
        <v>23</v>
      </c>
      <c r="U680" s="1" t="s">
        <v>24</v>
      </c>
      <c r="V680" s="7">
        <f t="shared" si="17"/>
        <v>861</v>
      </c>
      <c r="W680" s="1" t="s">
        <v>657</v>
      </c>
      <c r="X680" s="1" t="s">
        <v>2830</v>
      </c>
      <c r="Y680" s="1" t="s">
        <v>3256</v>
      </c>
      <c r="Z680" s="1" t="s">
        <v>39</v>
      </c>
      <c r="AA680" s="1" t="s">
        <v>3147</v>
      </c>
      <c r="AB680" s="7">
        <v>7</v>
      </c>
    </row>
    <row r="681" spans="1:28" x14ac:dyDescent="0.25">
      <c r="A681" s="1" t="s">
        <v>1134</v>
      </c>
      <c r="C681" s="1" t="s">
        <v>28</v>
      </c>
      <c r="D681" s="1" t="s">
        <v>29</v>
      </c>
      <c r="E681" s="1" t="s">
        <v>30</v>
      </c>
      <c r="F681" s="1" t="s">
        <v>31</v>
      </c>
      <c r="G681" s="1" t="s">
        <v>3233</v>
      </c>
      <c r="L681" s="1" t="s">
        <v>35</v>
      </c>
      <c r="M681" s="7">
        <v>1</v>
      </c>
      <c r="N681" s="1" t="s">
        <v>2904</v>
      </c>
      <c r="O681" s="1" t="s">
        <v>980</v>
      </c>
      <c r="P681" s="1" t="s">
        <v>981</v>
      </c>
      <c r="R681" s="1" t="s">
        <v>3115</v>
      </c>
      <c r="S681" s="1" t="s">
        <v>3253</v>
      </c>
      <c r="T681" s="1" t="s">
        <v>23</v>
      </c>
      <c r="U681" s="1" t="s">
        <v>24</v>
      </c>
      <c r="V681" s="7">
        <f t="shared" ref="V681:V696" si="18">(TIMEVALUE("0:"&amp;W681)*86400)-(TIMEVALUE("0:"&amp;X681)*86400)+(TIMEVALUE("0:"&amp;Z681)*86400)</f>
        <v>1204</v>
      </c>
      <c r="W681" s="1" t="s">
        <v>758</v>
      </c>
      <c r="X681" s="1" t="s">
        <v>2830</v>
      </c>
      <c r="Y681" s="1" t="s">
        <v>3257</v>
      </c>
      <c r="Z681" s="1" t="s">
        <v>978</v>
      </c>
      <c r="AB681" s="7">
        <v>7</v>
      </c>
    </row>
    <row r="682" spans="1:28" x14ac:dyDescent="0.25">
      <c r="A682" s="1" t="s">
        <v>1135</v>
      </c>
      <c r="C682" s="1" t="s">
        <v>28</v>
      </c>
      <c r="D682" s="1" t="s">
        <v>29</v>
      </c>
      <c r="E682" s="1" t="s">
        <v>30</v>
      </c>
      <c r="F682" s="1" t="s">
        <v>31</v>
      </c>
      <c r="G682" s="1" t="s">
        <v>3233</v>
      </c>
      <c r="L682" s="1" t="s">
        <v>35</v>
      </c>
      <c r="M682" s="7">
        <v>5</v>
      </c>
      <c r="N682" s="1" t="s">
        <v>2905</v>
      </c>
      <c r="O682" s="1" t="s">
        <v>980</v>
      </c>
      <c r="P682" s="1" t="s">
        <v>981</v>
      </c>
      <c r="R682" s="1" t="s">
        <v>3115</v>
      </c>
      <c r="S682" s="1" t="s">
        <v>3253</v>
      </c>
      <c r="T682" s="1" t="s">
        <v>23</v>
      </c>
      <c r="U682" s="1" t="s">
        <v>24</v>
      </c>
      <c r="V682" s="7">
        <f t="shared" si="18"/>
        <v>1207</v>
      </c>
      <c r="W682" s="1" t="s">
        <v>760</v>
      </c>
      <c r="X682" s="1" t="s">
        <v>2830</v>
      </c>
      <c r="Y682" s="1" t="s">
        <v>3257</v>
      </c>
      <c r="Z682" s="1" t="s">
        <v>978</v>
      </c>
      <c r="AB682" s="7">
        <v>7</v>
      </c>
    </row>
    <row r="683" spans="1:28" x14ac:dyDescent="0.25">
      <c r="A683" s="1" t="s">
        <v>1136</v>
      </c>
      <c r="C683" s="1" t="s">
        <v>28</v>
      </c>
      <c r="D683" s="1" t="s">
        <v>29</v>
      </c>
      <c r="E683" s="1" t="s">
        <v>30</v>
      </c>
      <c r="F683" s="1" t="s">
        <v>31</v>
      </c>
      <c r="G683" s="1" t="s">
        <v>3233</v>
      </c>
      <c r="L683" s="1" t="s">
        <v>35</v>
      </c>
      <c r="M683" s="7">
        <v>5</v>
      </c>
      <c r="N683" s="1" t="s">
        <v>2905</v>
      </c>
      <c r="O683" s="1" t="s">
        <v>980</v>
      </c>
      <c r="P683" s="1" t="s">
        <v>981</v>
      </c>
      <c r="R683" s="1" t="s">
        <v>3115</v>
      </c>
      <c r="S683" s="1" t="s">
        <v>3253</v>
      </c>
      <c r="T683" s="1" t="s">
        <v>23</v>
      </c>
      <c r="U683" s="1" t="s">
        <v>24</v>
      </c>
      <c r="V683" s="7">
        <f t="shared" si="18"/>
        <v>1208</v>
      </c>
      <c r="W683" s="1" t="s">
        <v>1143</v>
      </c>
      <c r="X683" s="1" t="s">
        <v>2830</v>
      </c>
      <c r="Y683" s="1" t="s">
        <v>3257</v>
      </c>
      <c r="Z683" s="1" t="s">
        <v>978</v>
      </c>
      <c r="AB683" s="7">
        <v>7</v>
      </c>
    </row>
    <row r="684" spans="1:28" x14ac:dyDescent="0.25">
      <c r="A684" s="1" t="s">
        <v>1137</v>
      </c>
      <c r="C684" s="1" t="s">
        <v>28</v>
      </c>
      <c r="D684" s="1" t="s">
        <v>29</v>
      </c>
      <c r="E684" s="1" t="s">
        <v>30</v>
      </c>
      <c r="F684" s="1" t="s">
        <v>31</v>
      </c>
      <c r="G684" s="1" t="s">
        <v>3233</v>
      </c>
      <c r="L684" s="1" t="s">
        <v>36</v>
      </c>
      <c r="M684" s="7">
        <v>2</v>
      </c>
      <c r="N684" s="1" t="s">
        <v>2905</v>
      </c>
      <c r="O684" s="1" t="s">
        <v>980</v>
      </c>
      <c r="P684" s="1" t="s">
        <v>981</v>
      </c>
      <c r="R684" s="1" t="s">
        <v>3115</v>
      </c>
      <c r="S684" s="1" t="s">
        <v>3253</v>
      </c>
      <c r="T684" s="1" t="s">
        <v>23</v>
      </c>
      <c r="U684" s="1" t="s">
        <v>24</v>
      </c>
      <c r="V684" s="7">
        <f t="shared" si="18"/>
        <v>1372</v>
      </c>
      <c r="W684" s="1" t="s">
        <v>1893</v>
      </c>
      <c r="X684" s="1" t="s">
        <v>2830</v>
      </c>
      <c r="Y684" s="1" t="s">
        <v>3257</v>
      </c>
      <c r="Z684" s="1" t="s">
        <v>978</v>
      </c>
      <c r="AA684" s="1" t="s">
        <v>3258</v>
      </c>
      <c r="AB684" s="7">
        <v>7</v>
      </c>
    </row>
    <row r="685" spans="1:28" x14ac:dyDescent="0.25">
      <c r="A685" s="1" t="s">
        <v>1159</v>
      </c>
      <c r="C685" s="1" t="s">
        <v>28</v>
      </c>
      <c r="D685" s="1" t="s">
        <v>29</v>
      </c>
      <c r="E685" s="1" t="s">
        <v>30</v>
      </c>
      <c r="F685" s="1" t="s">
        <v>31</v>
      </c>
      <c r="G685" s="1" t="s">
        <v>3233</v>
      </c>
      <c r="L685" s="1" t="s">
        <v>35</v>
      </c>
      <c r="M685" s="7">
        <v>2</v>
      </c>
      <c r="N685" s="1" t="s">
        <v>2902</v>
      </c>
      <c r="O685" s="1" t="s">
        <v>42</v>
      </c>
      <c r="P685" s="1" t="s">
        <v>393</v>
      </c>
      <c r="R685" s="1" t="s">
        <v>3115</v>
      </c>
      <c r="S685" s="1" t="s">
        <v>3253</v>
      </c>
      <c r="T685" s="1" t="s">
        <v>23</v>
      </c>
      <c r="U685" s="1" t="s">
        <v>24</v>
      </c>
      <c r="V685" s="7">
        <f t="shared" si="18"/>
        <v>2777</v>
      </c>
      <c r="W685" s="1" t="s">
        <v>3091</v>
      </c>
      <c r="X685" s="1" t="s">
        <v>811</v>
      </c>
      <c r="Y685" s="1" t="s">
        <v>3260</v>
      </c>
      <c r="Z685" s="1" t="s">
        <v>1063</v>
      </c>
      <c r="AB685" s="7">
        <v>8</v>
      </c>
    </row>
    <row r="686" spans="1:28" x14ac:dyDescent="0.25">
      <c r="A686" s="1" t="s">
        <v>1160</v>
      </c>
      <c r="C686" s="1" t="s">
        <v>28</v>
      </c>
      <c r="D686" s="1" t="s">
        <v>29</v>
      </c>
      <c r="E686" s="1" t="s">
        <v>30</v>
      </c>
      <c r="F686" s="1" t="s">
        <v>31</v>
      </c>
      <c r="G686" s="1" t="s">
        <v>3233</v>
      </c>
      <c r="L686" s="1" t="s">
        <v>35</v>
      </c>
      <c r="M686" s="7">
        <v>2</v>
      </c>
      <c r="N686" s="1" t="s">
        <v>2902</v>
      </c>
      <c r="O686" s="1" t="s">
        <v>42</v>
      </c>
      <c r="P686" s="1" t="s">
        <v>393</v>
      </c>
      <c r="R686" s="1" t="s">
        <v>3115</v>
      </c>
      <c r="S686" s="1" t="s">
        <v>3253</v>
      </c>
      <c r="T686" s="1" t="s">
        <v>23</v>
      </c>
      <c r="U686" s="1" t="s">
        <v>24</v>
      </c>
      <c r="V686" s="7">
        <f t="shared" si="18"/>
        <v>2779</v>
      </c>
      <c r="W686" s="1" t="s">
        <v>2248</v>
      </c>
      <c r="X686" s="1" t="s">
        <v>811</v>
      </c>
      <c r="Y686" s="1" t="s">
        <v>3260</v>
      </c>
      <c r="Z686" s="1" t="s">
        <v>1063</v>
      </c>
      <c r="AB686" s="7">
        <v>8</v>
      </c>
    </row>
    <row r="687" spans="1:28" x14ac:dyDescent="0.25">
      <c r="A687" s="1" t="s">
        <v>1161</v>
      </c>
      <c r="C687" s="1" t="s">
        <v>28</v>
      </c>
      <c r="D687" s="1" t="s">
        <v>29</v>
      </c>
      <c r="E687" s="1" t="s">
        <v>30</v>
      </c>
      <c r="F687" s="1" t="s">
        <v>31</v>
      </c>
      <c r="G687" s="1" t="s">
        <v>3233</v>
      </c>
      <c r="L687" s="1" t="s">
        <v>35</v>
      </c>
      <c r="M687" s="7">
        <v>2</v>
      </c>
      <c r="N687" s="1" t="s">
        <v>2902</v>
      </c>
      <c r="O687" s="1" t="s">
        <v>42</v>
      </c>
      <c r="P687" s="1" t="s">
        <v>393</v>
      </c>
      <c r="R687" s="1" t="s">
        <v>3115</v>
      </c>
      <c r="S687" s="1" t="s">
        <v>3253</v>
      </c>
      <c r="T687" s="1" t="s">
        <v>23</v>
      </c>
      <c r="U687" s="1" t="s">
        <v>24</v>
      </c>
      <c r="V687" s="7">
        <f t="shared" si="18"/>
        <v>2782</v>
      </c>
      <c r="W687" s="1" t="s">
        <v>776</v>
      </c>
      <c r="X687" s="1" t="s">
        <v>811</v>
      </c>
      <c r="Y687" s="1" t="s">
        <v>3260</v>
      </c>
      <c r="Z687" s="1" t="s">
        <v>1063</v>
      </c>
      <c r="AB687" s="7">
        <v>8</v>
      </c>
    </row>
    <row r="688" spans="1:28" x14ac:dyDescent="0.25">
      <c r="A688" s="1" t="s">
        <v>1162</v>
      </c>
      <c r="C688" s="1" t="s">
        <v>28</v>
      </c>
      <c r="D688" s="1" t="s">
        <v>29</v>
      </c>
      <c r="E688" s="1" t="s">
        <v>30</v>
      </c>
      <c r="F688" s="1" t="s">
        <v>31</v>
      </c>
      <c r="G688" s="1" t="s">
        <v>3233</v>
      </c>
      <c r="L688" s="1" t="s">
        <v>35</v>
      </c>
      <c r="M688" s="7">
        <v>2</v>
      </c>
      <c r="N688" s="1" t="s">
        <v>2902</v>
      </c>
      <c r="O688" s="1" t="s">
        <v>42</v>
      </c>
      <c r="P688" s="1" t="s">
        <v>393</v>
      </c>
      <c r="R688" s="1" t="s">
        <v>3115</v>
      </c>
      <c r="S688" s="1" t="s">
        <v>3253</v>
      </c>
      <c r="T688" s="1" t="s">
        <v>23</v>
      </c>
      <c r="U688" s="1" t="s">
        <v>24</v>
      </c>
      <c r="V688" s="7">
        <f t="shared" si="18"/>
        <v>2785</v>
      </c>
      <c r="W688" s="1" t="s">
        <v>127</v>
      </c>
      <c r="X688" s="1" t="s">
        <v>811</v>
      </c>
      <c r="Y688" s="1" t="s">
        <v>3260</v>
      </c>
      <c r="Z688" s="1" t="s">
        <v>1063</v>
      </c>
      <c r="AB688" s="7">
        <v>8</v>
      </c>
    </row>
    <row r="689" spans="1:28" x14ac:dyDescent="0.25">
      <c r="A689" s="1" t="s">
        <v>1163</v>
      </c>
      <c r="C689" s="1" t="s">
        <v>28</v>
      </c>
      <c r="D689" s="1" t="s">
        <v>29</v>
      </c>
      <c r="E689" s="1" t="s">
        <v>30</v>
      </c>
      <c r="F689" s="1" t="s">
        <v>31</v>
      </c>
      <c r="G689" s="1" t="s">
        <v>3233</v>
      </c>
      <c r="L689" s="1" t="s">
        <v>35</v>
      </c>
      <c r="M689" s="7">
        <v>2</v>
      </c>
      <c r="N689" s="1" t="s">
        <v>2902</v>
      </c>
      <c r="O689" s="1" t="s">
        <v>42</v>
      </c>
      <c r="P689" s="1" t="s">
        <v>393</v>
      </c>
      <c r="R689" s="1" t="s">
        <v>3115</v>
      </c>
      <c r="S689" s="1" t="s">
        <v>3253</v>
      </c>
      <c r="T689" s="1" t="s">
        <v>23</v>
      </c>
      <c r="U689" s="1" t="s">
        <v>24</v>
      </c>
      <c r="V689" s="7">
        <f t="shared" si="18"/>
        <v>2787</v>
      </c>
      <c r="W689" s="1" t="s">
        <v>129</v>
      </c>
      <c r="X689" s="1" t="s">
        <v>811</v>
      </c>
      <c r="Y689" s="1" t="s">
        <v>3260</v>
      </c>
      <c r="Z689" s="1" t="s">
        <v>1063</v>
      </c>
      <c r="AB689" s="7">
        <v>8</v>
      </c>
    </row>
    <row r="690" spans="1:28" x14ac:dyDescent="0.25">
      <c r="A690" s="1" t="s">
        <v>1164</v>
      </c>
      <c r="C690" s="1" t="s">
        <v>28</v>
      </c>
      <c r="D690" s="1" t="s">
        <v>29</v>
      </c>
      <c r="E690" s="1" t="s">
        <v>30</v>
      </c>
      <c r="F690" s="1" t="s">
        <v>31</v>
      </c>
      <c r="G690" s="1" t="s">
        <v>3233</v>
      </c>
      <c r="L690" s="1" t="s">
        <v>36</v>
      </c>
      <c r="M690" s="7">
        <v>4</v>
      </c>
      <c r="N690" s="1" t="s">
        <v>2906</v>
      </c>
      <c r="O690" s="1" t="s">
        <v>2706</v>
      </c>
      <c r="P690" s="1" t="s">
        <v>2707</v>
      </c>
      <c r="R690" s="1" t="s">
        <v>3115</v>
      </c>
      <c r="S690" s="1" t="s">
        <v>3253</v>
      </c>
      <c r="T690" s="1" t="s">
        <v>23</v>
      </c>
      <c r="U690" s="1" t="s">
        <v>24</v>
      </c>
      <c r="V690" s="7">
        <f t="shared" si="18"/>
        <v>3389</v>
      </c>
      <c r="W690" s="1" t="s">
        <v>617</v>
      </c>
      <c r="X690" s="1" t="s">
        <v>811</v>
      </c>
      <c r="Y690" s="1" t="s">
        <v>3261</v>
      </c>
      <c r="Z690" s="1" t="s">
        <v>1138</v>
      </c>
      <c r="AB690" s="7">
        <v>8</v>
      </c>
    </row>
    <row r="691" spans="1:28" x14ac:dyDescent="0.25">
      <c r="A691" s="1" t="s">
        <v>1165</v>
      </c>
      <c r="C691" s="1" t="s">
        <v>28</v>
      </c>
      <c r="D691" s="1" t="s">
        <v>29</v>
      </c>
      <c r="E691" s="1" t="s">
        <v>30</v>
      </c>
      <c r="F691" s="1" t="s">
        <v>31</v>
      </c>
      <c r="G691" s="1" t="s">
        <v>3233</v>
      </c>
      <c r="L691" s="1" t="s">
        <v>35</v>
      </c>
      <c r="M691" s="7">
        <v>1</v>
      </c>
      <c r="N691" s="1" t="s">
        <v>2906</v>
      </c>
      <c r="O691" s="1" t="s">
        <v>42</v>
      </c>
      <c r="P691" s="1" t="s">
        <v>393</v>
      </c>
      <c r="R691" s="1" t="s">
        <v>3115</v>
      </c>
      <c r="S691" s="1" t="s">
        <v>3253</v>
      </c>
      <c r="T691" s="1" t="s">
        <v>23</v>
      </c>
      <c r="U691" s="1" t="s">
        <v>24</v>
      </c>
      <c r="V691" s="7">
        <f t="shared" si="18"/>
        <v>3570</v>
      </c>
      <c r="W691" s="1" t="s">
        <v>1316</v>
      </c>
      <c r="X691" s="1" t="s">
        <v>811</v>
      </c>
      <c r="Y691" s="1" t="s">
        <v>3261</v>
      </c>
      <c r="Z691" s="1" t="s">
        <v>1138</v>
      </c>
      <c r="AB691" s="7">
        <v>8</v>
      </c>
    </row>
    <row r="692" spans="1:28" x14ac:dyDescent="0.25">
      <c r="A692" s="1" t="s">
        <v>1166</v>
      </c>
      <c r="C692" s="1" t="s">
        <v>28</v>
      </c>
      <c r="D692" s="1" t="s">
        <v>29</v>
      </c>
      <c r="E692" s="1" t="s">
        <v>30</v>
      </c>
      <c r="F692" s="1" t="s">
        <v>31</v>
      </c>
      <c r="G692" s="1" t="s">
        <v>3233</v>
      </c>
      <c r="L692" s="1" t="s">
        <v>35</v>
      </c>
      <c r="M692" s="7">
        <v>2</v>
      </c>
      <c r="N692" s="1" t="s">
        <v>2902</v>
      </c>
      <c r="O692" s="1" t="s">
        <v>42</v>
      </c>
      <c r="P692" s="1" t="s">
        <v>393</v>
      </c>
      <c r="R692" s="1" t="s">
        <v>3115</v>
      </c>
      <c r="S692" s="1" t="s">
        <v>3253</v>
      </c>
      <c r="T692" s="1" t="s">
        <v>23</v>
      </c>
      <c r="U692" s="1" t="s">
        <v>24</v>
      </c>
      <c r="V692" s="7">
        <f t="shared" si="18"/>
        <v>3572</v>
      </c>
      <c r="W692" s="1" t="s">
        <v>379</v>
      </c>
      <c r="X692" s="1" t="s">
        <v>811</v>
      </c>
      <c r="Y692" s="1" t="s">
        <v>3261</v>
      </c>
      <c r="Z692" s="1" t="s">
        <v>1138</v>
      </c>
      <c r="AB692" s="7">
        <v>8</v>
      </c>
    </row>
    <row r="693" spans="1:28" x14ac:dyDescent="0.25">
      <c r="A693" s="1" t="s">
        <v>1167</v>
      </c>
      <c r="C693" s="1" t="s">
        <v>28</v>
      </c>
      <c r="D693" s="1" t="s">
        <v>29</v>
      </c>
      <c r="E693" s="1" t="s">
        <v>30</v>
      </c>
      <c r="F693" s="1" t="s">
        <v>31</v>
      </c>
      <c r="G693" s="1" t="s">
        <v>3233</v>
      </c>
      <c r="L693" s="1" t="s">
        <v>35</v>
      </c>
      <c r="M693" s="7">
        <v>1</v>
      </c>
      <c r="N693" s="1" t="s">
        <v>2906</v>
      </c>
      <c r="O693" s="1" t="s">
        <v>42</v>
      </c>
      <c r="P693" s="1" t="s">
        <v>393</v>
      </c>
      <c r="R693" s="1" t="s">
        <v>3115</v>
      </c>
      <c r="S693" s="1" t="s">
        <v>3253</v>
      </c>
      <c r="T693" s="1" t="s">
        <v>23</v>
      </c>
      <c r="U693" s="1" t="s">
        <v>24</v>
      </c>
      <c r="V693" s="7">
        <f t="shared" si="18"/>
        <v>3625</v>
      </c>
      <c r="W693" s="1" t="s">
        <v>94</v>
      </c>
      <c r="X693" s="1" t="s">
        <v>811</v>
      </c>
      <c r="Y693" s="1" t="s">
        <v>3261</v>
      </c>
      <c r="Z693" s="1" t="s">
        <v>1138</v>
      </c>
      <c r="AB693" s="7">
        <v>8</v>
      </c>
    </row>
    <row r="694" spans="1:28" x14ac:dyDescent="0.25">
      <c r="A694" s="1" t="s">
        <v>1168</v>
      </c>
      <c r="C694" s="1" t="s">
        <v>28</v>
      </c>
      <c r="D694" s="1" t="s">
        <v>29</v>
      </c>
      <c r="E694" s="1" t="s">
        <v>30</v>
      </c>
      <c r="F694" s="1" t="s">
        <v>31</v>
      </c>
      <c r="G694" s="1" t="s">
        <v>3233</v>
      </c>
      <c r="L694" s="1" t="s">
        <v>35</v>
      </c>
      <c r="M694" s="7">
        <v>1</v>
      </c>
      <c r="N694" s="1" t="s">
        <v>2906</v>
      </c>
      <c r="O694" s="1" t="s">
        <v>42</v>
      </c>
      <c r="P694" s="1" t="s">
        <v>393</v>
      </c>
      <c r="R694" s="1" t="s">
        <v>3115</v>
      </c>
      <c r="S694" s="1" t="s">
        <v>3253</v>
      </c>
      <c r="T694" s="1" t="s">
        <v>23</v>
      </c>
      <c r="U694" s="1" t="s">
        <v>24</v>
      </c>
      <c r="V694" s="7">
        <f t="shared" si="18"/>
        <v>3627</v>
      </c>
      <c r="W694" s="1" t="s">
        <v>641</v>
      </c>
      <c r="X694" s="1" t="s">
        <v>811</v>
      </c>
      <c r="Y694" s="1" t="s">
        <v>3261</v>
      </c>
      <c r="Z694" s="1" t="s">
        <v>1138</v>
      </c>
      <c r="AB694" s="7">
        <v>8</v>
      </c>
    </row>
    <row r="695" spans="1:28" x14ac:dyDescent="0.25">
      <c r="A695" s="1" t="s">
        <v>1169</v>
      </c>
      <c r="C695" s="1" t="s">
        <v>28</v>
      </c>
      <c r="D695" s="1" t="s">
        <v>29</v>
      </c>
      <c r="E695" s="1" t="s">
        <v>30</v>
      </c>
      <c r="F695" s="1" t="s">
        <v>31</v>
      </c>
      <c r="G695" s="1" t="s">
        <v>3233</v>
      </c>
      <c r="L695" s="1" t="s">
        <v>35</v>
      </c>
      <c r="M695" s="7">
        <v>2</v>
      </c>
      <c r="N695" s="1" t="s">
        <v>2902</v>
      </c>
      <c r="O695" s="1" t="s">
        <v>42</v>
      </c>
      <c r="P695" s="1" t="s">
        <v>393</v>
      </c>
      <c r="R695" s="1" t="s">
        <v>3115</v>
      </c>
      <c r="S695" s="1" t="s">
        <v>3253</v>
      </c>
      <c r="T695" s="1" t="s">
        <v>23</v>
      </c>
      <c r="U695" s="1" t="s">
        <v>24</v>
      </c>
      <c r="V695" s="7">
        <f t="shared" si="18"/>
        <v>3628</v>
      </c>
      <c r="W695" s="1" t="s">
        <v>1601</v>
      </c>
      <c r="X695" s="1" t="s">
        <v>811</v>
      </c>
      <c r="Y695" s="1" t="s">
        <v>3261</v>
      </c>
      <c r="Z695" s="1" t="s">
        <v>1138</v>
      </c>
      <c r="AB695" s="7">
        <v>8</v>
      </c>
    </row>
    <row r="696" spans="1:28" x14ac:dyDescent="0.25">
      <c r="A696" s="1" t="s">
        <v>1170</v>
      </c>
      <c r="C696" s="1" t="s">
        <v>28</v>
      </c>
      <c r="D696" s="1" t="s">
        <v>29</v>
      </c>
      <c r="E696" s="1" t="s">
        <v>30</v>
      </c>
      <c r="F696" s="1" t="s">
        <v>31</v>
      </c>
      <c r="G696" s="1" t="s">
        <v>3233</v>
      </c>
      <c r="L696" s="1" t="s">
        <v>35</v>
      </c>
      <c r="M696" s="7">
        <v>3</v>
      </c>
      <c r="N696" s="1" t="s">
        <v>2903</v>
      </c>
      <c r="O696" s="1" t="s">
        <v>42</v>
      </c>
      <c r="P696" s="1" t="s">
        <v>393</v>
      </c>
      <c r="R696" s="1" t="s">
        <v>3115</v>
      </c>
      <c r="S696" s="1" t="s">
        <v>3253</v>
      </c>
      <c r="T696" s="1" t="s">
        <v>23</v>
      </c>
      <c r="U696" s="1" t="s">
        <v>24</v>
      </c>
      <c r="V696" s="7">
        <f t="shared" si="18"/>
        <v>3661</v>
      </c>
      <c r="W696" s="1" t="s">
        <v>853</v>
      </c>
      <c r="X696" s="1" t="s">
        <v>811</v>
      </c>
      <c r="Y696" s="1" t="s">
        <v>3261</v>
      </c>
      <c r="Z696" s="1" t="s">
        <v>1138</v>
      </c>
      <c r="AB696" s="7">
        <v>8</v>
      </c>
    </row>
    <row r="697" spans="1:28" x14ac:dyDescent="0.25">
      <c r="A697" s="1" t="s">
        <v>1171</v>
      </c>
      <c r="C697" s="1" t="s">
        <v>28</v>
      </c>
      <c r="D697" s="1" t="s">
        <v>29</v>
      </c>
      <c r="E697" s="1" t="s">
        <v>30</v>
      </c>
      <c r="F697" s="1" t="s">
        <v>31</v>
      </c>
      <c r="G697" s="1" t="s">
        <v>3233</v>
      </c>
      <c r="L697" s="1" t="s">
        <v>35</v>
      </c>
      <c r="M697" s="7">
        <v>3</v>
      </c>
      <c r="N697" s="1" t="s">
        <v>2902</v>
      </c>
      <c r="O697" s="1" t="s">
        <v>42</v>
      </c>
      <c r="P697" s="1" t="s">
        <v>393</v>
      </c>
      <c r="R697" s="1" t="s">
        <v>3115</v>
      </c>
      <c r="S697" s="1" t="s">
        <v>3253</v>
      </c>
      <c r="T697" s="1" t="s">
        <v>23</v>
      </c>
      <c r="U697" s="1" t="s">
        <v>24</v>
      </c>
      <c r="V697" s="7">
        <f t="shared" ref="V697:V735" si="19">(TIMEVALUE("0:"&amp;W697)*86400)-(TIMEVALUE("0:"&amp;X697)*86400)+(TIMEVALUE("0:"&amp;Z697)*86400)</f>
        <v>4212</v>
      </c>
      <c r="W697" s="1" t="s">
        <v>51</v>
      </c>
      <c r="X697" s="1" t="s">
        <v>1569</v>
      </c>
      <c r="Y697" s="1" t="s">
        <v>3262</v>
      </c>
      <c r="Z697" s="1" t="s">
        <v>3162</v>
      </c>
      <c r="AA697" s="1" t="s">
        <v>3263</v>
      </c>
      <c r="AB697" s="7">
        <v>9</v>
      </c>
    </row>
    <row r="698" spans="1:28" x14ac:dyDescent="0.25">
      <c r="A698" s="1" t="s">
        <v>1172</v>
      </c>
      <c r="C698" s="1" t="s">
        <v>28</v>
      </c>
      <c r="D698" s="1" t="s">
        <v>29</v>
      </c>
      <c r="E698" s="1" t="s">
        <v>30</v>
      </c>
      <c r="F698" s="1" t="s">
        <v>31</v>
      </c>
      <c r="G698" s="1" t="s">
        <v>3233</v>
      </c>
      <c r="L698" s="1" t="s">
        <v>35</v>
      </c>
      <c r="M698" s="7">
        <v>3</v>
      </c>
      <c r="N698" s="1" t="s">
        <v>2902</v>
      </c>
      <c r="O698" s="1" t="s">
        <v>42</v>
      </c>
      <c r="P698" s="1" t="s">
        <v>393</v>
      </c>
      <c r="R698" s="1" t="s">
        <v>3115</v>
      </c>
      <c r="S698" s="1" t="s">
        <v>3253</v>
      </c>
      <c r="T698" s="1" t="s">
        <v>23</v>
      </c>
      <c r="U698" s="1" t="s">
        <v>24</v>
      </c>
      <c r="V698" s="7">
        <f t="shared" si="19"/>
        <v>4214</v>
      </c>
      <c r="W698" s="1" t="s">
        <v>1493</v>
      </c>
      <c r="X698" s="1" t="s">
        <v>1569</v>
      </c>
      <c r="Y698" s="1" t="s">
        <v>3262</v>
      </c>
      <c r="Z698" s="1" t="s">
        <v>3162</v>
      </c>
      <c r="AB698" s="7">
        <v>9</v>
      </c>
    </row>
    <row r="699" spans="1:28" x14ac:dyDescent="0.25">
      <c r="A699" s="1" t="s">
        <v>1173</v>
      </c>
      <c r="C699" s="1" t="s">
        <v>28</v>
      </c>
      <c r="D699" s="1" t="s">
        <v>29</v>
      </c>
      <c r="E699" s="1" t="s">
        <v>30</v>
      </c>
      <c r="F699" s="1" t="s">
        <v>31</v>
      </c>
      <c r="G699" s="1" t="s">
        <v>3233</v>
      </c>
      <c r="L699" s="1" t="s">
        <v>35</v>
      </c>
      <c r="M699" s="7">
        <v>3</v>
      </c>
      <c r="N699" s="1" t="s">
        <v>2902</v>
      </c>
      <c r="O699" s="1" t="s">
        <v>42</v>
      </c>
      <c r="P699" s="1" t="s">
        <v>393</v>
      </c>
      <c r="R699" s="1" t="s">
        <v>3115</v>
      </c>
      <c r="S699" s="1" t="s">
        <v>3253</v>
      </c>
      <c r="T699" s="1" t="s">
        <v>23</v>
      </c>
      <c r="U699" s="1" t="s">
        <v>24</v>
      </c>
      <c r="V699" s="7">
        <f t="shared" si="19"/>
        <v>4217</v>
      </c>
      <c r="W699" s="1" t="s">
        <v>593</v>
      </c>
      <c r="X699" s="1" t="s">
        <v>1569</v>
      </c>
      <c r="Y699" s="1" t="s">
        <v>3262</v>
      </c>
      <c r="Z699" s="1" t="s">
        <v>3162</v>
      </c>
      <c r="AB699" s="7">
        <v>9</v>
      </c>
    </row>
    <row r="700" spans="1:28" x14ac:dyDescent="0.25">
      <c r="A700" s="1" t="s">
        <v>1174</v>
      </c>
      <c r="C700" s="1" t="s">
        <v>28</v>
      </c>
      <c r="D700" s="1" t="s">
        <v>29</v>
      </c>
      <c r="E700" s="1" t="s">
        <v>30</v>
      </c>
      <c r="F700" s="1" t="s">
        <v>31</v>
      </c>
      <c r="G700" s="1" t="s">
        <v>3233</v>
      </c>
      <c r="L700" s="1" t="s">
        <v>36</v>
      </c>
      <c r="M700" s="7">
        <v>4</v>
      </c>
      <c r="N700" s="1" t="s">
        <v>2906</v>
      </c>
      <c r="O700" s="1" t="s">
        <v>42</v>
      </c>
      <c r="P700" s="1" t="s">
        <v>393</v>
      </c>
      <c r="R700" s="1" t="s">
        <v>3115</v>
      </c>
      <c r="S700" s="1" t="s">
        <v>3253</v>
      </c>
      <c r="T700" s="1" t="s">
        <v>23</v>
      </c>
      <c r="U700" s="1" t="s">
        <v>24</v>
      </c>
      <c r="V700" s="7">
        <f t="shared" ref="V700:V725" si="20">(TIMEVALUE("0:"&amp;W700)*86400)-(TIMEVALUE("0:"&amp;X700)*86400)+(TIMEVALUE("0:"&amp;Z700)*86400)</f>
        <v>466</v>
      </c>
      <c r="W700" s="1" t="s">
        <v>90</v>
      </c>
      <c r="X700" s="1" t="s">
        <v>3024</v>
      </c>
      <c r="Y700" s="1" t="s">
        <v>3264</v>
      </c>
      <c r="Z700" s="1" t="s">
        <v>39</v>
      </c>
      <c r="AB700" s="7">
        <v>10</v>
      </c>
    </row>
    <row r="701" spans="1:28" x14ac:dyDescent="0.25">
      <c r="A701" s="1" t="s">
        <v>1175</v>
      </c>
      <c r="C701" s="1" t="s">
        <v>28</v>
      </c>
      <c r="D701" s="1" t="s">
        <v>29</v>
      </c>
      <c r="E701" s="1" t="s">
        <v>30</v>
      </c>
      <c r="F701" s="1" t="s">
        <v>31</v>
      </c>
      <c r="G701" s="1" t="s">
        <v>3233</v>
      </c>
      <c r="L701" s="1" t="s">
        <v>36</v>
      </c>
      <c r="M701" s="7">
        <v>4</v>
      </c>
      <c r="N701" s="1" t="s">
        <v>2906</v>
      </c>
      <c r="O701" s="1" t="s">
        <v>42</v>
      </c>
      <c r="P701" s="1" t="s">
        <v>393</v>
      </c>
      <c r="R701" s="1" t="s">
        <v>3115</v>
      </c>
      <c r="S701" s="1" t="s">
        <v>3253</v>
      </c>
      <c r="T701" s="1" t="s">
        <v>23</v>
      </c>
      <c r="U701" s="1" t="s">
        <v>24</v>
      </c>
      <c r="V701" s="7">
        <f t="shared" si="20"/>
        <v>467.99999999999989</v>
      </c>
      <c r="W701" s="1" t="s">
        <v>624</v>
      </c>
      <c r="X701" s="1" t="s">
        <v>3024</v>
      </c>
      <c r="Y701" s="1" t="s">
        <v>3264</v>
      </c>
      <c r="Z701" s="1" t="s">
        <v>39</v>
      </c>
      <c r="AB701" s="7">
        <v>10</v>
      </c>
    </row>
    <row r="702" spans="1:28" x14ac:dyDescent="0.25">
      <c r="A702" s="1" t="s">
        <v>1176</v>
      </c>
      <c r="C702" s="1" t="s">
        <v>28</v>
      </c>
      <c r="D702" s="1" t="s">
        <v>29</v>
      </c>
      <c r="E702" s="1" t="s">
        <v>30</v>
      </c>
      <c r="F702" s="1" t="s">
        <v>31</v>
      </c>
      <c r="G702" s="1" t="s">
        <v>3233</v>
      </c>
      <c r="L702" s="1" t="s">
        <v>36</v>
      </c>
      <c r="M702" s="7">
        <v>4</v>
      </c>
      <c r="N702" s="1" t="s">
        <v>2906</v>
      </c>
      <c r="O702" s="1" t="s">
        <v>42</v>
      </c>
      <c r="P702" s="1" t="s">
        <v>393</v>
      </c>
      <c r="R702" s="1" t="s">
        <v>3115</v>
      </c>
      <c r="S702" s="1" t="s">
        <v>3253</v>
      </c>
      <c r="T702" s="1" t="s">
        <v>23</v>
      </c>
      <c r="U702" s="1" t="s">
        <v>24</v>
      </c>
      <c r="V702" s="7">
        <f t="shared" si="20"/>
        <v>472</v>
      </c>
      <c r="W702" s="1" t="s">
        <v>1317</v>
      </c>
      <c r="X702" s="1" t="s">
        <v>3024</v>
      </c>
      <c r="Y702" s="1" t="s">
        <v>3264</v>
      </c>
      <c r="Z702" s="1" t="s">
        <v>39</v>
      </c>
      <c r="AB702" s="7">
        <v>10</v>
      </c>
    </row>
    <row r="703" spans="1:28" x14ac:dyDescent="0.25">
      <c r="A703" s="1" t="s">
        <v>1177</v>
      </c>
      <c r="C703" s="1" t="s">
        <v>28</v>
      </c>
      <c r="D703" s="1" t="s">
        <v>29</v>
      </c>
      <c r="E703" s="1" t="s">
        <v>30</v>
      </c>
      <c r="F703" s="1" t="s">
        <v>31</v>
      </c>
      <c r="G703" s="1" t="s">
        <v>3233</v>
      </c>
      <c r="L703" s="1" t="s">
        <v>36</v>
      </c>
      <c r="M703" s="7">
        <v>4</v>
      </c>
      <c r="N703" s="1" t="s">
        <v>2906</v>
      </c>
      <c r="O703" s="1" t="s">
        <v>42</v>
      </c>
      <c r="P703" s="1" t="s">
        <v>393</v>
      </c>
      <c r="R703" s="1" t="s">
        <v>3115</v>
      </c>
      <c r="S703" s="1" t="s">
        <v>3253</v>
      </c>
      <c r="T703" s="1" t="s">
        <v>23</v>
      </c>
      <c r="U703" s="1" t="s">
        <v>24</v>
      </c>
      <c r="V703" s="7">
        <f t="shared" si="20"/>
        <v>476.00000000000011</v>
      </c>
      <c r="W703" s="1" t="s">
        <v>1083</v>
      </c>
      <c r="X703" s="1" t="s">
        <v>3024</v>
      </c>
      <c r="Y703" s="1" t="s">
        <v>3264</v>
      </c>
      <c r="Z703" s="1" t="s">
        <v>39</v>
      </c>
      <c r="AB703" s="7">
        <v>10</v>
      </c>
    </row>
    <row r="704" spans="1:28" x14ac:dyDescent="0.25">
      <c r="A704" s="1" t="s">
        <v>1178</v>
      </c>
      <c r="C704" s="1" t="s">
        <v>28</v>
      </c>
      <c r="D704" s="1" t="s">
        <v>29</v>
      </c>
      <c r="E704" s="1" t="s">
        <v>30</v>
      </c>
      <c r="F704" s="1" t="s">
        <v>31</v>
      </c>
      <c r="G704" s="1" t="s">
        <v>3233</v>
      </c>
      <c r="L704" s="1" t="s">
        <v>36</v>
      </c>
      <c r="M704" s="7">
        <v>4</v>
      </c>
      <c r="N704" s="1" t="s">
        <v>2906</v>
      </c>
      <c r="O704" s="1" t="s">
        <v>42</v>
      </c>
      <c r="P704" s="1" t="s">
        <v>393</v>
      </c>
      <c r="R704" s="1" t="s">
        <v>3115</v>
      </c>
      <c r="S704" s="1" t="s">
        <v>3253</v>
      </c>
      <c r="T704" s="1" t="s">
        <v>23</v>
      </c>
      <c r="U704" s="1" t="s">
        <v>24</v>
      </c>
      <c r="V704" s="7">
        <f t="shared" si="20"/>
        <v>480</v>
      </c>
      <c r="W704" s="1" t="s">
        <v>1318</v>
      </c>
      <c r="X704" s="1" t="s">
        <v>3024</v>
      </c>
      <c r="Y704" s="1" t="s">
        <v>3264</v>
      </c>
      <c r="Z704" s="1" t="s">
        <v>39</v>
      </c>
      <c r="AB704" s="7">
        <v>10</v>
      </c>
    </row>
    <row r="705" spans="1:28" x14ac:dyDescent="0.25">
      <c r="A705" s="1" t="s">
        <v>1179</v>
      </c>
      <c r="C705" s="1" t="s">
        <v>28</v>
      </c>
      <c r="D705" s="1" t="s">
        <v>29</v>
      </c>
      <c r="E705" s="1" t="s">
        <v>30</v>
      </c>
      <c r="F705" s="1" t="s">
        <v>31</v>
      </c>
      <c r="G705" s="1" t="s">
        <v>3233</v>
      </c>
      <c r="L705" s="1" t="s">
        <v>35</v>
      </c>
      <c r="M705" s="7">
        <v>4</v>
      </c>
      <c r="N705" s="1" t="s">
        <v>2906</v>
      </c>
      <c r="O705" s="1" t="s">
        <v>42</v>
      </c>
      <c r="P705" s="1" t="s">
        <v>393</v>
      </c>
      <c r="R705" s="1" t="s">
        <v>3115</v>
      </c>
      <c r="S705" s="1" t="s">
        <v>3253</v>
      </c>
      <c r="T705" s="1" t="s">
        <v>23</v>
      </c>
      <c r="U705" s="1" t="s">
        <v>24</v>
      </c>
      <c r="V705" s="7">
        <f t="shared" si="20"/>
        <v>508.00000000000011</v>
      </c>
      <c r="W705" s="1" t="s">
        <v>634</v>
      </c>
      <c r="X705" s="1" t="s">
        <v>3024</v>
      </c>
      <c r="Y705" s="1" t="s">
        <v>3264</v>
      </c>
      <c r="Z705" s="1" t="s">
        <v>39</v>
      </c>
      <c r="AB705" s="7">
        <v>10</v>
      </c>
    </row>
    <row r="706" spans="1:28" x14ac:dyDescent="0.25">
      <c r="A706" s="1" t="s">
        <v>1180</v>
      </c>
      <c r="C706" s="1" t="s">
        <v>28</v>
      </c>
      <c r="D706" s="1" t="s">
        <v>29</v>
      </c>
      <c r="E706" s="1" t="s">
        <v>30</v>
      </c>
      <c r="F706" s="1" t="s">
        <v>31</v>
      </c>
      <c r="G706" s="1" t="s">
        <v>3233</v>
      </c>
      <c r="L706" s="1" t="s">
        <v>35</v>
      </c>
      <c r="M706" s="7">
        <v>4</v>
      </c>
      <c r="N706" s="1" t="s">
        <v>2906</v>
      </c>
      <c r="O706" s="1" t="s">
        <v>42</v>
      </c>
      <c r="P706" s="1" t="s">
        <v>393</v>
      </c>
      <c r="R706" s="1" t="s">
        <v>3115</v>
      </c>
      <c r="S706" s="1" t="s">
        <v>3253</v>
      </c>
      <c r="T706" s="1" t="s">
        <v>23</v>
      </c>
      <c r="U706" s="1" t="s">
        <v>24</v>
      </c>
      <c r="V706" s="7">
        <f t="shared" si="20"/>
        <v>512</v>
      </c>
      <c r="W706" s="1" t="s">
        <v>637</v>
      </c>
      <c r="X706" s="1" t="s">
        <v>3024</v>
      </c>
      <c r="Y706" s="1" t="s">
        <v>3264</v>
      </c>
      <c r="Z706" s="1" t="s">
        <v>39</v>
      </c>
      <c r="AB706" s="7">
        <v>10</v>
      </c>
    </row>
    <row r="707" spans="1:28" x14ac:dyDescent="0.25">
      <c r="A707" s="1" t="s">
        <v>1181</v>
      </c>
      <c r="C707" s="1" t="s">
        <v>28</v>
      </c>
      <c r="D707" s="1" t="s">
        <v>29</v>
      </c>
      <c r="E707" s="1" t="s">
        <v>30</v>
      </c>
      <c r="F707" s="1" t="s">
        <v>31</v>
      </c>
      <c r="G707" s="1" t="s">
        <v>3233</v>
      </c>
      <c r="L707" s="1" t="s">
        <v>35</v>
      </c>
      <c r="M707" s="7">
        <v>4</v>
      </c>
      <c r="N707" s="1" t="s">
        <v>2906</v>
      </c>
      <c r="O707" s="1" t="s">
        <v>42</v>
      </c>
      <c r="P707" s="1" t="s">
        <v>393</v>
      </c>
      <c r="R707" s="1" t="s">
        <v>3115</v>
      </c>
      <c r="S707" s="1" t="s">
        <v>3253</v>
      </c>
      <c r="T707" s="1" t="s">
        <v>23</v>
      </c>
      <c r="U707" s="1" t="s">
        <v>24</v>
      </c>
      <c r="V707" s="7">
        <f t="shared" si="20"/>
        <v>514</v>
      </c>
      <c r="W707" s="1" t="s">
        <v>639</v>
      </c>
      <c r="X707" s="1" t="s">
        <v>3024</v>
      </c>
      <c r="Y707" s="1" t="s">
        <v>3264</v>
      </c>
      <c r="Z707" s="1" t="s">
        <v>39</v>
      </c>
      <c r="AB707" s="7">
        <v>10</v>
      </c>
    </row>
    <row r="708" spans="1:28" x14ac:dyDescent="0.25">
      <c r="A708" s="1" t="s">
        <v>1182</v>
      </c>
      <c r="C708" s="1" t="s">
        <v>28</v>
      </c>
      <c r="D708" s="1" t="s">
        <v>29</v>
      </c>
      <c r="E708" s="1" t="s">
        <v>30</v>
      </c>
      <c r="F708" s="1" t="s">
        <v>31</v>
      </c>
      <c r="G708" s="1" t="s">
        <v>3233</v>
      </c>
      <c r="L708" s="1" t="s">
        <v>35</v>
      </c>
      <c r="M708" s="7">
        <v>4</v>
      </c>
      <c r="N708" s="1" t="s">
        <v>2906</v>
      </c>
      <c r="O708" s="1" t="s">
        <v>42</v>
      </c>
      <c r="P708" s="1" t="s">
        <v>393</v>
      </c>
      <c r="R708" s="1" t="s">
        <v>3115</v>
      </c>
      <c r="S708" s="1" t="s">
        <v>3253</v>
      </c>
      <c r="T708" s="1" t="s">
        <v>23</v>
      </c>
      <c r="U708" s="1" t="s">
        <v>24</v>
      </c>
      <c r="V708" s="7">
        <f t="shared" si="20"/>
        <v>587</v>
      </c>
      <c r="W708" s="1" t="s">
        <v>383</v>
      </c>
      <c r="X708" s="1" t="s">
        <v>3024</v>
      </c>
      <c r="Y708" s="1" t="s">
        <v>3264</v>
      </c>
      <c r="Z708" s="1" t="s">
        <v>39</v>
      </c>
      <c r="AB708" s="7">
        <v>10</v>
      </c>
    </row>
    <row r="709" spans="1:28" x14ac:dyDescent="0.25">
      <c r="A709" s="1" t="s">
        <v>1183</v>
      </c>
      <c r="C709" s="1" t="s">
        <v>28</v>
      </c>
      <c r="D709" s="1" t="s">
        <v>29</v>
      </c>
      <c r="E709" s="1" t="s">
        <v>30</v>
      </c>
      <c r="F709" s="1" t="s">
        <v>31</v>
      </c>
      <c r="G709" s="1" t="s">
        <v>3233</v>
      </c>
      <c r="L709" s="1" t="s">
        <v>35</v>
      </c>
      <c r="M709" s="7">
        <v>4</v>
      </c>
      <c r="N709" s="1" t="s">
        <v>2906</v>
      </c>
      <c r="O709" s="1" t="s">
        <v>42</v>
      </c>
      <c r="P709" s="1" t="s">
        <v>393</v>
      </c>
      <c r="R709" s="1" t="s">
        <v>3115</v>
      </c>
      <c r="S709" s="1" t="s">
        <v>3253</v>
      </c>
      <c r="T709" s="1" t="s">
        <v>23</v>
      </c>
      <c r="U709" s="1" t="s">
        <v>24</v>
      </c>
      <c r="V709" s="7">
        <f t="shared" si="20"/>
        <v>589</v>
      </c>
      <c r="W709" s="1" t="s">
        <v>384</v>
      </c>
      <c r="X709" s="1" t="s">
        <v>3024</v>
      </c>
      <c r="Y709" s="1" t="s">
        <v>3264</v>
      </c>
      <c r="Z709" s="1" t="s">
        <v>39</v>
      </c>
      <c r="AB709" s="7">
        <v>10</v>
      </c>
    </row>
    <row r="710" spans="1:28" x14ac:dyDescent="0.25">
      <c r="A710" s="1" t="s">
        <v>1184</v>
      </c>
      <c r="C710" s="1" t="s">
        <v>28</v>
      </c>
      <c r="D710" s="1" t="s">
        <v>29</v>
      </c>
      <c r="E710" s="1" t="s">
        <v>30</v>
      </c>
      <c r="F710" s="1" t="s">
        <v>31</v>
      </c>
      <c r="G710" s="1" t="s">
        <v>3233</v>
      </c>
      <c r="L710" s="1" t="s">
        <v>35</v>
      </c>
      <c r="M710" s="7">
        <v>4</v>
      </c>
      <c r="N710" s="1" t="s">
        <v>2906</v>
      </c>
      <c r="O710" s="1" t="s">
        <v>42</v>
      </c>
      <c r="P710" s="1" t="s">
        <v>393</v>
      </c>
      <c r="R710" s="1" t="s">
        <v>3115</v>
      </c>
      <c r="S710" s="1" t="s">
        <v>3253</v>
      </c>
      <c r="T710" s="1" t="s">
        <v>23</v>
      </c>
      <c r="U710" s="1" t="s">
        <v>24</v>
      </c>
      <c r="V710" s="7">
        <f t="shared" si="20"/>
        <v>594</v>
      </c>
      <c r="W710" s="1" t="s">
        <v>772</v>
      </c>
      <c r="X710" s="1" t="s">
        <v>3024</v>
      </c>
      <c r="Y710" s="1" t="s">
        <v>3264</v>
      </c>
      <c r="Z710" s="1" t="s">
        <v>39</v>
      </c>
      <c r="AB710" s="7">
        <v>10</v>
      </c>
    </row>
    <row r="711" spans="1:28" x14ac:dyDescent="0.25">
      <c r="A711" s="1" t="s">
        <v>1185</v>
      </c>
      <c r="C711" s="1" t="s">
        <v>28</v>
      </c>
      <c r="D711" s="1" t="s">
        <v>29</v>
      </c>
      <c r="E711" s="1" t="s">
        <v>30</v>
      </c>
      <c r="F711" s="1" t="s">
        <v>31</v>
      </c>
      <c r="G711" s="1" t="s">
        <v>3233</v>
      </c>
      <c r="L711" s="1" t="s">
        <v>35</v>
      </c>
      <c r="M711" s="7">
        <v>5</v>
      </c>
      <c r="N711" s="1" t="s">
        <v>2902</v>
      </c>
      <c r="O711" s="1" t="s">
        <v>980</v>
      </c>
      <c r="P711" s="1" t="s">
        <v>981</v>
      </c>
      <c r="R711" s="1" t="s">
        <v>3115</v>
      </c>
      <c r="S711" s="1" t="s">
        <v>3253</v>
      </c>
      <c r="T711" s="1" t="s">
        <v>23</v>
      </c>
      <c r="U711" s="1" t="s">
        <v>24</v>
      </c>
      <c r="V711" s="7">
        <f t="shared" si="20"/>
        <v>910.00000000000011</v>
      </c>
      <c r="W711" s="1" t="s">
        <v>658</v>
      </c>
      <c r="X711" s="1" t="s">
        <v>3024</v>
      </c>
      <c r="Y711" s="1" t="s">
        <v>3264</v>
      </c>
      <c r="Z711" s="1" t="s">
        <v>39</v>
      </c>
      <c r="AB711" s="7">
        <v>10</v>
      </c>
    </row>
    <row r="712" spans="1:28" x14ac:dyDescent="0.25">
      <c r="A712" s="1" t="s">
        <v>1186</v>
      </c>
      <c r="C712" s="1" t="s">
        <v>28</v>
      </c>
      <c r="D712" s="1" t="s">
        <v>29</v>
      </c>
      <c r="E712" s="1" t="s">
        <v>30</v>
      </c>
      <c r="F712" s="1" t="s">
        <v>31</v>
      </c>
      <c r="G712" s="1" t="s">
        <v>3233</v>
      </c>
      <c r="L712" s="1" t="s">
        <v>35</v>
      </c>
      <c r="M712" s="7">
        <v>5</v>
      </c>
      <c r="N712" s="1" t="s">
        <v>2902</v>
      </c>
      <c r="O712" s="1" t="s">
        <v>980</v>
      </c>
      <c r="P712" s="1" t="s">
        <v>981</v>
      </c>
      <c r="R712" s="1" t="s">
        <v>3115</v>
      </c>
      <c r="S712" s="1" t="s">
        <v>3253</v>
      </c>
      <c r="T712" s="1" t="s">
        <v>23</v>
      </c>
      <c r="U712" s="1" t="s">
        <v>24</v>
      </c>
      <c r="V712" s="7">
        <f t="shared" si="20"/>
        <v>911</v>
      </c>
      <c r="W712" s="1" t="s">
        <v>3012</v>
      </c>
      <c r="X712" s="1" t="s">
        <v>3024</v>
      </c>
      <c r="Y712" s="1" t="s">
        <v>3264</v>
      </c>
      <c r="Z712" s="1" t="s">
        <v>39</v>
      </c>
      <c r="AB712" s="7">
        <v>10</v>
      </c>
    </row>
    <row r="713" spans="1:28" x14ac:dyDescent="0.25">
      <c r="A713" s="1" t="s">
        <v>1187</v>
      </c>
      <c r="C713" s="1" t="s">
        <v>28</v>
      </c>
      <c r="D713" s="1" t="s">
        <v>29</v>
      </c>
      <c r="E713" s="1" t="s">
        <v>30</v>
      </c>
      <c r="F713" s="1" t="s">
        <v>31</v>
      </c>
      <c r="G713" s="1" t="s">
        <v>3233</v>
      </c>
      <c r="L713" s="1" t="s">
        <v>35</v>
      </c>
      <c r="M713" s="7">
        <v>5</v>
      </c>
      <c r="N713" s="1" t="s">
        <v>2902</v>
      </c>
      <c r="O713" s="1" t="s">
        <v>980</v>
      </c>
      <c r="P713" s="1" t="s">
        <v>981</v>
      </c>
      <c r="R713" s="1" t="s">
        <v>3115</v>
      </c>
      <c r="S713" s="1" t="s">
        <v>3253</v>
      </c>
      <c r="T713" s="1" t="s">
        <v>23</v>
      </c>
      <c r="U713" s="1" t="s">
        <v>24</v>
      </c>
      <c r="V713" s="7">
        <f t="shared" si="20"/>
        <v>912.00000000000011</v>
      </c>
      <c r="W713" s="1" t="s">
        <v>659</v>
      </c>
      <c r="X713" s="1" t="s">
        <v>3024</v>
      </c>
      <c r="Y713" s="1" t="s">
        <v>3264</v>
      </c>
      <c r="Z713" s="1" t="s">
        <v>39</v>
      </c>
      <c r="AB713" s="7">
        <v>10</v>
      </c>
    </row>
    <row r="714" spans="1:28" x14ac:dyDescent="0.25">
      <c r="A714" s="1" t="s">
        <v>1188</v>
      </c>
      <c r="C714" s="1" t="s">
        <v>28</v>
      </c>
      <c r="D714" s="1" t="s">
        <v>29</v>
      </c>
      <c r="E714" s="1" t="s">
        <v>30</v>
      </c>
      <c r="F714" s="1" t="s">
        <v>31</v>
      </c>
      <c r="G714" s="1" t="s">
        <v>3233</v>
      </c>
      <c r="L714" s="1" t="s">
        <v>35</v>
      </c>
      <c r="M714" s="7">
        <v>5</v>
      </c>
      <c r="N714" s="1" t="s">
        <v>2902</v>
      </c>
      <c r="O714" s="1" t="s">
        <v>980</v>
      </c>
      <c r="P714" s="1" t="s">
        <v>981</v>
      </c>
      <c r="R714" s="1" t="s">
        <v>3115</v>
      </c>
      <c r="S714" s="1" t="s">
        <v>3266</v>
      </c>
      <c r="T714" s="1" t="s">
        <v>23</v>
      </c>
      <c r="U714" s="1" t="s">
        <v>24</v>
      </c>
      <c r="V714" s="7">
        <f t="shared" si="20"/>
        <v>997</v>
      </c>
      <c r="W714" s="1" t="s">
        <v>580</v>
      </c>
      <c r="X714" s="1" t="s">
        <v>3024</v>
      </c>
      <c r="Y714" s="1" t="s">
        <v>3265</v>
      </c>
      <c r="Z714" s="1" t="s">
        <v>353</v>
      </c>
      <c r="AB714" s="7">
        <v>10</v>
      </c>
    </row>
    <row r="715" spans="1:28" x14ac:dyDescent="0.25">
      <c r="A715" s="1" t="s">
        <v>1189</v>
      </c>
      <c r="C715" s="1" t="s">
        <v>28</v>
      </c>
      <c r="D715" s="1" t="s">
        <v>29</v>
      </c>
      <c r="E715" s="1" t="s">
        <v>30</v>
      </c>
      <c r="F715" s="1" t="s">
        <v>31</v>
      </c>
      <c r="G715" s="1" t="s">
        <v>3233</v>
      </c>
      <c r="L715" s="1" t="s">
        <v>36</v>
      </c>
      <c r="M715" s="7">
        <v>2</v>
      </c>
      <c r="N715" s="1" t="s">
        <v>2904</v>
      </c>
      <c r="O715" s="1" t="s">
        <v>980</v>
      </c>
      <c r="P715" s="1" t="s">
        <v>981</v>
      </c>
      <c r="R715" s="1" t="s">
        <v>3115</v>
      </c>
      <c r="S715" s="1" t="s">
        <v>3266</v>
      </c>
      <c r="T715" s="1" t="s">
        <v>23</v>
      </c>
      <c r="U715" s="1" t="s">
        <v>24</v>
      </c>
      <c r="V715" s="7">
        <f t="shared" si="20"/>
        <v>1055</v>
      </c>
      <c r="W715" s="1" t="s">
        <v>591</v>
      </c>
      <c r="X715" s="1" t="s">
        <v>3024</v>
      </c>
      <c r="Y715" s="1" t="s">
        <v>3265</v>
      </c>
      <c r="Z715" s="1" t="s">
        <v>353</v>
      </c>
      <c r="AB715" s="7">
        <v>10</v>
      </c>
    </row>
    <row r="716" spans="1:28" x14ac:dyDescent="0.25">
      <c r="A716" s="1" t="s">
        <v>1190</v>
      </c>
      <c r="C716" s="1" t="s">
        <v>28</v>
      </c>
      <c r="D716" s="1" t="s">
        <v>29</v>
      </c>
      <c r="E716" s="1" t="s">
        <v>30</v>
      </c>
      <c r="F716" s="1" t="s">
        <v>31</v>
      </c>
      <c r="G716" s="1" t="s">
        <v>3233</v>
      </c>
      <c r="L716" s="1" t="s">
        <v>36</v>
      </c>
      <c r="M716" s="7">
        <v>2</v>
      </c>
      <c r="N716" s="1" t="s">
        <v>2904</v>
      </c>
      <c r="O716" s="1" t="s">
        <v>980</v>
      </c>
      <c r="P716" s="1" t="s">
        <v>981</v>
      </c>
      <c r="R716" s="1" t="s">
        <v>3115</v>
      </c>
      <c r="S716" s="1" t="s">
        <v>3266</v>
      </c>
      <c r="T716" s="1" t="s">
        <v>23</v>
      </c>
      <c r="U716" s="1" t="s">
        <v>24</v>
      </c>
      <c r="V716" s="7">
        <f t="shared" si="20"/>
        <v>1057</v>
      </c>
      <c r="W716" s="1" t="s">
        <v>590</v>
      </c>
      <c r="X716" s="1" t="s">
        <v>3024</v>
      </c>
      <c r="Y716" s="1" t="s">
        <v>3265</v>
      </c>
      <c r="Z716" s="1" t="s">
        <v>353</v>
      </c>
      <c r="AB716" s="7">
        <v>10</v>
      </c>
    </row>
    <row r="717" spans="1:28" x14ac:dyDescent="0.25">
      <c r="A717" s="1" t="s">
        <v>1191</v>
      </c>
      <c r="C717" s="1" t="s">
        <v>28</v>
      </c>
      <c r="D717" s="1" t="s">
        <v>29</v>
      </c>
      <c r="E717" s="1" t="s">
        <v>30</v>
      </c>
      <c r="F717" s="1" t="s">
        <v>31</v>
      </c>
      <c r="G717" s="1" t="s">
        <v>3233</v>
      </c>
      <c r="L717" s="1" t="s">
        <v>36</v>
      </c>
      <c r="M717" s="7">
        <v>1</v>
      </c>
      <c r="N717" s="1" t="s">
        <v>2905</v>
      </c>
      <c r="O717" s="1" t="s">
        <v>980</v>
      </c>
      <c r="P717" s="1" t="s">
        <v>981</v>
      </c>
      <c r="R717" s="1" t="s">
        <v>3115</v>
      </c>
      <c r="S717" s="1" t="s">
        <v>3266</v>
      </c>
      <c r="T717" s="1" t="s">
        <v>23</v>
      </c>
      <c r="U717" s="1" t="s">
        <v>24</v>
      </c>
      <c r="V717" s="7">
        <f t="shared" si="20"/>
        <v>1060</v>
      </c>
      <c r="W717" s="1" t="s">
        <v>3267</v>
      </c>
      <c r="X717" s="1" t="s">
        <v>3024</v>
      </c>
      <c r="Y717" s="1" t="s">
        <v>3265</v>
      </c>
      <c r="Z717" s="1" t="s">
        <v>353</v>
      </c>
      <c r="AB717" s="7">
        <v>10</v>
      </c>
    </row>
    <row r="718" spans="1:28" x14ac:dyDescent="0.25">
      <c r="A718" s="1" t="s">
        <v>1192</v>
      </c>
      <c r="C718" s="1" t="s">
        <v>28</v>
      </c>
      <c r="D718" s="1" t="s">
        <v>29</v>
      </c>
      <c r="E718" s="1" t="s">
        <v>30</v>
      </c>
      <c r="F718" s="1" t="s">
        <v>31</v>
      </c>
      <c r="G718" s="1" t="s">
        <v>3233</v>
      </c>
      <c r="L718" s="1" t="s">
        <v>36</v>
      </c>
      <c r="M718" s="7">
        <v>3</v>
      </c>
      <c r="N718" s="1" t="s">
        <v>2903</v>
      </c>
      <c r="O718" s="1" t="s">
        <v>2999</v>
      </c>
      <c r="P718" s="1" t="s">
        <v>3000</v>
      </c>
      <c r="R718" s="1" t="s">
        <v>3115</v>
      </c>
      <c r="S718" s="1" t="s">
        <v>3266</v>
      </c>
      <c r="T718" s="1" t="s">
        <v>23</v>
      </c>
      <c r="U718" s="1" t="s">
        <v>24</v>
      </c>
      <c r="V718" s="7">
        <f t="shared" si="20"/>
        <v>1423</v>
      </c>
      <c r="W718" s="1" t="s">
        <v>1742</v>
      </c>
      <c r="X718" s="1" t="s">
        <v>3024</v>
      </c>
      <c r="Y718" s="1" t="s">
        <v>3265</v>
      </c>
      <c r="Z718" s="1" t="s">
        <v>353</v>
      </c>
      <c r="AB718" s="7">
        <v>10</v>
      </c>
    </row>
    <row r="719" spans="1:28" x14ac:dyDescent="0.25">
      <c r="A719" s="1" t="s">
        <v>1193</v>
      </c>
      <c r="C719" s="1" t="s">
        <v>28</v>
      </c>
      <c r="D719" s="1" t="s">
        <v>29</v>
      </c>
      <c r="E719" s="1" t="s">
        <v>30</v>
      </c>
      <c r="F719" s="1" t="s">
        <v>31</v>
      </c>
      <c r="G719" s="1" t="s">
        <v>3233</v>
      </c>
      <c r="L719" s="1" t="s">
        <v>36</v>
      </c>
      <c r="M719" s="7">
        <v>1</v>
      </c>
      <c r="N719" s="1" t="s">
        <v>2905</v>
      </c>
      <c r="O719" s="1" t="s">
        <v>980</v>
      </c>
      <c r="P719" s="1" t="s">
        <v>981</v>
      </c>
      <c r="R719" s="1" t="s">
        <v>3115</v>
      </c>
      <c r="S719" s="1" t="s">
        <v>3266</v>
      </c>
      <c r="T719" s="1" t="s">
        <v>23</v>
      </c>
      <c r="U719" s="1" t="s">
        <v>24</v>
      </c>
      <c r="V719" s="7">
        <f t="shared" si="20"/>
        <v>1975</v>
      </c>
      <c r="W719" s="1" t="s">
        <v>659</v>
      </c>
      <c r="X719" s="1" t="s">
        <v>3024</v>
      </c>
      <c r="Y719" s="1" t="s">
        <v>3265</v>
      </c>
      <c r="Z719" s="1" t="s">
        <v>353</v>
      </c>
      <c r="AB719" s="7">
        <v>10</v>
      </c>
    </row>
    <row r="720" spans="1:28" x14ac:dyDescent="0.25">
      <c r="A720" s="1" t="s">
        <v>1194</v>
      </c>
      <c r="C720" s="1" t="s">
        <v>28</v>
      </c>
      <c r="D720" s="1" t="s">
        <v>29</v>
      </c>
      <c r="E720" s="1" t="s">
        <v>30</v>
      </c>
      <c r="F720" s="1" t="s">
        <v>31</v>
      </c>
      <c r="G720" s="1" t="s">
        <v>3233</v>
      </c>
      <c r="L720" s="1" t="s">
        <v>36</v>
      </c>
      <c r="M720" s="7">
        <v>1</v>
      </c>
      <c r="N720" s="1" t="s">
        <v>2905</v>
      </c>
      <c r="O720" s="1" t="s">
        <v>980</v>
      </c>
      <c r="P720" s="1" t="s">
        <v>981</v>
      </c>
      <c r="R720" s="1" t="s">
        <v>3115</v>
      </c>
      <c r="S720" s="1" t="s">
        <v>3266</v>
      </c>
      <c r="T720" s="1" t="s">
        <v>23</v>
      </c>
      <c r="U720" s="1" t="s">
        <v>24</v>
      </c>
      <c r="V720" s="7">
        <f t="shared" si="20"/>
        <v>2085</v>
      </c>
      <c r="W720" s="1" t="s">
        <v>587</v>
      </c>
      <c r="X720" s="1" t="s">
        <v>3024</v>
      </c>
      <c r="Y720" s="1" t="s">
        <v>3268</v>
      </c>
      <c r="Z720" s="1" t="s">
        <v>409</v>
      </c>
      <c r="AB720" s="7">
        <v>10</v>
      </c>
    </row>
    <row r="721" spans="1:28" x14ac:dyDescent="0.25">
      <c r="A721" s="1" t="s">
        <v>1195</v>
      </c>
      <c r="C721" s="1" t="s">
        <v>28</v>
      </c>
      <c r="D721" s="1" t="s">
        <v>29</v>
      </c>
      <c r="E721" s="1" t="s">
        <v>30</v>
      </c>
      <c r="F721" s="1" t="s">
        <v>31</v>
      </c>
      <c r="G721" s="1" t="s">
        <v>3233</v>
      </c>
      <c r="L721" s="1" t="s">
        <v>36</v>
      </c>
      <c r="M721" s="7">
        <v>2</v>
      </c>
      <c r="N721" s="1" t="s">
        <v>2904</v>
      </c>
      <c r="O721" s="1" t="s">
        <v>980</v>
      </c>
      <c r="P721" s="1" t="s">
        <v>981</v>
      </c>
      <c r="R721" s="1" t="s">
        <v>3115</v>
      </c>
      <c r="S721" s="1" t="s">
        <v>3266</v>
      </c>
      <c r="T721" s="1" t="s">
        <v>23</v>
      </c>
      <c r="U721" s="1" t="s">
        <v>24</v>
      </c>
      <c r="V721" s="7">
        <f t="shared" si="20"/>
        <v>2103</v>
      </c>
      <c r="W721" s="1" t="s">
        <v>985</v>
      </c>
      <c r="X721" s="1" t="s">
        <v>3024</v>
      </c>
      <c r="Y721" s="1" t="s">
        <v>3268</v>
      </c>
      <c r="Z721" s="1" t="s">
        <v>409</v>
      </c>
      <c r="AB721" s="7">
        <v>10</v>
      </c>
    </row>
    <row r="722" spans="1:28" x14ac:dyDescent="0.25">
      <c r="A722" s="1" t="s">
        <v>1196</v>
      </c>
      <c r="C722" s="1" t="s">
        <v>28</v>
      </c>
      <c r="D722" s="1" t="s">
        <v>29</v>
      </c>
      <c r="E722" s="1" t="s">
        <v>30</v>
      </c>
      <c r="F722" s="1" t="s">
        <v>31</v>
      </c>
      <c r="G722" s="1" t="s">
        <v>3233</v>
      </c>
      <c r="L722" s="1" t="s">
        <v>36</v>
      </c>
      <c r="M722" s="7">
        <v>1</v>
      </c>
      <c r="N722" s="1" t="s">
        <v>2905</v>
      </c>
      <c r="O722" s="1" t="s">
        <v>980</v>
      </c>
      <c r="P722" s="1" t="s">
        <v>981</v>
      </c>
      <c r="R722" s="1" t="s">
        <v>3115</v>
      </c>
      <c r="S722" s="1" t="s">
        <v>3266</v>
      </c>
      <c r="T722" s="1" t="s">
        <v>23</v>
      </c>
      <c r="U722" s="1" t="s">
        <v>24</v>
      </c>
      <c r="V722" s="7">
        <f t="shared" si="20"/>
        <v>2105</v>
      </c>
      <c r="W722" s="1" t="s">
        <v>1067</v>
      </c>
      <c r="X722" s="1" t="s">
        <v>3024</v>
      </c>
      <c r="Y722" s="1" t="s">
        <v>3268</v>
      </c>
      <c r="Z722" s="1" t="s">
        <v>409</v>
      </c>
      <c r="AB722" s="7">
        <v>10</v>
      </c>
    </row>
    <row r="723" spans="1:28" x14ac:dyDescent="0.25">
      <c r="A723" s="1" t="s">
        <v>1197</v>
      </c>
      <c r="C723" s="1" t="s">
        <v>28</v>
      </c>
      <c r="D723" s="1" t="s">
        <v>29</v>
      </c>
      <c r="E723" s="1" t="s">
        <v>30</v>
      </c>
      <c r="F723" s="1" t="s">
        <v>31</v>
      </c>
      <c r="G723" s="1" t="s">
        <v>3233</v>
      </c>
      <c r="L723" s="1" t="s">
        <v>36</v>
      </c>
      <c r="M723" s="7">
        <v>1</v>
      </c>
      <c r="N723" s="1" t="s">
        <v>2905</v>
      </c>
      <c r="O723" s="1" t="s">
        <v>980</v>
      </c>
      <c r="P723" s="1" t="s">
        <v>981</v>
      </c>
      <c r="R723" s="1" t="s">
        <v>3115</v>
      </c>
      <c r="S723" s="1" t="s">
        <v>3266</v>
      </c>
      <c r="T723" s="1" t="s">
        <v>23</v>
      </c>
      <c r="U723" s="1" t="s">
        <v>24</v>
      </c>
      <c r="V723" s="7">
        <f t="shared" si="20"/>
        <v>2107</v>
      </c>
      <c r="W723" s="1" t="s">
        <v>1068</v>
      </c>
      <c r="X723" s="1" t="s">
        <v>3024</v>
      </c>
      <c r="Y723" s="1" t="s">
        <v>3268</v>
      </c>
      <c r="Z723" s="1" t="s">
        <v>409</v>
      </c>
      <c r="AB723" s="7">
        <v>10</v>
      </c>
    </row>
    <row r="724" spans="1:28" x14ac:dyDescent="0.25">
      <c r="A724" s="1" t="s">
        <v>1198</v>
      </c>
      <c r="C724" s="1" t="s">
        <v>28</v>
      </c>
      <c r="D724" s="1" t="s">
        <v>29</v>
      </c>
      <c r="E724" s="1" t="s">
        <v>30</v>
      </c>
      <c r="F724" s="1" t="s">
        <v>31</v>
      </c>
      <c r="G724" s="1" t="s">
        <v>3233</v>
      </c>
      <c r="L724" s="1" t="s">
        <v>36</v>
      </c>
      <c r="M724" s="7">
        <v>1</v>
      </c>
      <c r="N724" s="1" t="s">
        <v>2905</v>
      </c>
      <c r="O724" s="1" t="s">
        <v>980</v>
      </c>
      <c r="P724" s="1" t="s">
        <v>981</v>
      </c>
      <c r="R724" s="1" t="s">
        <v>3115</v>
      </c>
      <c r="S724" s="1" t="s">
        <v>3266</v>
      </c>
      <c r="T724" s="1" t="s">
        <v>23</v>
      </c>
      <c r="U724" s="1" t="s">
        <v>24</v>
      </c>
      <c r="V724" s="7">
        <f t="shared" si="20"/>
        <v>2111</v>
      </c>
      <c r="W724" s="1" t="s">
        <v>1882</v>
      </c>
      <c r="X724" s="1" t="s">
        <v>3024</v>
      </c>
      <c r="Y724" s="1" t="s">
        <v>3268</v>
      </c>
      <c r="Z724" s="1" t="s">
        <v>409</v>
      </c>
      <c r="AB724" s="7">
        <v>10</v>
      </c>
    </row>
    <row r="725" spans="1:28" x14ac:dyDescent="0.25">
      <c r="A725" s="1" t="s">
        <v>1199</v>
      </c>
      <c r="C725" s="1" t="s">
        <v>28</v>
      </c>
      <c r="D725" s="1" t="s">
        <v>29</v>
      </c>
      <c r="E725" s="1" t="s">
        <v>30</v>
      </c>
      <c r="F725" s="1" t="s">
        <v>31</v>
      </c>
      <c r="G725" s="1" t="s">
        <v>3233</v>
      </c>
      <c r="L725" s="1" t="s">
        <v>36</v>
      </c>
      <c r="M725" s="7">
        <v>1</v>
      </c>
      <c r="N725" s="1" t="s">
        <v>2905</v>
      </c>
      <c r="O725" s="1" t="s">
        <v>980</v>
      </c>
      <c r="P725" s="1" t="s">
        <v>981</v>
      </c>
      <c r="R725" s="1" t="s">
        <v>3115</v>
      </c>
      <c r="S725" s="1" t="s">
        <v>3266</v>
      </c>
      <c r="T725" s="1" t="s">
        <v>23</v>
      </c>
      <c r="U725" s="1" t="s">
        <v>24</v>
      </c>
      <c r="V725" s="7">
        <f t="shared" si="20"/>
        <v>2112</v>
      </c>
      <c r="W725" s="1" t="s">
        <v>750</v>
      </c>
      <c r="X725" s="1" t="s">
        <v>3024</v>
      </c>
      <c r="Y725" s="1" t="s">
        <v>3268</v>
      </c>
      <c r="Z725" s="1" t="s">
        <v>409</v>
      </c>
      <c r="AB725" s="7">
        <v>10</v>
      </c>
    </row>
    <row r="726" spans="1:28" x14ac:dyDescent="0.25">
      <c r="A726" s="1" t="s">
        <v>1200</v>
      </c>
      <c r="C726" s="1" t="s">
        <v>28</v>
      </c>
      <c r="D726" s="1" t="s">
        <v>29</v>
      </c>
      <c r="E726" s="1" t="s">
        <v>30</v>
      </c>
      <c r="F726" s="1" t="s">
        <v>31</v>
      </c>
      <c r="G726" s="1" t="s">
        <v>3269</v>
      </c>
      <c r="L726" s="1" t="s">
        <v>35</v>
      </c>
      <c r="M726" s="7">
        <v>1</v>
      </c>
      <c r="N726" s="1" t="s">
        <v>2905</v>
      </c>
      <c r="O726" s="1" t="s">
        <v>980</v>
      </c>
      <c r="P726" s="1" t="s">
        <v>981</v>
      </c>
      <c r="R726" s="1" t="s">
        <v>3115</v>
      </c>
      <c r="S726" s="1" t="s">
        <v>3266</v>
      </c>
      <c r="T726" s="1" t="s">
        <v>23</v>
      </c>
      <c r="U726" s="1" t="s">
        <v>24</v>
      </c>
      <c r="V726" s="7">
        <f t="shared" si="19"/>
        <v>358.00000000000011</v>
      </c>
      <c r="W726" s="1" t="s">
        <v>2041</v>
      </c>
      <c r="X726" s="1" t="s">
        <v>2841</v>
      </c>
      <c r="Y726" s="1" t="s">
        <v>3270</v>
      </c>
      <c r="Z726" s="1" t="s">
        <v>39</v>
      </c>
      <c r="AB726" s="7">
        <v>1</v>
      </c>
    </row>
    <row r="727" spans="1:28" x14ac:dyDescent="0.25">
      <c r="A727" s="1" t="s">
        <v>1201</v>
      </c>
      <c r="C727" s="1" t="s">
        <v>28</v>
      </c>
      <c r="D727" s="1" t="s">
        <v>29</v>
      </c>
      <c r="E727" s="1" t="s">
        <v>30</v>
      </c>
      <c r="F727" s="1" t="s">
        <v>31</v>
      </c>
      <c r="G727" s="1" t="s">
        <v>3269</v>
      </c>
      <c r="L727" s="1" t="s">
        <v>35</v>
      </c>
      <c r="M727" s="7">
        <v>1</v>
      </c>
      <c r="N727" s="1" t="s">
        <v>2905</v>
      </c>
      <c r="O727" s="1" t="s">
        <v>980</v>
      </c>
      <c r="P727" s="1" t="s">
        <v>981</v>
      </c>
      <c r="R727" s="1" t="s">
        <v>3115</v>
      </c>
      <c r="S727" s="1" t="s">
        <v>3266</v>
      </c>
      <c r="T727" s="1" t="s">
        <v>23</v>
      </c>
      <c r="U727" s="1" t="s">
        <v>24</v>
      </c>
      <c r="V727" s="7">
        <f t="shared" si="19"/>
        <v>392.00000000000011</v>
      </c>
      <c r="W727" s="1" t="s">
        <v>1319</v>
      </c>
      <c r="X727" s="1" t="s">
        <v>2841</v>
      </c>
      <c r="Y727" s="1" t="s">
        <v>3270</v>
      </c>
      <c r="Z727" s="1" t="s">
        <v>39</v>
      </c>
      <c r="AB727" s="7">
        <v>1</v>
      </c>
    </row>
    <row r="728" spans="1:28" x14ac:dyDescent="0.25">
      <c r="A728" s="1" t="s">
        <v>1202</v>
      </c>
      <c r="C728" s="1" t="s">
        <v>28</v>
      </c>
      <c r="D728" s="1" t="s">
        <v>29</v>
      </c>
      <c r="E728" s="1" t="s">
        <v>30</v>
      </c>
      <c r="F728" s="1" t="s">
        <v>31</v>
      </c>
      <c r="G728" s="1" t="s">
        <v>3269</v>
      </c>
      <c r="L728" s="1" t="s">
        <v>35</v>
      </c>
      <c r="M728" s="7">
        <v>1</v>
      </c>
      <c r="N728" s="1" t="s">
        <v>2905</v>
      </c>
      <c r="O728" s="1" t="s">
        <v>980</v>
      </c>
      <c r="P728" s="1" t="s">
        <v>981</v>
      </c>
      <c r="R728" s="1" t="s">
        <v>3115</v>
      </c>
      <c r="S728" s="1" t="s">
        <v>3266</v>
      </c>
      <c r="T728" s="1" t="s">
        <v>23</v>
      </c>
      <c r="U728" s="1" t="s">
        <v>24</v>
      </c>
      <c r="V728" s="7">
        <f t="shared" si="19"/>
        <v>407</v>
      </c>
      <c r="W728" s="1" t="s">
        <v>625</v>
      </c>
      <c r="X728" s="1" t="s">
        <v>2841</v>
      </c>
      <c r="Y728" s="1" t="s">
        <v>3270</v>
      </c>
      <c r="Z728" s="1" t="s">
        <v>39</v>
      </c>
      <c r="AB728" s="7">
        <v>1</v>
      </c>
    </row>
    <row r="729" spans="1:28" x14ac:dyDescent="0.25">
      <c r="A729" s="1" t="s">
        <v>1203</v>
      </c>
      <c r="C729" s="1" t="s">
        <v>28</v>
      </c>
      <c r="D729" s="1" t="s">
        <v>29</v>
      </c>
      <c r="E729" s="1" t="s">
        <v>30</v>
      </c>
      <c r="F729" s="1" t="s">
        <v>31</v>
      </c>
      <c r="G729" s="1" t="s">
        <v>3269</v>
      </c>
      <c r="L729" s="1" t="s">
        <v>36</v>
      </c>
      <c r="M729" s="7">
        <v>3</v>
      </c>
      <c r="N729" s="1" t="s">
        <v>2905</v>
      </c>
      <c r="O729" s="1" t="s">
        <v>980</v>
      </c>
      <c r="P729" s="1" t="s">
        <v>981</v>
      </c>
      <c r="R729" s="1" t="s">
        <v>3115</v>
      </c>
      <c r="S729" s="1" t="s">
        <v>3266</v>
      </c>
      <c r="T729" s="1" t="s">
        <v>23</v>
      </c>
      <c r="U729" s="1" t="s">
        <v>24</v>
      </c>
      <c r="V729" s="7">
        <f t="shared" si="19"/>
        <v>478</v>
      </c>
      <c r="W729" s="1" t="s">
        <v>1327</v>
      </c>
      <c r="X729" s="1" t="s">
        <v>2841</v>
      </c>
      <c r="Y729" s="1" t="s">
        <v>3270</v>
      </c>
      <c r="Z729" s="1" t="s">
        <v>39</v>
      </c>
      <c r="AB729" s="7">
        <v>1</v>
      </c>
    </row>
    <row r="730" spans="1:28" x14ac:dyDescent="0.25">
      <c r="A730" s="1" t="s">
        <v>1204</v>
      </c>
      <c r="C730" s="1" t="s">
        <v>28</v>
      </c>
      <c r="D730" s="1" t="s">
        <v>29</v>
      </c>
      <c r="E730" s="1" t="s">
        <v>30</v>
      </c>
      <c r="F730" s="1" t="s">
        <v>31</v>
      </c>
      <c r="G730" s="1" t="s">
        <v>3269</v>
      </c>
      <c r="L730" s="1" t="s">
        <v>36</v>
      </c>
      <c r="M730" s="7">
        <v>3</v>
      </c>
      <c r="N730" s="1" t="s">
        <v>2905</v>
      </c>
      <c r="O730" s="1" t="s">
        <v>980</v>
      </c>
      <c r="P730" s="1" t="s">
        <v>981</v>
      </c>
      <c r="R730" s="1" t="s">
        <v>3115</v>
      </c>
      <c r="S730" s="1" t="s">
        <v>3266</v>
      </c>
      <c r="T730" s="1" t="s">
        <v>23</v>
      </c>
      <c r="U730" s="1" t="s">
        <v>24</v>
      </c>
      <c r="V730" s="7">
        <f t="shared" si="19"/>
        <v>479</v>
      </c>
      <c r="W730" s="1" t="s">
        <v>1332</v>
      </c>
      <c r="X730" s="1" t="s">
        <v>2841</v>
      </c>
      <c r="Y730" s="1" t="s">
        <v>3270</v>
      </c>
      <c r="Z730" s="1" t="s">
        <v>39</v>
      </c>
      <c r="AB730" s="7">
        <v>1</v>
      </c>
    </row>
    <row r="731" spans="1:28" x14ac:dyDescent="0.25">
      <c r="A731" s="1" t="s">
        <v>1205</v>
      </c>
      <c r="C731" s="1" t="s">
        <v>28</v>
      </c>
      <c r="D731" s="1" t="s">
        <v>29</v>
      </c>
      <c r="E731" s="1" t="s">
        <v>30</v>
      </c>
      <c r="F731" s="1" t="s">
        <v>31</v>
      </c>
      <c r="G731" s="1" t="s">
        <v>3269</v>
      </c>
      <c r="L731" s="1" t="s">
        <v>36</v>
      </c>
      <c r="M731" s="7">
        <v>3</v>
      </c>
      <c r="N731" s="1" t="s">
        <v>2905</v>
      </c>
      <c r="O731" s="1" t="s">
        <v>980</v>
      </c>
      <c r="P731" s="1" t="s">
        <v>981</v>
      </c>
      <c r="R731" s="1" t="s">
        <v>3115</v>
      </c>
      <c r="S731" s="1" t="s">
        <v>3266</v>
      </c>
      <c r="T731" s="1" t="s">
        <v>23</v>
      </c>
      <c r="U731" s="1" t="s">
        <v>24</v>
      </c>
      <c r="V731" s="7">
        <f t="shared" si="19"/>
        <v>480</v>
      </c>
      <c r="W731" s="1" t="s">
        <v>1333</v>
      </c>
      <c r="X731" s="1" t="s">
        <v>2841</v>
      </c>
      <c r="Y731" s="1" t="s">
        <v>3270</v>
      </c>
      <c r="Z731" s="1" t="s">
        <v>39</v>
      </c>
      <c r="AB731" s="7">
        <v>1</v>
      </c>
    </row>
    <row r="732" spans="1:28" x14ac:dyDescent="0.25">
      <c r="A732" s="1" t="s">
        <v>1206</v>
      </c>
      <c r="C732" s="1" t="s">
        <v>28</v>
      </c>
      <c r="D732" s="1" t="s">
        <v>29</v>
      </c>
      <c r="E732" s="1" t="s">
        <v>30</v>
      </c>
      <c r="F732" s="1" t="s">
        <v>31</v>
      </c>
      <c r="G732" s="1" t="s">
        <v>3269</v>
      </c>
      <c r="L732" s="1" t="s">
        <v>36</v>
      </c>
      <c r="M732" s="7">
        <v>3</v>
      </c>
      <c r="N732" s="1" t="s">
        <v>2905</v>
      </c>
      <c r="O732" s="1" t="s">
        <v>980</v>
      </c>
      <c r="P732" s="1" t="s">
        <v>981</v>
      </c>
      <c r="R732" s="1" t="s">
        <v>3115</v>
      </c>
      <c r="S732" s="1" t="s">
        <v>3266</v>
      </c>
      <c r="T732" s="1" t="s">
        <v>23</v>
      </c>
      <c r="U732" s="1" t="s">
        <v>24</v>
      </c>
      <c r="V732" s="7">
        <f t="shared" si="19"/>
        <v>482</v>
      </c>
      <c r="W732" s="1" t="s">
        <v>1334</v>
      </c>
      <c r="X732" s="1" t="s">
        <v>2841</v>
      </c>
      <c r="Y732" s="1" t="s">
        <v>3270</v>
      </c>
      <c r="Z732" s="1" t="s">
        <v>39</v>
      </c>
      <c r="AB732" s="7">
        <v>1</v>
      </c>
    </row>
    <row r="733" spans="1:28" x14ac:dyDescent="0.25">
      <c r="A733" s="1" t="s">
        <v>1207</v>
      </c>
      <c r="C733" s="1" t="s">
        <v>28</v>
      </c>
      <c r="D733" s="1" t="s">
        <v>29</v>
      </c>
      <c r="E733" s="1" t="s">
        <v>30</v>
      </c>
      <c r="F733" s="1" t="s">
        <v>31</v>
      </c>
      <c r="G733" s="1" t="s">
        <v>3269</v>
      </c>
      <c r="L733" s="1" t="s">
        <v>36</v>
      </c>
      <c r="M733" s="7">
        <v>3</v>
      </c>
      <c r="N733" s="1" t="s">
        <v>2905</v>
      </c>
      <c r="O733" s="1" t="s">
        <v>980</v>
      </c>
      <c r="P733" s="1" t="s">
        <v>981</v>
      </c>
      <c r="R733" s="1" t="s">
        <v>3115</v>
      </c>
      <c r="S733" s="1" t="s">
        <v>3266</v>
      </c>
      <c r="T733" s="1" t="s">
        <v>23</v>
      </c>
      <c r="U733" s="1" t="s">
        <v>24</v>
      </c>
      <c r="V733" s="7">
        <f t="shared" si="19"/>
        <v>484</v>
      </c>
      <c r="W733" s="1" t="s">
        <v>1497</v>
      </c>
      <c r="X733" s="1" t="s">
        <v>2841</v>
      </c>
      <c r="Y733" s="1" t="s">
        <v>3270</v>
      </c>
      <c r="Z733" s="1" t="s">
        <v>39</v>
      </c>
      <c r="AB733" s="7">
        <v>1</v>
      </c>
    </row>
    <row r="734" spans="1:28" x14ac:dyDescent="0.25">
      <c r="A734" s="1" t="s">
        <v>1208</v>
      </c>
      <c r="C734" s="1" t="s">
        <v>28</v>
      </c>
      <c r="D734" s="1" t="s">
        <v>29</v>
      </c>
      <c r="E734" s="1" t="s">
        <v>30</v>
      </c>
      <c r="F734" s="1" t="s">
        <v>31</v>
      </c>
      <c r="G734" s="1" t="s">
        <v>3269</v>
      </c>
      <c r="L734" s="1" t="s">
        <v>36</v>
      </c>
      <c r="M734" s="7">
        <v>3</v>
      </c>
      <c r="N734" s="1" t="s">
        <v>2905</v>
      </c>
      <c r="O734" s="1" t="s">
        <v>980</v>
      </c>
      <c r="P734" s="1" t="s">
        <v>981</v>
      </c>
      <c r="R734" s="1" t="s">
        <v>3115</v>
      </c>
      <c r="S734" s="1" t="s">
        <v>3266</v>
      </c>
      <c r="T734" s="1" t="s">
        <v>23</v>
      </c>
      <c r="U734" s="1" t="s">
        <v>24</v>
      </c>
      <c r="V734" s="7">
        <f t="shared" si="19"/>
        <v>486</v>
      </c>
      <c r="W734" s="1" t="s">
        <v>1335</v>
      </c>
      <c r="X734" s="1" t="s">
        <v>2841</v>
      </c>
      <c r="Y734" s="1" t="s">
        <v>3270</v>
      </c>
      <c r="Z734" s="1" t="s">
        <v>39</v>
      </c>
      <c r="AB734" s="7">
        <v>1</v>
      </c>
    </row>
    <row r="735" spans="1:28" x14ac:dyDescent="0.25">
      <c r="A735" s="1" t="s">
        <v>1224</v>
      </c>
      <c r="C735" s="1" t="s">
        <v>28</v>
      </c>
      <c r="D735" s="1" t="s">
        <v>29</v>
      </c>
      <c r="E735" s="1" t="s">
        <v>30</v>
      </c>
      <c r="F735" s="1" t="s">
        <v>31</v>
      </c>
      <c r="G735" s="1" t="s">
        <v>3269</v>
      </c>
      <c r="L735" s="1" t="s">
        <v>36</v>
      </c>
      <c r="M735" s="7">
        <v>3</v>
      </c>
      <c r="N735" s="1" t="s">
        <v>2905</v>
      </c>
      <c r="O735" s="1" t="s">
        <v>980</v>
      </c>
      <c r="P735" s="1" t="s">
        <v>981</v>
      </c>
      <c r="R735" s="1" t="s">
        <v>3115</v>
      </c>
      <c r="S735" s="1" t="s">
        <v>3266</v>
      </c>
      <c r="T735" s="1" t="s">
        <v>23</v>
      </c>
      <c r="U735" s="1" t="s">
        <v>24</v>
      </c>
      <c r="V735" s="7">
        <f t="shared" si="19"/>
        <v>486.99999999999989</v>
      </c>
      <c r="W735" s="1" t="s">
        <v>1336</v>
      </c>
      <c r="X735" s="1" t="s">
        <v>2841</v>
      </c>
      <c r="Y735" s="1" t="s">
        <v>3270</v>
      </c>
      <c r="Z735" s="1" t="s">
        <v>39</v>
      </c>
      <c r="AB735" s="7">
        <v>1</v>
      </c>
    </row>
    <row r="736" spans="1:28" x14ac:dyDescent="0.25">
      <c r="A736" s="1" t="s">
        <v>1225</v>
      </c>
      <c r="C736" s="1" t="s">
        <v>28</v>
      </c>
      <c r="D736" s="1" t="s">
        <v>29</v>
      </c>
      <c r="E736" s="1" t="s">
        <v>30</v>
      </c>
      <c r="F736" s="1" t="s">
        <v>31</v>
      </c>
      <c r="G736" s="1" t="s">
        <v>3269</v>
      </c>
      <c r="L736" s="1" t="s">
        <v>35</v>
      </c>
      <c r="M736" s="7">
        <v>5</v>
      </c>
      <c r="N736" s="1" t="s">
        <v>2906</v>
      </c>
      <c r="O736" s="1" t="s">
        <v>980</v>
      </c>
      <c r="P736" s="1" t="s">
        <v>981</v>
      </c>
      <c r="R736" s="1" t="s">
        <v>3115</v>
      </c>
      <c r="S736" s="1" t="s">
        <v>3271</v>
      </c>
      <c r="T736" s="1" t="s">
        <v>23</v>
      </c>
      <c r="U736" s="1" t="s">
        <v>24</v>
      </c>
      <c r="V736" s="7">
        <f t="shared" ref="V736:V746" si="21">(TIMEVALUE("0:"&amp;W736)*86400)-(TIMEVALUE("0:"&amp;X736)*86400)+(TIMEVALUE("0:"&amp;Z736)*86400)</f>
        <v>3297.0000000000005</v>
      </c>
      <c r="W736" s="1" t="s">
        <v>1143</v>
      </c>
      <c r="X736" s="1" t="s">
        <v>2841</v>
      </c>
      <c r="Y736" s="1" t="s">
        <v>3272</v>
      </c>
      <c r="Z736" s="1" t="s">
        <v>747</v>
      </c>
      <c r="AB736" s="7">
        <v>1</v>
      </c>
    </row>
    <row r="737" spans="1:28" x14ac:dyDescent="0.25">
      <c r="A737" s="1" t="s">
        <v>1226</v>
      </c>
      <c r="C737" s="1" t="s">
        <v>28</v>
      </c>
      <c r="D737" s="1" t="s">
        <v>29</v>
      </c>
      <c r="E737" s="1" t="s">
        <v>30</v>
      </c>
      <c r="F737" s="1" t="s">
        <v>31</v>
      </c>
      <c r="G737" s="1" t="s">
        <v>3269</v>
      </c>
      <c r="L737" s="1" t="s">
        <v>35</v>
      </c>
      <c r="M737" s="7">
        <v>5</v>
      </c>
      <c r="N737" s="1" t="s">
        <v>2906</v>
      </c>
      <c r="O737" s="1" t="s">
        <v>980</v>
      </c>
      <c r="P737" s="1" t="s">
        <v>981</v>
      </c>
      <c r="R737" s="1" t="s">
        <v>3115</v>
      </c>
      <c r="S737" s="1" t="s">
        <v>3271</v>
      </c>
      <c r="T737" s="1" t="s">
        <v>23</v>
      </c>
      <c r="U737" s="1" t="s">
        <v>24</v>
      </c>
      <c r="V737" s="7">
        <f t="shared" si="21"/>
        <v>3299.0000000000005</v>
      </c>
      <c r="W737" s="1" t="s">
        <v>601</v>
      </c>
      <c r="X737" s="1" t="s">
        <v>2841</v>
      </c>
      <c r="Y737" s="1" t="s">
        <v>3272</v>
      </c>
      <c r="Z737" s="1" t="s">
        <v>747</v>
      </c>
      <c r="AB737" s="7">
        <v>1</v>
      </c>
    </row>
    <row r="738" spans="1:28" x14ac:dyDescent="0.25">
      <c r="A738" s="1" t="s">
        <v>1227</v>
      </c>
      <c r="C738" s="1" t="s">
        <v>28</v>
      </c>
      <c r="D738" s="1" t="s">
        <v>29</v>
      </c>
      <c r="E738" s="1" t="s">
        <v>30</v>
      </c>
      <c r="F738" s="1" t="s">
        <v>31</v>
      </c>
      <c r="G738" s="1" t="s">
        <v>3269</v>
      </c>
      <c r="L738" s="1" t="s">
        <v>35</v>
      </c>
      <c r="M738" s="7">
        <v>3</v>
      </c>
      <c r="N738" s="1" t="s">
        <v>2903</v>
      </c>
      <c r="O738" s="1" t="s">
        <v>980</v>
      </c>
      <c r="P738" s="1" t="s">
        <v>981</v>
      </c>
      <c r="R738" s="1" t="s">
        <v>3115</v>
      </c>
      <c r="S738" s="1" t="s">
        <v>3271</v>
      </c>
      <c r="T738" s="1" t="s">
        <v>23</v>
      </c>
      <c r="U738" s="1" t="s">
        <v>24</v>
      </c>
      <c r="V738" s="7">
        <f t="shared" si="21"/>
        <v>3307.0000000000005</v>
      </c>
      <c r="W738" s="1" t="s">
        <v>605</v>
      </c>
      <c r="X738" s="1" t="s">
        <v>2841</v>
      </c>
      <c r="Y738" s="1" t="s">
        <v>3272</v>
      </c>
      <c r="Z738" s="1" t="s">
        <v>747</v>
      </c>
      <c r="AB738" s="7">
        <v>1</v>
      </c>
    </row>
    <row r="739" spans="1:28" x14ac:dyDescent="0.25">
      <c r="A739" s="1" t="s">
        <v>1228</v>
      </c>
      <c r="C739" s="1" t="s">
        <v>28</v>
      </c>
      <c r="D739" s="1" t="s">
        <v>29</v>
      </c>
      <c r="E739" s="1" t="s">
        <v>30</v>
      </c>
      <c r="F739" s="1" t="s">
        <v>31</v>
      </c>
      <c r="G739" s="1" t="s">
        <v>3269</v>
      </c>
      <c r="L739" s="1" t="s">
        <v>35</v>
      </c>
      <c r="M739" s="7">
        <v>5</v>
      </c>
      <c r="N739" s="1" t="s">
        <v>2906</v>
      </c>
      <c r="O739" s="1" t="s">
        <v>980</v>
      </c>
      <c r="P739" s="1" t="s">
        <v>981</v>
      </c>
      <c r="R739" s="1" t="s">
        <v>3115</v>
      </c>
      <c r="S739" s="1" t="s">
        <v>3271</v>
      </c>
      <c r="T739" s="1" t="s">
        <v>23</v>
      </c>
      <c r="U739" s="1" t="s">
        <v>24</v>
      </c>
      <c r="V739" s="7">
        <f t="shared" si="21"/>
        <v>3360.0000000000005</v>
      </c>
      <c r="W739" s="1" t="s">
        <v>2997</v>
      </c>
      <c r="X739" s="1" t="s">
        <v>2841</v>
      </c>
      <c r="Y739" s="1" t="s">
        <v>3272</v>
      </c>
      <c r="Z739" s="1" t="s">
        <v>747</v>
      </c>
      <c r="AB739" s="7">
        <v>1</v>
      </c>
    </row>
    <row r="740" spans="1:28" x14ac:dyDescent="0.25">
      <c r="A740" s="1" t="s">
        <v>1229</v>
      </c>
      <c r="C740" s="1" t="s">
        <v>28</v>
      </c>
      <c r="D740" s="1" t="s">
        <v>29</v>
      </c>
      <c r="E740" s="1" t="s">
        <v>30</v>
      </c>
      <c r="F740" s="1" t="s">
        <v>31</v>
      </c>
      <c r="G740" s="1" t="s">
        <v>3269</v>
      </c>
      <c r="L740" s="1" t="s">
        <v>35</v>
      </c>
      <c r="M740" s="7">
        <v>4</v>
      </c>
      <c r="N740" s="1" t="s">
        <v>2902</v>
      </c>
      <c r="O740" s="1" t="s">
        <v>980</v>
      </c>
      <c r="P740" s="1" t="s">
        <v>981</v>
      </c>
      <c r="R740" s="1" t="s">
        <v>3115</v>
      </c>
      <c r="S740" s="1" t="s">
        <v>3271</v>
      </c>
      <c r="T740" s="1" t="s">
        <v>23</v>
      </c>
      <c r="U740" s="1" t="s">
        <v>24</v>
      </c>
      <c r="V740" s="7">
        <f t="shared" si="21"/>
        <v>3366.0000000000005</v>
      </c>
      <c r="W740" s="1" t="s">
        <v>2026</v>
      </c>
      <c r="X740" s="1" t="s">
        <v>2841</v>
      </c>
      <c r="Y740" s="1" t="s">
        <v>3272</v>
      </c>
      <c r="Z740" s="1" t="s">
        <v>747</v>
      </c>
      <c r="AB740" s="7">
        <v>1</v>
      </c>
    </row>
    <row r="741" spans="1:28" x14ac:dyDescent="0.25">
      <c r="A741" s="1" t="s">
        <v>1230</v>
      </c>
      <c r="C741" s="1" t="s">
        <v>28</v>
      </c>
      <c r="D741" s="1" t="s">
        <v>29</v>
      </c>
      <c r="E741" s="1" t="s">
        <v>30</v>
      </c>
      <c r="F741" s="1" t="s">
        <v>31</v>
      </c>
      <c r="G741" s="1" t="s">
        <v>3269</v>
      </c>
      <c r="L741" s="1" t="s">
        <v>35</v>
      </c>
      <c r="M741" s="7">
        <v>4</v>
      </c>
      <c r="N741" s="1" t="s">
        <v>2902</v>
      </c>
      <c r="O741" s="1" t="s">
        <v>980</v>
      </c>
      <c r="P741" s="1" t="s">
        <v>981</v>
      </c>
      <c r="R741" s="1" t="s">
        <v>3115</v>
      </c>
      <c r="S741" s="1" t="s">
        <v>3271</v>
      </c>
      <c r="T741" s="1" t="s">
        <v>23</v>
      </c>
      <c r="U741" s="1" t="s">
        <v>24</v>
      </c>
      <c r="V741" s="7">
        <f t="shared" si="21"/>
        <v>3367.0000000000005</v>
      </c>
      <c r="W741" s="1" t="s">
        <v>764</v>
      </c>
      <c r="X741" s="1" t="s">
        <v>2841</v>
      </c>
      <c r="Y741" s="1" t="s">
        <v>3272</v>
      </c>
      <c r="Z741" s="1" t="s">
        <v>747</v>
      </c>
      <c r="AB741" s="7">
        <v>1</v>
      </c>
    </row>
    <row r="742" spans="1:28" x14ac:dyDescent="0.25">
      <c r="A742" s="1" t="s">
        <v>1231</v>
      </c>
      <c r="C742" s="1" t="s">
        <v>28</v>
      </c>
      <c r="D742" s="1" t="s">
        <v>29</v>
      </c>
      <c r="E742" s="1" t="s">
        <v>30</v>
      </c>
      <c r="F742" s="1" t="s">
        <v>31</v>
      </c>
      <c r="G742" s="1" t="s">
        <v>3269</v>
      </c>
      <c r="L742" s="1" t="s">
        <v>35</v>
      </c>
      <c r="M742" s="7">
        <v>5</v>
      </c>
      <c r="N742" s="1" t="s">
        <v>2906</v>
      </c>
      <c r="O742" s="1" t="s">
        <v>980</v>
      </c>
      <c r="P742" s="1" t="s">
        <v>981</v>
      </c>
      <c r="R742" s="1" t="s">
        <v>3115</v>
      </c>
      <c r="S742" s="1" t="s">
        <v>3271</v>
      </c>
      <c r="T742" s="1" t="s">
        <v>23</v>
      </c>
      <c r="U742" s="1" t="s">
        <v>24</v>
      </c>
      <c r="V742" s="7">
        <f t="shared" si="21"/>
        <v>3376.0000000000005</v>
      </c>
      <c r="W742" s="1" t="s">
        <v>837</v>
      </c>
      <c r="X742" s="1" t="s">
        <v>2841</v>
      </c>
      <c r="Y742" s="1" t="s">
        <v>3272</v>
      </c>
      <c r="Z742" s="1" t="s">
        <v>747</v>
      </c>
      <c r="AB742" s="7">
        <v>1</v>
      </c>
    </row>
    <row r="743" spans="1:28" x14ac:dyDescent="0.25">
      <c r="A743" s="1" t="s">
        <v>1232</v>
      </c>
      <c r="C743" s="1" t="s">
        <v>28</v>
      </c>
      <c r="D743" s="1" t="s">
        <v>29</v>
      </c>
      <c r="E743" s="1" t="s">
        <v>30</v>
      </c>
      <c r="F743" s="1" t="s">
        <v>31</v>
      </c>
      <c r="G743" s="1" t="s">
        <v>3269</v>
      </c>
      <c r="L743" s="1" t="s">
        <v>35</v>
      </c>
      <c r="M743" s="7">
        <v>5</v>
      </c>
      <c r="N743" s="1" t="s">
        <v>2906</v>
      </c>
      <c r="O743" s="1" t="s">
        <v>980</v>
      </c>
      <c r="P743" s="1" t="s">
        <v>981</v>
      </c>
      <c r="R743" s="1" t="s">
        <v>3115</v>
      </c>
      <c r="S743" s="1" t="s">
        <v>3271</v>
      </c>
      <c r="T743" s="1" t="s">
        <v>23</v>
      </c>
      <c r="U743" s="1" t="s">
        <v>24</v>
      </c>
      <c r="V743" s="7">
        <f t="shared" si="21"/>
        <v>3378.0000000000005</v>
      </c>
      <c r="W743" s="1" t="s">
        <v>839</v>
      </c>
      <c r="X743" s="1" t="s">
        <v>2841</v>
      </c>
      <c r="Y743" s="1" t="s">
        <v>3272</v>
      </c>
      <c r="Z743" s="1" t="s">
        <v>747</v>
      </c>
      <c r="AB743" s="7">
        <v>1</v>
      </c>
    </row>
    <row r="744" spans="1:28" x14ac:dyDescent="0.25">
      <c r="A744" s="1" t="s">
        <v>1233</v>
      </c>
      <c r="C744" s="1" t="s">
        <v>28</v>
      </c>
      <c r="D744" s="1" t="s">
        <v>29</v>
      </c>
      <c r="E744" s="1" t="s">
        <v>30</v>
      </c>
      <c r="F744" s="1" t="s">
        <v>31</v>
      </c>
      <c r="G744" s="1" t="s">
        <v>3269</v>
      </c>
      <c r="L744" s="1" t="s">
        <v>35</v>
      </c>
      <c r="M744" s="7">
        <v>5</v>
      </c>
      <c r="N744" s="1" t="s">
        <v>2906</v>
      </c>
      <c r="O744" s="1" t="s">
        <v>980</v>
      </c>
      <c r="P744" s="1" t="s">
        <v>981</v>
      </c>
      <c r="R744" s="1" t="s">
        <v>3115</v>
      </c>
      <c r="S744" s="1" t="s">
        <v>3271</v>
      </c>
      <c r="T744" s="1" t="s">
        <v>23</v>
      </c>
      <c r="U744" s="1" t="s">
        <v>24</v>
      </c>
      <c r="V744" s="7">
        <f t="shared" si="21"/>
        <v>3380.0000000000005</v>
      </c>
      <c r="W744" s="1" t="s">
        <v>840</v>
      </c>
      <c r="X744" s="1" t="s">
        <v>2841</v>
      </c>
      <c r="Y744" s="1" t="s">
        <v>3272</v>
      </c>
      <c r="Z744" s="1" t="s">
        <v>747</v>
      </c>
      <c r="AB744" s="7">
        <v>1</v>
      </c>
    </row>
    <row r="745" spans="1:28" x14ac:dyDescent="0.25">
      <c r="A745" s="1" t="s">
        <v>1234</v>
      </c>
      <c r="C745" s="1" t="s">
        <v>28</v>
      </c>
      <c r="D745" s="1" t="s">
        <v>29</v>
      </c>
      <c r="E745" s="1" t="s">
        <v>30</v>
      </c>
      <c r="F745" s="1" t="s">
        <v>31</v>
      </c>
      <c r="G745" s="1" t="s">
        <v>3269</v>
      </c>
      <c r="L745" s="1" t="s">
        <v>35</v>
      </c>
      <c r="M745" s="7">
        <v>5</v>
      </c>
      <c r="N745" s="1" t="s">
        <v>2906</v>
      </c>
      <c r="O745" s="1" t="s">
        <v>980</v>
      </c>
      <c r="P745" s="1" t="s">
        <v>981</v>
      </c>
      <c r="R745" s="1" t="s">
        <v>3115</v>
      </c>
      <c r="S745" s="1" t="s">
        <v>3271</v>
      </c>
      <c r="T745" s="1" t="s">
        <v>23</v>
      </c>
      <c r="U745" s="1" t="s">
        <v>24</v>
      </c>
      <c r="V745" s="7">
        <f t="shared" si="21"/>
        <v>3382.0000000000005</v>
      </c>
      <c r="W745" s="1" t="s">
        <v>1587</v>
      </c>
      <c r="X745" s="1" t="s">
        <v>2841</v>
      </c>
      <c r="Y745" s="1" t="s">
        <v>3272</v>
      </c>
      <c r="Z745" s="1" t="s">
        <v>747</v>
      </c>
      <c r="AB745" s="7">
        <v>1</v>
      </c>
    </row>
    <row r="746" spans="1:28" x14ac:dyDescent="0.25">
      <c r="A746" s="1" t="s">
        <v>1235</v>
      </c>
      <c r="C746" s="1" t="s">
        <v>28</v>
      </c>
      <c r="D746" s="1" t="s">
        <v>29</v>
      </c>
      <c r="E746" s="1" t="s">
        <v>30</v>
      </c>
      <c r="F746" s="1" t="s">
        <v>31</v>
      </c>
      <c r="G746" s="1" t="s">
        <v>3269</v>
      </c>
      <c r="L746" s="1" t="s">
        <v>35</v>
      </c>
      <c r="M746" s="7">
        <v>5</v>
      </c>
      <c r="N746" s="1" t="s">
        <v>2906</v>
      </c>
      <c r="O746" s="1" t="s">
        <v>980</v>
      </c>
      <c r="P746" s="1" t="s">
        <v>981</v>
      </c>
      <c r="R746" s="1" t="s">
        <v>3115</v>
      </c>
      <c r="S746" s="1" t="s">
        <v>3271</v>
      </c>
      <c r="T746" s="1" t="s">
        <v>23</v>
      </c>
      <c r="U746" s="1" t="s">
        <v>24</v>
      </c>
      <c r="V746" s="7">
        <f t="shared" si="21"/>
        <v>3383.0000000000005</v>
      </c>
      <c r="W746" s="1" t="s">
        <v>2455</v>
      </c>
      <c r="X746" s="1" t="s">
        <v>2841</v>
      </c>
      <c r="Y746" s="1" t="s">
        <v>3272</v>
      </c>
      <c r="Z746" s="1" t="s">
        <v>747</v>
      </c>
      <c r="AB746" s="7">
        <v>1</v>
      </c>
    </row>
    <row r="747" spans="1:28" x14ac:dyDescent="0.25">
      <c r="A747" s="1" t="s">
        <v>1236</v>
      </c>
      <c r="C747" s="1" t="s">
        <v>28</v>
      </c>
      <c r="D747" s="1" t="s">
        <v>29</v>
      </c>
      <c r="E747" s="1" t="s">
        <v>30</v>
      </c>
      <c r="F747" s="1" t="s">
        <v>31</v>
      </c>
      <c r="G747" s="1" t="s">
        <v>3269</v>
      </c>
      <c r="L747" s="1" t="s">
        <v>35</v>
      </c>
      <c r="M747" s="7">
        <v>5</v>
      </c>
      <c r="N747" s="1" t="s">
        <v>2906</v>
      </c>
      <c r="O747" s="1" t="s">
        <v>980</v>
      </c>
      <c r="P747" s="1" t="s">
        <v>981</v>
      </c>
      <c r="R747" s="1" t="s">
        <v>3115</v>
      </c>
      <c r="S747" s="1" t="s">
        <v>3271</v>
      </c>
      <c r="T747" s="1" t="s">
        <v>23</v>
      </c>
      <c r="U747" s="1" t="s">
        <v>24</v>
      </c>
      <c r="V747" s="7">
        <f t="shared" ref="V747:V810" si="22">(TIMEVALUE("0:"&amp;W747)*86400)-(TIMEVALUE("0:"&amp;X747)*86400)+(TIMEVALUE("0:"&amp;Z747)*86400)</f>
        <v>3384.0000000000005</v>
      </c>
      <c r="W747" s="1" t="s">
        <v>844</v>
      </c>
      <c r="X747" s="1" t="s">
        <v>2841</v>
      </c>
      <c r="Y747" s="1" t="s">
        <v>3272</v>
      </c>
      <c r="Z747" s="1" t="s">
        <v>747</v>
      </c>
      <c r="AB747" s="7">
        <v>1</v>
      </c>
    </row>
    <row r="748" spans="1:28" x14ac:dyDescent="0.25">
      <c r="A748" s="1" t="s">
        <v>1237</v>
      </c>
      <c r="C748" s="1" t="s">
        <v>28</v>
      </c>
      <c r="D748" s="1" t="s">
        <v>29</v>
      </c>
      <c r="E748" s="1" t="s">
        <v>30</v>
      </c>
      <c r="F748" s="1" t="s">
        <v>31</v>
      </c>
      <c r="G748" s="1" t="s">
        <v>3269</v>
      </c>
      <c r="L748" s="1" t="s">
        <v>35</v>
      </c>
      <c r="M748" s="7">
        <v>4</v>
      </c>
      <c r="N748" s="1" t="s">
        <v>2902</v>
      </c>
      <c r="O748" s="1" t="s">
        <v>980</v>
      </c>
      <c r="P748" s="1" t="s">
        <v>981</v>
      </c>
      <c r="R748" s="1" t="s">
        <v>3115</v>
      </c>
      <c r="S748" s="1" t="s">
        <v>3271</v>
      </c>
      <c r="T748" s="1" t="s">
        <v>23</v>
      </c>
      <c r="U748" s="1" t="s">
        <v>24</v>
      </c>
      <c r="V748" s="7">
        <f t="shared" si="22"/>
        <v>3399.0000000000005</v>
      </c>
      <c r="W748" s="1" t="s">
        <v>63</v>
      </c>
      <c r="X748" s="1" t="s">
        <v>2841</v>
      </c>
      <c r="Y748" s="1" t="s">
        <v>3272</v>
      </c>
      <c r="Z748" s="1" t="s">
        <v>747</v>
      </c>
      <c r="AB748" s="7">
        <v>1</v>
      </c>
    </row>
    <row r="749" spans="1:28" x14ac:dyDescent="0.25">
      <c r="A749" s="1" t="s">
        <v>1238</v>
      </c>
      <c r="C749" s="1" t="s">
        <v>28</v>
      </c>
      <c r="D749" s="1" t="s">
        <v>29</v>
      </c>
      <c r="E749" s="1" t="s">
        <v>30</v>
      </c>
      <c r="F749" s="1" t="s">
        <v>31</v>
      </c>
      <c r="G749" s="1" t="s">
        <v>3269</v>
      </c>
      <c r="L749" s="1" t="s">
        <v>35</v>
      </c>
      <c r="M749" s="7">
        <v>4</v>
      </c>
      <c r="N749" s="1" t="s">
        <v>2904</v>
      </c>
      <c r="O749" s="1" t="s">
        <v>980</v>
      </c>
      <c r="P749" s="1" t="s">
        <v>981</v>
      </c>
      <c r="R749" s="1" t="s">
        <v>3115</v>
      </c>
      <c r="S749" s="1" t="s">
        <v>3291</v>
      </c>
      <c r="T749" s="1" t="s">
        <v>23</v>
      </c>
      <c r="U749" s="1" t="s">
        <v>24</v>
      </c>
      <c r="V749" s="7">
        <f t="shared" si="22"/>
        <v>110</v>
      </c>
      <c r="W749" s="1" t="s">
        <v>1075</v>
      </c>
      <c r="X749" s="1" t="s">
        <v>1581</v>
      </c>
      <c r="Y749" s="1" t="s">
        <v>3294</v>
      </c>
      <c r="Z749" s="1" t="s">
        <v>39</v>
      </c>
      <c r="AB749" s="7">
        <v>2</v>
      </c>
    </row>
    <row r="750" spans="1:28" x14ac:dyDescent="0.25">
      <c r="A750" s="1" t="s">
        <v>1239</v>
      </c>
      <c r="C750" s="1" t="s">
        <v>28</v>
      </c>
      <c r="D750" s="1" t="s">
        <v>29</v>
      </c>
      <c r="E750" s="1" t="s">
        <v>30</v>
      </c>
      <c r="F750" s="1" t="s">
        <v>31</v>
      </c>
      <c r="G750" s="1" t="s">
        <v>3269</v>
      </c>
      <c r="L750" s="1" t="s">
        <v>35</v>
      </c>
      <c r="M750" s="7">
        <v>5</v>
      </c>
      <c r="N750" s="1" t="s">
        <v>2905</v>
      </c>
      <c r="O750" s="1" t="s">
        <v>980</v>
      </c>
      <c r="P750" s="1" t="s">
        <v>981</v>
      </c>
      <c r="R750" s="1" t="s">
        <v>3115</v>
      </c>
      <c r="S750" s="1" t="s">
        <v>3291</v>
      </c>
      <c r="T750" s="1" t="s">
        <v>23</v>
      </c>
      <c r="U750" s="1" t="s">
        <v>24</v>
      </c>
      <c r="V750" s="7">
        <f t="shared" si="22"/>
        <v>165.00000000000006</v>
      </c>
      <c r="W750" s="1" t="s">
        <v>2821</v>
      </c>
      <c r="X750" s="1" t="s">
        <v>1581</v>
      </c>
      <c r="Y750" s="1" t="s">
        <v>3294</v>
      </c>
      <c r="Z750" s="1" t="s">
        <v>39</v>
      </c>
      <c r="AB750" s="7">
        <v>2</v>
      </c>
    </row>
    <row r="751" spans="1:28" x14ac:dyDescent="0.25">
      <c r="A751" s="1" t="s">
        <v>1240</v>
      </c>
      <c r="C751" s="1" t="s">
        <v>28</v>
      </c>
      <c r="D751" s="1" t="s">
        <v>29</v>
      </c>
      <c r="E751" s="1" t="s">
        <v>30</v>
      </c>
      <c r="F751" s="1" t="s">
        <v>31</v>
      </c>
      <c r="G751" s="1" t="s">
        <v>3269</v>
      </c>
      <c r="L751" s="1" t="s">
        <v>35</v>
      </c>
      <c r="M751" s="7">
        <v>5</v>
      </c>
      <c r="N751" s="1" t="s">
        <v>2905</v>
      </c>
      <c r="O751" s="1" t="s">
        <v>980</v>
      </c>
      <c r="P751" s="1" t="s">
        <v>981</v>
      </c>
      <c r="R751" s="1" t="s">
        <v>3115</v>
      </c>
      <c r="S751" s="1" t="s">
        <v>3291</v>
      </c>
      <c r="T751" s="1" t="s">
        <v>23</v>
      </c>
      <c r="U751" s="1" t="s">
        <v>24</v>
      </c>
      <c r="V751" s="7">
        <f t="shared" si="22"/>
        <v>167</v>
      </c>
      <c r="W751" s="1" t="s">
        <v>616</v>
      </c>
      <c r="X751" s="1" t="s">
        <v>1581</v>
      </c>
      <c r="Y751" s="1" t="s">
        <v>3294</v>
      </c>
      <c r="Z751" s="1" t="s">
        <v>39</v>
      </c>
      <c r="AB751" s="7">
        <v>2</v>
      </c>
    </row>
    <row r="752" spans="1:28" x14ac:dyDescent="0.25">
      <c r="A752" s="1" t="s">
        <v>1241</v>
      </c>
      <c r="C752" s="1" t="s">
        <v>28</v>
      </c>
      <c r="D752" s="1" t="s">
        <v>29</v>
      </c>
      <c r="E752" s="1" t="s">
        <v>30</v>
      </c>
      <c r="F752" s="1" t="s">
        <v>31</v>
      </c>
      <c r="G752" s="1" t="s">
        <v>3269</v>
      </c>
      <c r="L752" s="1" t="s">
        <v>35</v>
      </c>
      <c r="M752" s="7">
        <v>5</v>
      </c>
      <c r="N752" s="1" t="s">
        <v>2905</v>
      </c>
      <c r="O752" s="1" t="s">
        <v>980</v>
      </c>
      <c r="P752" s="1" t="s">
        <v>981</v>
      </c>
      <c r="R752" s="1" t="s">
        <v>3115</v>
      </c>
      <c r="S752" s="1" t="s">
        <v>3291</v>
      </c>
      <c r="T752" s="1" t="s">
        <v>23</v>
      </c>
      <c r="U752" s="1" t="s">
        <v>24</v>
      </c>
      <c r="V752" s="7">
        <f t="shared" si="22"/>
        <v>170</v>
      </c>
      <c r="W752" s="1" t="s">
        <v>617</v>
      </c>
      <c r="X752" s="1" t="s">
        <v>1581</v>
      </c>
      <c r="Y752" s="1" t="s">
        <v>3294</v>
      </c>
      <c r="Z752" s="1" t="s">
        <v>39</v>
      </c>
      <c r="AB752" s="7">
        <v>2</v>
      </c>
    </row>
    <row r="753" spans="1:29" x14ac:dyDescent="0.25">
      <c r="A753" s="1" t="s">
        <v>1242</v>
      </c>
      <c r="C753" s="1" t="s">
        <v>28</v>
      </c>
      <c r="D753" s="1" t="s">
        <v>29</v>
      </c>
      <c r="E753" s="1" t="s">
        <v>30</v>
      </c>
      <c r="F753" s="1" t="s">
        <v>31</v>
      </c>
      <c r="G753" s="1" t="s">
        <v>3269</v>
      </c>
      <c r="L753" s="1" t="s">
        <v>35</v>
      </c>
      <c r="M753" s="7">
        <v>5</v>
      </c>
      <c r="N753" s="1" t="s">
        <v>2905</v>
      </c>
      <c r="O753" s="1" t="s">
        <v>980</v>
      </c>
      <c r="P753" s="1" t="s">
        <v>981</v>
      </c>
      <c r="R753" s="1" t="s">
        <v>3115</v>
      </c>
      <c r="S753" s="1" t="s">
        <v>3291</v>
      </c>
      <c r="T753" s="1" t="s">
        <v>23</v>
      </c>
      <c r="U753" s="1" t="s">
        <v>24</v>
      </c>
      <c r="V753" s="7">
        <f t="shared" si="22"/>
        <v>172</v>
      </c>
      <c r="W753" s="1" t="s">
        <v>66</v>
      </c>
      <c r="X753" s="1" t="s">
        <v>1581</v>
      </c>
      <c r="Y753" s="1" t="s">
        <v>3294</v>
      </c>
      <c r="Z753" s="1" t="s">
        <v>39</v>
      </c>
      <c r="AB753" s="7">
        <v>2</v>
      </c>
    </row>
    <row r="754" spans="1:29" x14ac:dyDescent="0.25">
      <c r="A754" s="1" t="s">
        <v>1243</v>
      </c>
      <c r="C754" s="1" t="s">
        <v>28</v>
      </c>
      <c r="D754" s="1" t="s">
        <v>29</v>
      </c>
      <c r="E754" s="1" t="s">
        <v>30</v>
      </c>
      <c r="F754" s="1" t="s">
        <v>31</v>
      </c>
      <c r="G754" s="1" t="s">
        <v>3269</v>
      </c>
      <c r="L754" s="1" t="s">
        <v>35</v>
      </c>
      <c r="M754" s="7">
        <v>5</v>
      </c>
      <c r="N754" s="1" t="s">
        <v>2905</v>
      </c>
      <c r="O754" s="1" t="s">
        <v>980</v>
      </c>
      <c r="P754" s="1" t="s">
        <v>981</v>
      </c>
      <c r="R754" s="1" t="s">
        <v>3115</v>
      </c>
      <c r="S754" s="1" t="s">
        <v>3291</v>
      </c>
      <c r="T754" s="1" t="s">
        <v>23</v>
      </c>
      <c r="U754" s="1" t="s">
        <v>24</v>
      </c>
      <c r="V754" s="7">
        <f t="shared" si="22"/>
        <v>173.99999999999994</v>
      </c>
      <c r="W754" s="1" t="s">
        <v>67</v>
      </c>
      <c r="X754" s="1" t="s">
        <v>1581</v>
      </c>
      <c r="Y754" s="1" t="s">
        <v>3294</v>
      </c>
      <c r="Z754" s="1" t="s">
        <v>39</v>
      </c>
      <c r="AB754" s="7">
        <v>2</v>
      </c>
    </row>
    <row r="755" spans="1:29" x14ac:dyDescent="0.25">
      <c r="A755" s="1" t="s">
        <v>1244</v>
      </c>
      <c r="C755" s="1" t="s">
        <v>28</v>
      </c>
      <c r="D755" s="1" t="s">
        <v>29</v>
      </c>
      <c r="E755" s="1" t="s">
        <v>30</v>
      </c>
      <c r="F755" s="1" t="s">
        <v>31</v>
      </c>
      <c r="G755" s="1" t="s">
        <v>3269</v>
      </c>
      <c r="L755" s="1" t="s">
        <v>35</v>
      </c>
      <c r="M755" s="7">
        <v>5</v>
      </c>
      <c r="N755" s="1" t="s">
        <v>2905</v>
      </c>
      <c r="O755" s="1" t="s">
        <v>980</v>
      </c>
      <c r="P755" s="1" t="s">
        <v>981</v>
      </c>
      <c r="R755" s="1" t="s">
        <v>3115</v>
      </c>
      <c r="S755" s="1" t="s">
        <v>3291</v>
      </c>
      <c r="T755" s="1" t="s">
        <v>23</v>
      </c>
      <c r="U755" s="1" t="s">
        <v>24</v>
      </c>
      <c r="V755" s="7">
        <f t="shared" si="22"/>
        <v>175</v>
      </c>
      <c r="W755" s="1" t="s">
        <v>619</v>
      </c>
      <c r="X755" s="1" t="s">
        <v>1581</v>
      </c>
      <c r="Y755" s="1" t="s">
        <v>3294</v>
      </c>
      <c r="Z755" s="1" t="s">
        <v>39</v>
      </c>
      <c r="AB755" s="7">
        <v>2</v>
      </c>
    </row>
    <row r="756" spans="1:29" x14ac:dyDescent="0.25">
      <c r="A756" s="1" t="s">
        <v>1245</v>
      </c>
      <c r="C756" s="1" t="s">
        <v>28</v>
      </c>
      <c r="D756" s="1" t="s">
        <v>29</v>
      </c>
      <c r="E756" s="1" t="s">
        <v>30</v>
      </c>
      <c r="F756" s="1" t="s">
        <v>31</v>
      </c>
      <c r="G756" s="1" t="s">
        <v>3269</v>
      </c>
      <c r="L756" s="1" t="s">
        <v>35</v>
      </c>
      <c r="M756" s="7">
        <v>5</v>
      </c>
      <c r="N756" s="1" t="s">
        <v>2905</v>
      </c>
      <c r="O756" s="1" t="s">
        <v>980</v>
      </c>
      <c r="P756" s="1" t="s">
        <v>981</v>
      </c>
      <c r="R756" s="1" t="s">
        <v>3115</v>
      </c>
      <c r="S756" s="1" t="s">
        <v>3291</v>
      </c>
      <c r="T756" s="1" t="s">
        <v>23</v>
      </c>
      <c r="U756" s="1" t="s">
        <v>24</v>
      </c>
      <c r="V756" s="7">
        <f t="shared" si="22"/>
        <v>175.99999999999994</v>
      </c>
      <c r="W756" s="1" t="s">
        <v>620</v>
      </c>
      <c r="X756" s="1" t="s">
        <v>1581</v>
      </c>
      <c r="Y756" s="1" t="s">
        <v>3294</v>
      </c>
      <c r="Z756" s="1" t="s">
        <v>39</v>
      </c>
      <c r="AB756" s="7">
        <v>2</v>
      </c>
    </row>
    <row r="757" spans="1:29" x14ac:dyDescent="0.25">
      <c r="A757" s="1" t="s">
        <v>1246</v>
      </c>
      <c r="C757" s="1" t="s">
        <v>28</v>
      </c>
      <c r="D757" s="1" t="s">
        <v>29</v>
      </c>
      <c r="E757" s="1" t="s">
        <v>30</v>
      </c>
      <c r="F757" s="1" t="s">
        <v>31</v>
      </c>
      <c r="G757" s="1" t="s">
        <v>3269</v>
      </c>
      <c r="L757" s="1" t="s">
        <v>35</v>
      </c>
      <c r="M757" s="7">
        <v>5</v>
      </c>
      <c r="N757" s="1" t="s">
        <v>2905</v>
      </c>
      <c r="O757" s="1" t="s">
        <v>980</v>
      </c>
      <c r="P757" s="1" t="s">
        <v>981</v>
      </c>
      <c r="R757" s="1" t="s">
        <v>3115</v>
      </c>
      <c r="S757" s="1" t="s">
        <v>3291</v>
      </c>
      <c r="T757" s="1" t="s">
        <v>23</v>
      </c>
      <c r="U757" s="1" t="s">
        <v>24</v>
      </c>
      <c r="V757" s="7">
        <f t="shared" si="22"/>
        <v>179.00000000000006</v>
      </c>
      <c r="W757" s="1" t="s">
        <v>767</v>
      </c>
      <c r="X757" s="1" t="s">
        <v>1581</v>
      </c>
      <c r="Y757" s="1" t="s">
        <v>3294</v>
      </c>
      <c r="Z757" s="1" t="s">
        <v>39</v>
      </c>
      <c r="AB757" s="7">
        <v>2</v>
      </c>
    </row>
    <row r="758" spans="1:29" x14ac:dyDescent="0.25">
      <c r="A758" s="1" t="s">
        <v>1247</v>
      </c>
      <c r="C758" s="1" t="s">
        <v>28</v>
      </c>
      <c r="D758" s="1" t="s">
        <v>29</v>
      </c>
      <c r="E758" s="1" t="s">
        <v>30</v>
      </c>
      <c r="F758" s="1" t="s">
        <v>31</v>
      </c>
      <c r="G758" s="1" t="s">
        <v>3269</v>
      </c>
      <c r="L758" s="1" t="s">
        <v>35</v>
      </c>
      <c r="M758" s="7">
        <v>3</v>
      </c>
      <c r="N758" s="1" t="s">
        <v>2903</v>
      </c>
      <c r="O758" s="1" t="s">
        <v>980</v>
      </c>
      <c r="P758" s="1" t="s">
        <v>981</v>
      </c>
      <c r="R758" s="1" t="s">
        <v>3115</v>
      </c>
      <c r="S758" s="1" t="s">
        <v>3291</v>
      </c>
      <c r="T758" s="1" t="s">
        <v>23</v>
      </c>
      <c r="U758" s="1" t="s">
        <v>24</v>
      </c>
      <c r="V758" s="7">
        <f t="shared" si="22"/>
        <v>265.99999999999994</v>
      </c>
      <c r="W758" s="1" t="s">
        <v>1080</v>
      </c>
      <c r="X758" s="1" t="s">
        <v>1581</v>
      </c>
      <c r="Y758" s="1" t="s">
        <v>3294</v>
      </c>
      <c r="Z758" s="1" t="s">
        <v>39</v>
      </c>
      <c r="AB758" s="7">
        <v>2</v>
      </c>
    </row>
    <row r="759" spans="1:29" x14ac:dyDescent="0.25">
      <c r="A759" s="1" t="s">
        <v>1248</v>
      </c>
      <c r="C759" s="1" t="s">
        <v>28</v>
      </c>
      <c r="D759" s="1" t="s">
        <v>29</v>
      </c>
      <c r="E759" s="1" t="s">
        <v>30</v>
      </c>
      <c r="F759" s="1" t="s">
        <v>31</v>
      </c>
      <c r="G759" s="1" t="s">
        <v>3269</v>
      </c>
      <c r="L759" s="1" t="s">
        <v>36</v>
      </c>
      <c r="M759" s="7">
        <v>5</v>
      </c>
      <c r="N759" s="1" t="s">
        <v>2905</v>
      </c>
      <c r="O759" s="1" t="s">
        <v>980</v>
      </c>
      <c r="P759" s="1" t="s">
        <v>981</v>
      </c>
      <c r="R759" s="1" t="s">
        <v>3115</v>
      </c>
      <c r="S759" s="1" t="s">
        <v>3291</v>
      </c>
      <c r="T759" s="1" t="s">
        <v>23</v>
      </c>
      <c r="U759" s="1" t="s">
        <v>24</v>
      </c>
      <c r="V759" s="7">
        <f t="shared" si="22"/>
        <v>275.00000000000006</v>
      </c>
      <c r="W759" s="1" t="s">
        <v>2031</v>
      </c>
      <c r="X759" s="1" t="s">
        <v>1581</v>
      </c>
      <c r="Y759" s="1" t="s">
        <v>3294</v>
      </c>
      <c r="Z759" s="1" t="s">
        <v>39</v>
      </c>
      <c r="AA759" s="1" t="s">
        <v>3295</v>
      </c>
      <c r="AB759" s="7">
        <v>2</v>
      </c>
      <c r="AC759">
        <v>1</v>
      </c>
    </row>
    <row r="760" spans="1:29" x14ac:dyDescent="0.25">
      <c r="A760" s="1" t="s">
        <v>1249</v>
      </c>
      <c r="C760" s="1" t="s">
        <v>28</v>
      </c>
      <c r="D760" s="1" t="s">
        <v>29</v>
      </c>
      <c r="E760" s="1" t="s">
        <v>30</v>
      </c>
      <c r="F760" s="1" t="s">
        <v>31</v>
      </c>
      <c r="G760" s="1" t="s">
        <v>3269</v>
      </c>
      <c r="L760" s="1" t="s">
        <v>35</v>
      </c>
      <c r="M760" s="7">
        <v>3</v>
      </c>
      <c r="N760" s="1" t="s">
        <v>2905</v>
      </c>
      <c r="O760" s="1" t="s">
        <v>980</v>
      </c>
      <c r="P760" s="1" t="s">
        <v>981</v>
      </c>
      <c r="R760" s="1" t="s">
        <v>3115</v>
      </c>
      <c r="S760" s="1" t="s">
        <v>3291</v>
      </c>
      <c r="T760" s="1" t="s">
        <v>23</v>
      </c>
      <c r="U760" s="1" t="s">
        <v>24</v>
      </c>
      <c r="V760" s="7">
        <f t="shared" si="22"/>
        <v>1473</v>
      </c>
      <c r="W760" s="1" t="s">
        <v>95</v>
      </c>
      <c r="X760" s="1" t="s">
        <v>1581</v>
      </c>
      <c r="Y760" s="1" t="s">
        <v>3297</v>
      </c>
      <c r="Z760" s="1" t="s">
        <v>978</v>
      </c>
      <c r="AA760" s="1" t="s">
        <v>3296</v>
      </c>
      <c r="AB760" s="7">
        <v>3</v>
      </c>
    </row>
    <row r="761" spans="1:29" x14ac:dyDescent="0.25">
      <c r="A761" s="1" t="s">
        <v>1250</v>
      </c>
      <c r="C761" s="1" t="s">
        <v>28</v>
      </c>
      <c r="D761" s="1" t="s">
        <v>29</v>
      </c>
      <c r="E761" s="1" t="s">
        <v>30</v>
      </c>
      <c r="F761" s="1" t="s">
        <v>31</v>
      </c>
      <c r="G761" s="1" t="s">
        <v>3269</v>
      </c>
      <c r="L761" s="1" t="s">
        <v>35</v>
      </c>
      <c r="M761" s="7">
        <v>3</v>
      </c>
      <c r="N761" s="1" t="s">
        <v>2905</v>
      </c>
      <c r="O761" s="1" t="s">
        <v>980</v>
      </c>
      <c r="P761" s="1" t="s">
        <v>981</v>
      </c>
      <c r="R761" s="1" t="s">
        <v>3115</v>
      </c>
      <c r="S761" s="1" t="s">
        <v>3291</v>
      </c>
      <c r="T761" s="1" t="s">
        <v>23</v>
      </c>
      <c r="U761" s="1" t="s">
        <v>24</v>
      </c>
      <c r="V761" s="7">
        <f t="shared" si="22"/>
        <v>1475</v>
      </c>
      <c r="W761" s="1" t="s">
        <v>1324</v>
      </c>
      <c r="X761" s="1" t="s">
        <v>1581</v>
      </c>
      <c r="Y761" s="1" t="s">
        <v>3297</v>
      </c>
      <c r="Z761" s="1" t="s">
        <v>978</v>
      </c>
      <c r="AB761" s="7">
        <v>3</v>
      </c>
    </row>
    <row r="762" spans="1:29" x14ac:dyDescent="0.25">
      <c r="A762" s="1" t="s">
        <v>1251</v>
      </c>
      <c r="C762" s="1" t="s">
        <v>28</v>
      </c>
      <c r="D762" s="1" t="s">
        <v>29</v>
      </c>
      <c r="E762" s="1" t="s">
        <v>30</v>
      </c>
      <c r="F762" s="1" t="s">
        <v>31</v>
      </c>
      <c r="G762" s="1" t="s">
        <v>3269</v>
      </c>
      <c r="L762" s="1" t="s">
        <v>35</v>
      </c>
      <c r="M762" s="7">
        <v>3</v>
      </c>
      <c r="N762" s="1" t="s">
        <v>2905</v>
      </c>
      <c r="O762" s="1" t="s">
        <v>980</v>
      </c>
      <c r="P762" s="1" t="s">
        <v>981</v>
      </c>
      <c r="R762" s="1" t="s">
        <v>3115</v>
      </c>
      <c r="S762" s="1" t="s">
        <v>3291</v>
      </c>
      <c r="T762" s="1" t="s">
        <v>23</v>
      </c>
      <c r="U762" s="1" t="s">
        <v>24</v>
      </c>
      <c r="V762" s="7">
        <f t="shared" si="22"/>
        <v>1858</v>
      </c>
      <c r="W762" s="1" t="s">
        <v>149</v>
      </c>
      <c r="X762" s="1" t="s">
        <v>1581</v>
      </c>
      <c r="Y762" s="1" t="s">
        <v>3297</v>
      </c>
      <c r="Z762" s="1" t="s">
        <v>978</v>
      </c>
      <c r="AB762" s="7">
        <v>3</v>
      </c>
    </row>
    <row r="763" spans="1:29" x14ac:dyDescent="0.25">
      <c r="A763" s="1" t="s">
        <v>1252</v>
      </c>
      <c r="C763" s="1" t="s">
        <v>28</v>
      </c>
      <c r="D763" s="1" t="s">
        <v>29</v>
      </c>
      <c r="E763" s="1" t="s">
        <v>30</v>
      </c>
      <c r="F763" s="1" t="s">
        <v>31</v>
      </c>
      <c r="G763" s="1" t="s">
        <v>3269</v>
      </c>
      <c r="L763" s="1" t="s">
        <v>35</v>
      </c>
      <c r="M763" s="7">
        <v>2</v>
      </c>
      <c r="N763" s="1" t="s">
        <v>2904</v>
      </c>
      <c r="O763" s="1" t="s">
        <v>2706</v>
      </c>
      <c r="P763" s="1" t="s">
        <v>2707</v>
      </c>
      <c r="R763" s="1" t="s">
        <v>3115</v>
      </c>
      <c r="S763" s="1" t="s">
        <v>3291</v>
      </c>
      <c r="T763" s="1" t="s">
        <v>23</v>
      </c>
      <c r="U763" s="1" t="s">
        <v>24</v>
      </c>
      <c r="V763" s="7">
        <f t="shared" si="22"/>
        <v>2322</v>
      </c>
      <c r="W763" s="1" t="s">
        <v>995</v>
      </c>
      <c r="X763" s="1" t="s">
        <v>1581</v>
      </c>
      <c r="Y763" s="1" t="s">
        <v>3298</v>
      </c>
      <c r="Z763" s="1" t="s">
        <v>1063</v>
      </c>
      <c r="AA763" s="1" t="s">
        <v>3302</v>
      </c>
      <c r="AB763" s="7">
        <v>3</v>
      </c>
    </row>
    <row r="764" spans="1:29" x14ac:dyDescent="0.25">
      <c r="A764" s="1" t="s">
        <v>1253</v>
      </c>
      <c r="C764" s="1" t="s">
        <v>28</v>
      </c>
      <c r="D764" s="1" t="s">
        <v>29</v>
      </c>
      <c r="E764" s="1" t="s">
        <v>30</v>
      </c>
      <c r="F764" s="1" t="s">
        <v>31</v>
      </c>
      <c r="G764" s="1" t="s">
        <v>3269</v>
      </c>
      <c r="L764" s="1" t="s">
        <v>36</v>
      </c>
      <c r="M764" s="7">
        <v>3</v>
      </c>
      <c r="N764" s="1" t="s">
        <v>2905</v>
      </c>
      <c r="O764" s="1" t="s">
        <v>980</v>
      </c>
      <c r="P764" s="1" t="s">
        <v>981</v>
      </c>
      <c r="R764" s="1" t="s">
        <v>3115</v>
      </c>
      <c r="S764" s="1" t="s">
        <v>3308</v>
      </c>
      <c r="T764" s="1" t="s">
        <v>23</v>
      </c>
      <c r="U764" s="1" t="s">
        <v>24</v>
      </c>
      <c r="V764" s="7">
        <f t="shared" si="22"/>
        <v>3445</v>
      </c>
      <c r="W764" s="1" t="s">
        <v>837</v>
      </c>
      <c r="X764" s="1" t="s">
        <v>1072</v>
      </c>
      <c r="Y764" s="1" t="s">
        <v>3299</v>
      </c>
      <c r="Z764" s="1" t="s">
        <v>1138</v>
      </c>
      <c r="AA764" s="1" t="s">
        <v>3303</v>
      </c>
      <c r="AB764" s="7">
        <v>4</v>
      </c>
    </row>
    <row r="765" spans="1:29" x14ac:dyDescent="0.25">
      <c r="A765" s="1" t="s">
        <v>1254</v>
      </c>
      <c r="C765" s="1" t="s">
        <v>28</v>
      </c>
      <c r="D765" s="1" t="s">
        <v>29</v>
      </c>
      <c r="E765" s="1" t="s">
        <v>30</v>
      </c>
      <c r="F765" s="1" t="s">
        <v>31</v>
      </c>
      <c r="G765" s="1" t="s">
        <v>3269</v>
      </c>
      <c r="L765" s="1" t="s">
        <v>36</v>
      </c>
      <c r="M765" s="7">
        <v>3</v>
      </c>
      <c r="N765" s="1" t="s">
        <v>2905</v>
      </c>
      <c r="O765" s="1" t="s">
        <v>980</v>
      </c>
      <c r="P765" s="1" t="s">
        <v>981</v>
      </c>
      <c r="R765" s="1" t="s">
        <v>3115</v>
      </c>
      <c r="S765" s="1" t="s">
        <v>3308</v>
      </c>
      <c r="T765" s="1" t="s">
        <v>23</v>
      </c>
      <c r="U765" s="1" t="s">
        <v>24</v>
      </c>
      <c r="V765" s="7">
        <f t="shared" si="22"/>
        <v>3446</v>
      </c>
      <c r="W765" s="1" t="s">
        <v>838</v>
      </c>
      <c r="X765" s="1" t="s">
        <v>1072</v>
      </c>
      <c r="Y765" s="1" t="s">
        <v>3299</v>
      </c>
      <c r="Z765" s="1" t="s">
        <v>1138</v>
      </c>
      <c r="AB765" s="7">
        <v>4</v>
      </c>
    </row>
    <row r="766" spans="1:29" x14ac:dyDescent="0.25">
      <c r="A766" s="1" t="s">
        <v>1255</v>
      </c>
      <c r="C766" s="1" t="s">
        <v>28</v>
      </c>
      <c r="D766" s="1" t="s">
        <v>29</v>
      </c>
      <c r="E766" s="1" t="s">
        <v>30</v>
      </c>
      <c r="F766" s="1" t="s">
        <v>31</v>
      </c>
      <c r="G766" s="1" t="s">
        <v>3269</v>
      </c>
      <c r="L766" s="1" t="s">
        <v>36</v>
      </c>
      <c r="M766" s="7">
        <v>3</v>
      </c>
      <c r="N766" s="1" t="s">
        <v>2905</v>
      </c>
      <c r="O766" s="1" t="s">
        <v>980</v>
      </c>
      <c r="P766" s="1" t="s">
        <v>981</v>
      </c>
      <c r="R766" s="1" t="s">
        <v>3115</v>
      </c>
      <c r="S766" s="1" t="s">
        <v>3308</v>
      </c>
      <c r="T766" s="1" t="s">
        <v>23</v>
      </c>
      <c r="U766" s="1" t="s">
        <v>24</v>
      </c>
      <c r="V766" s="7">
        <f t="shared" si="22"/>
        <v>3448</v>
      </c>
      <c r="W766" s="1" t="s">
        <v>2789</v>
      </c>
      <c r="X766" s="1" t="s">
        <v>1072</v>
      </c>
      <c r="Y766" s="1" t="s">
        <v>3299</v>
      </c>
      <c r="Z766" s="1" t="s">
        <v>1138</v>
      </c>
      <c r="AB766" s="7">
        <v>4</v>
      </c>
    </row>
    <row r="767" spans="1:29" x14ac:dyDescent="0.25">
      <c r="A767" s="1" t="s">
        <v>1256</v>
      </c>
      <c r="C767" s="1" t="s">
        <v>28</v>
      </c>
      <c r="D767" s="1" t="s">
        <v>29</v>
      </c>
      <c r="E767" s="1" t="s">
        <v>30</v>
      </c>
      <c r="F767" s="1" t="s">
        <v>31</v>
      </c>
      <c r="G767" s="1" t="s">
        <v>3269</v>
      </c>
      <c r="L767" s="1" t="s">
        <v>36</v>
      </c>
      <c r="M767" s="7">
        <v>4</v>
      </c>
      <c r="N767" s="1" t="s">
        <v>2902</v>
      </c>
      <c r="O767" s="1" t="s">
        <v>42</v>
      </c>
      <c r="P767" s="1" t="s">
        <v>393</v>
      </c>
      <c r="R767" s="1" t="s">
        <v>3115</v>
      </c>
      <c r="S767" s="1" t="s">
        <v>3308</v>
      </c>
      <c r="T767" s="1" t="s">
        <v>23</v>
      </c>
      <c r="U767" s="1" t="s">
        <v>24</v>
      </c>
      <c r="V767" s="7">
        <f t="shared" si="22"/>
        <v>3528</v>
      </c>
      <c r="W767" s="1" t="s">
        <v>374</v>
      </c>
      <c r="X767" s="1" t="s">
        <v>1072</v>
      </c>
      <c r="Y767" s="1" t="s">
        <v>3299</v>
      </c>
      <c r="Z767" s="1" t="s">
        <v>1138</v>
      </c>
      <c r="AB767" s="7">
        <v>4</v>
      </c>
    </row>
    <row r="768" spans="1:29" x14ac:dyDescent="0.25">
      <c r="A768" s="1" t="s">
        <v>1257</v>
      </c>
      <c r="C768" s="1" t="s">
        <v>28</v>
      </c>
      <c r="D768" s="1" t="s">
        <v>29</v>
      </c>
      <c r="E768" s="1" t="s">
        <v>30</v>
      </c>
      <c r="F768" s="1" t="s">
        <v>31</v>
      </c>
      <c r="G768" s="1" t="s">
        <v>3269</v>
      </c>
      <c r="L768" s="1" t="s">
        <v>36</v>
      </c>
      <c r="M768" s="7">
        <v>4</v>
      </c>
      <c r="N768" s="1" t="s">
        <v>2902</v>
      </c>
      <c r="O768" s="1" t="s">
        <v>42</v>
      </c>
      <c r="P768" s="1" t="s">
        <v>393</v>
      </c>
      <c r="R768" s="1" t="s">
        <v>3115</v>
      </c>
      <c r="S768" s="1" t="s">
        <v>3308</v>
      </c>
      <c r="T768" s="1" t="s">
        <v>23</v>
      </c>
      <c r="U768" s="1" t="s">
        <v>24</v>
      </c>
      <c r="V768" s="7">
        <f t="shared" si="22"/>
        <v>3529</v>
      </c>
      <c r="W768" s="1" t="s">
        <v>2350</v>
      </c>
      <c r="X768" s="1" t="s">
        <v>1072</v>
      </c>
      <c r="Y768" s="1" t="s">
        <v>3299</v>
      </c>
      <c r="Z768" s="1" t="s">
        <v>1138</v>
      </c>
      <c r="AB768" s="7">
        <v>4</v>
      </c>
    </row>
    <row r="769" spans="1:28" x14ac:dyDescent="0.25">
      <c r="A769" s="1" t="s">
        <v>1258</v>
      </c>
      <c r="C769" s="1" t="s">
        <v>28</v>
      </c>
      <c r="D769" s="1" t="s">
        <v>29</v>
      </c>
      <c r="E769" s="1" t="s">
        <v>30</v>
      </c>
      <c r="F769" s="1" t="s">
        <v>31</v>
      </c>
      <c r="G769" s="1" t="s">
        <v>3269</v>
      </c>
      <c r="L769" s="1" t="s">
        <v>36</v>
      </c>
      <c r="M769" s="7">
        <v>4</v>
      </c>
      <c r="N769" s="1" t="s">
        <v>2902</v>
      </c>
      <c r="O769" s="1" t="s">
        <v>42</v>
      </c>
      <c r="P769" s="1" t="s">
        <v>393</v>
      </c>
      <c r="R769" s="1" t="s">
        <v>3115</v>
      </c>
      <c r="S769" s="1" t="s">
        <v>3308</v>
      </c>
      <c r="T769" s="1" t="s">
        <v>23</v>
      </c>
      <c r="U769" s="1" t="s">
        <v>24</v>
      </c>
      <c r="V769" s="7">
        <f t="shared" si="22"/>
        <v>3530</v>
      </c>
      <c r="W769" s="1" t="s">
        <v>1893</v>
      </c>
      <c r="X769" s="1" t="s">
        <v>1072</v>
      </c>
      <c r="Y769" s="1" t="s">
        <v>3299</v>
      </c>
      <c r="Z769" s="1" t="s">
        <v>1138</v>
      </c>
      <c r="AB769" s="7">
        <v>4</v>
      </c>
    </row>
    <row r="770" spans="1:28" x14ac:dyDescent="0.25">
      <c r="A770" s="1" t="s">
        <v>1259</v>
      </c>
      <c r="C770" s="1" t="s">
        <v>28</v>
      </c>
      <c r="D770" s="1" t="s">
        <v>29</v>
      </c>
      <c r="E770" s="1" t="s">
        <v>30</v>
      </c>
      <c r="F770" s="1" t="s">
        <v>31</v>
      </c>
      <c r="G770" s="1" t="s">
        <v>3269</v>
      </c>
      <c r="L770" s="1" t="s">
        <v>36</v>
      </c>
      <c r="M770" s="7">
        <v>4</v>
      </c>
      <c r="N770" s="1" t="s">
        <v>2902</v>
      </c>
      <c r="O770" s="1" t="s">
        <v>42</v>
      </c>
      <c r="P770" s="1" t="s">
        <v>393</v>
      </c>
      <c r="R770" s="1" t="s">
        <v>3115</v>
      </c>
      <c r="S770" s="1" t="s">
        <v>3308</v>
      </c>
      <c r="T770" s="1" t="s">
        <v>23</v>
      </c>
      <c r="U770" s="1" t="s">
        <v>24</v>
      </c>
      <c r="V770" s="7">
        <f t="shared" si="22"/>
        <v>3531</v>
      </c>
      <c r="W770" s="1" t="s">
        <v>1495</v>
      </c>
      <c r="X770" s="1" t="s">
        <v>1072</v>
      </c>
      <c r="Y770" s="1" t="s">
        <v>3299</v>
      </c>
      <c r="Z770" s="1" t="s">
        <v>1138</v>
      </c>
      <c r="AB770" s="7">
        <v>4</v>
      </c>
    </row>
    <row r="771" spans="1:28" x14ac:dyDescent="0.25">
      <c r="A771" s="1" t="s">
        <v>1270</v>
      </c>
      <c r="C771" s="1" t="s">
        <v>28</v>
      </c>
      <c r="D771" s="1" t="s">
        <v>29</v>
      </c>
      <c r="E771" s="1" t="s">
        <v>30</v>
      </c>
      <c r="F771" s="1" t="s">
        <v>31</v>
      </c>
      <c r="G771" s="1" t="s">
        <v>3269</v>
      </c>
      <c r="L771" s="1" t="s">
        <v>36</v>
      </c>
      <c r="M771" s="7">
        <v>4</v>
      </c>
      <c r="N771" s="1" t="s">
        <v>2902</v>
      </c>
      <c r="O771" s="1" t="s">
        <v>42</v>
      </c>
      <c r="P771" s="1" t="s">
        <v>393</v>
      </c>
      <c r="R771" s="1" t="s">
        <v>3115</v>
      </c>
      <c r="S771" s="1" t="s">
        <v>3308</v>
      </c>
      <c r="T771" s="1" t="s">
        <v>23</v>
      </c>
      <c r="U771" s="1" t="s">
        <v>24</v>
      </c>
      <c r="V771" s="7">
        <f t="shared" si="22"/>
        <v>3532</v>
      </c>
      <c r="W771" s="1" t="s">
        <v>1302</v>
      </c>
      <c r="X771" s="1" t="s">
        <v>1072</v>
      </c>
      <c r="Y771" s="1" t="s">
        <v>3299</v>
      </c>
      <c r="Z771" s="1" t="s">
        <v>1138</v>
      </c>
      <c r="AB771" s="7">
        <v>4</v>
      </c>
    </row>
    <row r="772" spans="1:28" x14ac:dyDescent="0.25">
      <c r="A772" s="1" t="s">
        <v>1271</v>
      </c>
      <c r="C772" s="1" t="s">
        <v>28</v>
      </c>
      <c r="D772" s="1" t="s">
        <v>29</v>
      </c>
      <c r="E772" s="1" t="s">
        <v>30</v>
      </c>
      <c r="F772" s="1" t="s">
        <v>31</v>
      </c>
      <c r="G772" s="1" t="s">
        <v>3269</v>
      </c>
      <c r="L772" s="1" t="s">
        <v>36</v>
      </c>
      <c r="M772" s="7">
        <v>4</v>
      </c>
      <c r="N772" s="1" t="s">
        <v>2902</v>
      </c>
      <c r="O772" s="1" t="s">
        <v>42</v>
      </c>
      <c r="P772" s="1" t="s">
        <v>393</v>
      </c>
      <c r="R772" s="1" t="s">
        <v>3115</v>
      </c>
      <c r="S772" s="1" t="s">
        <v>3308</v>
      </c>
      <c r="T772" s="1" t="s">
        <v>23</v>
      </c>
      <c r="U772" s="1" t="s">
        <v>24</v>
      </c>
      <c r="V772" s="7">
        <f t="shared" si="22"/>
        <v>3533</v>
      </c>
      <c r="W772" s="1" t="s">
        <v>1303</v>
      </c>
      <c r="X772" s="1" t="s">
        <v>1072</v>
      </c>
      <c r="Y772" s="1" t="s">
        <v>3299</v>
      </c>
      <c r="Z772" s="1" t="s">
        <v>1138</v>
      </c>
      <c r="AB772" s="7">
        <v>4</v>
      </c>
    </row>
    <row r="773" spans="1:28" x14ac:dyDescent="0.25">
      <c r="A773" s="1" t="s">
        <v>1272</v>
      </c>
      <c r="C773" s="1" t="s">
        <v>28</v>
      </c>
      <c r="D773" s="1" t="s">
        <v>29</v>
      </c>
      <c r="E773" s="1" t="s">
        <v>30</v>
      </c>
      <c r="F773" s="1" t="s">
        <v>31</v>
      </c>
      <c r="G773" s="1" t="s">
        <v>3269</v>
      </c>
      <c r="L773" s="1" t="s">
        <v>36</v>
      </c>
      <c r="M773" s="7">
        <v>4</v>
      </c>
      <c r="N773" s="1" t="s">
        <v>2902</v>
      </c>
      <c r="O773" s="1" t="s">
        <v>42</v>
      </c>
      <c r="P773" s="1" t="s">
        <v>393</v>
      </c>
      <c r="R773" s="1" t="s">
        <v>3115</v>
      </c>
      <c r="S773" s="1" t="s">
        <v>3308</v>
      </c>
      <c r="T773" s="1" t="s">
        <v>23</v>
      </c>
      <c r="U773" s="1" t="s">
        <v>24</v>
      </c>
      <c r="V773" s="7">
        <f t="shared" si="22"/>
        <v>3534</v>
      </c>
      <c r="W773" s="1" t="s">
        <v>1304</v>
      </c>
      <c r="X773" s="1" t="s">
        <v>1072</v>
      </c>
      <c r="Y773" s="1" t="s">
        <v>3299</v>
      </c>
      <c r="Z773" s="1" t="s">
        <v>1138</v>
      </c>
      <c r="AB773" s="7">
        <v>4</v>
      </c>
    </row>
    <row r="774" spans="1:28" x14ac:dyDescent="0.25">
      <c r="A774" s="1" t="s">
        <v>1273</v>
      </c>
      <c r="C774" s="1" t="s">
        <v>28</v>
      </c>
      <c r="D774" s="1" t="s">
        <v>29</v>
      </c>
      <c r="E774" s="1" t="s">
        <v>30</v>
      </c>
      <c r="F774" s="1" t="s">
        <v>31</v>
      </c>
      <c r="G774" s="1" t="s">
        <v>3269</v>
      </c>
      <c r="L774" s="1" t="s">
        <v>36</v>
      </c>
      <c r="M774" s="7">
        <v>4</v>
      </c>
      <c r="N774" s="1" t="s">
        <v>2902</v>
      </c>
      <c r="O774" s="1" t="s">
        <v>42</v>
      </c>
      <c r="P774" s="1" t="s">
        <v>393</v>
      </c>
      <c r="R774" s="1" t="s">
        <v>3115</v>
      </c>
      <c r="S774" s="1" t="s">
        <v>3308</v>
      </c>
      <c r="T774" s="1" t="s">
        <v>23</v>
      </c>
      <c r="U774" s="1" t="s">
        <v>24</v>
      </c>
      <c r="V774" s="7">
        <f t="shared" si="22"/>
        <v>3536</v>
      </c>
      <c r="W774" s="1" t="s">
        <v>1592</v>
      </c>
      <c r="X774" s="1" t="s">
        <v>1072</v>
      </c>
      <c r="Y774" s="1" t="s">
        <v>3299</v>
      </c>
      <c r="Z774" s="1" t="s">
        <v>1138</v>
      </c>
      <c r="AB774" s="7">
        <v>4</v>
      </c>
    </row>
    <row r="775" spans="1:28" x14ac:dyDescent="0.25">
      <c r="A775" s="1" t="s">
        <v>1274</v>
      </c>
      <c r="C775" s="1" t="s">
        <v>28</v>
      </c>
      <c r="D775" s="1" t="s">
        <v>29</v>
      </c>
      <c r="E775" s="1" t="s">
        <v>30</v>
      </c>
      <c r="F775" s="1" t="s">
        <v>31</v>
      </c>
      <c r="G775" s="1" t="s">
        <v>3269</v>
      </c>
      <c r="L775" s="1" t="s">
        <v>36</v>
      </c>
      <c r="M775" s="7">
        <v>4</v>
      </c>
      <c r="N775" s="1" t="s">
        <v>2902</v>
      </c>
      <c r="O775" s="1" t="s">
        <v>980</v>
      </c>
      <c r="P775" s="1" t="s">
        <v>981</v>
      </c>
      <c r="R775" s="1" t="s">
        <v>3115</v>
      </c>
      <c r="S775" s="1" t="s">
        <v>3308</v>
      </c>
      <c r="T775" s="1" t="s">
        <v>23</v>
      </c>
      <c r="U775" s="1" t="s">
        <v>24</v>
      </c>
      <c r="V775" s="7">
        <f t="shared" si="22"/>
        <v>3548</v>
      </c>
      <c r="W775" s="1" t="s">
        <v>621</v>
      </c>
      <c r="X775" s="1" t="s">
        <v>1072</v>
      </c>
      <c r="Y775" s="1" t="s">
        <v>3299</v>
      </c>
      <c r="Z775" s="1" t="s">
        <v>1138</v>
      </c>
      <c r="AB775" s="7">
        <v>4</v>
      </c>
    </row>
    <row r="776" spans="1:28" x14ac:dyDescent="0.25">
      <c r="A776" s="1" t="s">
        <v>1275</v>
      </c>
      <c r="C776" s="1" t="s">
        <v>28</v>
      </c>
      <c r="D776" s="1" t="s">
        <v>29</v>
      </c>
      <c r="E776" s="1" t="s">
        <v>30</v>
      </c>
      <c r="F776" s="1" t="s">
        <v>31</v>
      </c>
      <c r="G776" s="1" t="s">
        <v>3269</v>
      </c>
      <c r="L776" s="1" t="s">
        <v>36</v>
      </c>
      <c r="M776" s="7">
        <v>1</v>
      </c>
      <c r="N776" s="1" t="s">
        <v>2903</v>
      </c>
      <c r="O776" s="1" t="s">
        <v>980</v>
      </c>
      <c r="P776" s="1" t="s">
        <v>981</v>
      </c>
      <c r="R776" s="1" t="s">
        <v>3115</v>
      </c>
      <c r="S776" s="1" t="s">
        <v>3308</v>
      </c>
      <c r="T776" s="1" t="s">
        <v>23</v>
      </c>
      <c r="U776" s="1" t="s">
        <v>24</v>
      </c>
      <c r="V776" s="7">
        <f t="shared" si="22"/>
        <v>3562</v>
      </c>
      <c r="W776" s="1" t="s">
        <v>1743</v>
      </c>
      <c r="X776" s="1" t="s">
        <v>1072</v>
      </c>
      <c r="Y776" s="1" t="s">
        <v>3299</v>
      </c>
      <c r="Z776" s="1" t="s">
        <v>1138</v>
      </c>
      <c r="AB776" s="7">
        <v>4</v>
      </c>
    </row>
    <row r="777" spans="1:28" x14ac:dyDescent="0.25">
      <c r="A777" s="1" t="s">
        <v>1276</v>
      </c>
      <c r="C777" s="1" t="s">
        <v>28</v>
      </c>
      <c r="D777" s="1" t="s">
        <v>29</v>
      </c>
      <c r="E777" s="1" t="s">
        <v>30</v>
      </c>
      <c r="F777" s="1" t="s">
        <v>31</v>
      </c>
      <c r="G777" s="1" t="s">
        <v>3269</v>
      </c>
      <c r="L777" s="1" t="s">
        <v>36</v>
      </c>
      <c r="M777" s="7">
        <v>4</v>
      </c>
      <c r="N777" s="1" t="s">
        <v>2902</v>
      </c>
      <c r="O777" s="1" t="s">
        <v>42</v>
      </c>
      <c r="P777" s="1" t="s">
        <v>393</v>
      </c>
      <c r="R777" s="1" t="s">
        <v>3115</v>
      </c>
      <c r="S777" s="1" t="s">
        <v>3308</v>
      </c>
      <c r="T777" s="1" t="s">
        <v>23</v>
      </c>
      <c r="U777" s="1" t="s">
        <v>24</v>
      </c>
      <c r="V777" s="7">
        <f t="shared" si="22"/>
        <v>3798</v>
      </c>
      <c r="W777" s="1" t="s">
        <v>2245</v>
      </c>
      <c r="X777" s="1" t="s">
        <v>1072</v>
      </c>
      <c r="Y777" s="1" t="s">
        <v>3299</v>
      </c>
      <c r="Z777" s="1" t="s">
        <v>1138</v>
      </c>
      <c r="AB777" s="7">
        <v>4</v>
      </c>
    </row>
    <row r="778" spans="1:28" x14ac:dyDescent="0.25">
      <c r="A778" s="1" t="s">
        <v>1277</v>
      </c>
      <c r="C778" s="1" t="s">
        <v>28</v>
      </c>
      <c r="D778" s="1" t="s">
        <v>29</v>
      </c>
      <c r="E778" s="1" t="s">
        <v>30</v>
      </c>
      <c r="F778" s="1" t="s">
        <v>31</v>
      </c>
      <c r="G778" s="1" t="s">
        <v>3269</v>
      </c>
      <c r="L778" s="1" t="s">
        <v>36</v>
      </c>
      <c r="M778" s="7">
        <v>4</v>
      </c>
      <c r="N778" s="1" t="s">
        <v>2902</v>
      </c>
      <c r="O778" s="1" t="s">
        <v>42</v>
      </c>
      <c r="P778" s="1" t="s">
        <v>393</v>
      </c>
      <c r="R778" s="1" t="s">
        <v>3115</v>
      </c>
      <c r="S778" s="1" t="s">
        <v>3308</v>
      </c>
      <c r="T778" s="1" t="s">
        <v>23</v>
      </c>
      <c r="U778" s="1" t="s">
        <v>24</v>
      </c>
      <c r="V778" s="7">
        <f t="shared" si="22"/>
        <v>3800</v>
      </c>
      <c r="W778" s="1" t="s">
        <v>2843</v>
      </c>
      <c r="X778" s="1" t="s">
        <v>1072</v>
      </c>
      <c r="Y778" s="1" t="s">
        <v>3299</v>
      </c>
      <c r="Z778" s="1" t="s">
        <v>1138</v>
      </c>
      <c r="AB778" s="7">
        <v>4</v>
      </c>
    </row>
    <row r="779" spans="1:28" x14ac:dyDescent="0.25">
      <c r="A779" s="1" t="s">
        <v>1278</v>
      </c>
      <c r="C779" s="1" t="s">
        <v>28</v>
      </c>
      <c r="D779" s="1" t="s">
        <v>29</v>
      </c>
      <c r="E779" s="1" t="s">
        <v>30</v>
      </c>
      <c r="F779" s="1" t="s">
        <v>31</v>
      </c>
      <c r="G779" s="1" t="s">
        <v>3269</v>
      </c>
      <c r="L779" s="1" t="s">
        <v>36</v>
      </c>
      <c r="M779" s="7">
        <v>4</v>
      </c>
      <c r="N779" s="1" t="s">
        <v>2902</v>
      </c>
      <c r="O779" s="1" t="s">
        <v>42</v>
      </c>
      <c r="P779" s="1" t="s">
        <v>393</v>
      </c>
      <c r="R779" s="1" t="s">
        <v>3115</v>
      </c>
      <c r="S779" s="1" t="s">
        <v>3308</v>
      </c>
      <c r="T779" s="1" t="s">
        <v>23</v>
      </c>
      <c r="U779" s="1" t="s">
        <v>24</v>
      </c>
      <c r="V779" s="7">
        <f t="shared" si="22"/>
        <v>3801</v>
      </c>
      <c r="W779" s="1" t="s">
        <v>644</v>
      </c>
      <c r="X779" s="1" t="s">
        <v>1072</v>
      </c>
      <c r="Y779" s="1" t="s">
        <v>3299</v>
      </c>
      <c r="Z779" s="1" t="s">
        <v>1138</v>
      </c>
      <c r="AB779" s="7">
        <v>4</v>
      </c>
    </row>
    <row r="780" spans="1:28" x14ac:dyDescent="0.25">
      <c r="A780" s="1" t="s">
        <v>1279</v>
      </c>
      <c r="C780" s="1" t="s">
        <v>28</v>
      </c>
      <c r="D780" s="1" t="s">
        <v>29</v>
      </c>
      <c r="E780" s="1" t="s">
        <v>30</v>
      </c>
      <c r="F780" s="1" t="s">
        <v>31</v>
      </c>
      <c r="G780" s="1" t="s">
        <v>3269</v>
      </c>
      <c r="L780" s="1" t="s">
        <v>36</v>
      </c>
      <c r="M780" s="7">
        <v>2</v>
      </c>
      <c r="N780" s="1" t="s">
        <v>2903</v>
      </c>
      <c r="O780" s="1" t="s">
        <v>2999</v>
      </c>
      <c r="P780" s="1" t="s">
        <v>3000</v>
      </c>
      <c r="R780" s="1" t="s">
        <v>3115</v>
      </c>
      <c r="S780" s="1" t="s">
        <v>3308</v>
      </c>
      <c r="T780" s="1" t="s">
        <v>23</v>
      </c>
      <c r="U780" s="1" t="s">
        <v>24</v>
      </c>
      <c r="V780" s="7">
        <f t="shared" si="22"/>
        <v>106.99999999999999</v>
      </c>
      <c r="W780" s="1" t="s">
        <v>754</v>
      </c>
      <c r="X780" s="1" t="s">
        <v>46</v>
      </c>
      <c r="Y780" s="1" t="s">
        <v>3300</v>
      </c>
      <c r="Z780" s="1" t="s">
        <v>39</v>
      </c>
      <c r="AB780" s="7">
        <v>5</v>
      </c>
    </row>
    <row r="781" spans="1:28" x14ac:dyDescent="0.25">
      <c r="A781" s="1" t="s">
        <v>1280</v>
      </c>
      <c r="C781" s="1" t="s">
        <v>28</v>
      </c>
      <c r="D781" s="1" t="s">
        <v>29</v>
      </c>
      <c r="E781" s="1" t="s">
        <v>30</v>
      </c>
      <c r="F781" s="1" t="s">
        <v>31</v>
      </c>
      <c r="G781" s="1" t="s">
        <v>3269</v>
      </c>
      <c r="L781" s="1" t="s">
        <v>36</v>
      </c>
      <c r="M781" s="7">
        <v>5</v>
      </c>
      <c r="N781" s="1" t="s">
        <v>2905</v>
      </c>
      <c r="O781" s="1" t="s">
        <v>980</v>
      </c>
      <c r="P781" s="1" t="s">
        <v>3153</v>
      </c>
      <c r="R781" s="1" t="s">
        <v>3115</v>
      </c>
      <c r="S781" s="1" t="s">
        <v>3308</v>
      </c>
      <c r="T781" s="1" t="s">
        <v>23</v>
      </c>
      <c r="U781" s="1" t="s">
        <v>24</v>
      </c>
      <c r="V781" s="7">
        <f t="shared" si="22"/>
        <v>1356</v>
      </c>
      <c r="W781" s="1" t="s">
        <v>994</v>
      </c>
      <c r="X781" s="1" t="s">
        <v>46</v>
      </c>
      <c r="Y781" s="1" t="s">
        <v>3301</v>
      </c>
      <c r="Z781" s="1" t="s">
        <v>353</v>
      </c>
      <c r="AB781" s="7">
        <v>5</v>
      </c>
    </row>
    <row r="782" spans="1:28" x14ac:dyDescent="0.25">
      <c r="A782" s="1" t="s">
        <v>1281</v>
      </c>
      <c r="C782" s="1" t="s">
        <v>28</v>
      </c>
      <c r="D782" s="1" t="s">
        <v>29</v>
      </c>
      <c r="E782" s="1" t="s">
        <v>30</v>
      </c>
      <c r="F782" s="1" t="s">
        <v>31</v>
      </c>
      <c r="G782" s="1" t="s">
        <v>3269</v>
      </c>
      <c r="L782" s="1" t="s">
        <v>36</v>
      </c>
      <c r="M782" s="7">
        <v>5</v>
      </c>
      <c r="N782" s="1" t="s">
        <v>2905</v>
      </c>
      <c r="O782" s="1" t="s">
        <v>980</v>
      </c>
      <c r="P782" s="1" t="s">
        <v>3153</v>
      </c>
      <c r="R782" s="1" t="s">
        <v>3115</v>
      </c>
      <c r="S782" s="1" t="s">
        <v>3308</v>
      </c>
      <c r="T782" s="1" t="s">
        <v>23</v>
      </c>
      <c r="U782" s="1" t="s">
        <v>24</v>
      </c>
      <c r="V782" s="7">
        <f t="shared" si="22"/>
        <v>1357</v>
      </c>
      <c r="W782" s="1" t="s">
        <v>2579</v>
      </c>
      <c r="X782" s="1" t="s">
        <v>46</v>
      </c>
      <c r="Y782" s="1" t="s">
        <v>3301</v>
      </c>
      <c r="Z782" s="1" t="s">
        <v>353</v>
      </c>
      <c r="AA782" s="1" t="s">
        <v>3304</v>
      </c>
      <c r="AB782" s="7">
        <v>5</v>
      </c>
    </row>
    <row r="783" spans="1:28" x14ac:dyDescent="0.25">
      <c r="A783" s="1" t="s">
        <v>1282</v>
      </c>
      <c r="C783" s="1" t="s">
        <v>28</v>
      </c>
      <c r="D783" s="1" t="s">
        <v>29</v>
      </c>
      <c r="E783" s="1" t="s">
        <v>30</v>
      </c>
      <c r="F783" s="1" t="s">
        <v>31</v>
      </c>
      <c r="G783" s="1" t="s">
        <v>3269</v>
      </c>
      <c r="L783" s="1" t="s">
        <v>35</v>
      </c>
      <c r="M783" s="7">
        <v>1</v>
      </c>
      <c r="N783" s="1" t="s">
        <v>2905</v>
      </c>
      <c r="O783" s="1" t="s">
        <v>980</v>
      </c>
      <c r="P783" s="1" t="s">
        <v>981</v>
      </c>
      <c r="R783" s="1" t="s">
        <v>3115</v>
      </c>
      <c r="S783" s="1" t="s">
        <v>3307</v>
      </c>
      <c r="T783" s="1" t="s">
        <v>23</v>
      </c>
      <c r="U783" s="1" t="s">
        <v>24</v>
      </c>
      <c r="V783" s="7">
        <f t="shared" si="22"/>
        <v>2152</v>
      </c>
      <c r="W783" s="1" t="s">
        <v>45</v>
      </c>
      <c r="X783" s="1" t="s">
        <v>1066</v>
      </c>
      <c r="Y783" s="1" t="s">
        <v>3305</v>
      </c>
      <c r="Z783" s="1" t="s">
        <v>409</v>
      </c>
      <c r="AA783" s="1" t="s">
        <v>3306</v>
      </c>
      <c r="AB783" s="7">
        <v>6</v>
      </c>
    </row>
    <row r="784" spans="1:28" x14ac:dyDescent="0.25">
      <c r="A784" s="1" t="s">
        <v>1283</v>
      </c>
      <c r="C784" s="1" t="s">
        <v>28</v>
      </c>
      <c r="D784" s="1" t="s">
        <v>29</v>
      </c>
      <c r="E784" s="1" t="s">
        <v>30</v>
      </c>
      <c r="F784" s="1" t="s">
        <v>31</v>
      </c>
      <c r="G784" s="1" t="s">
        <v>3269</v>
      </c>
      <c r="L784" s="1" t="s">
        <v>35</v>
      </c>
      <c r="M784" s="7">
        <v>1</v>
      </c>
      <c r="N784" s="1" t="s">
        <v>2905</v>
      </c>
      <c r="O784" s="1" t="s">
        <v>980</v>
      </c>
      <c r="P784" s="1" t="s">
        <v>981</v>
      </c>
      <c r="R784" s="1" t="s">
        <v>3115</v>
      </c>
      <c r="S784" s="1" t="s">
        <v>3307</v>
      </c>
      <c r="T784" s="1" t="s">
        <v>23</v>
      </c>
      <c r="U784" s="1" t="s">
        <v>24</v>
      </c>
      <c r="V784" s="7">
        <f t="shared" si="22"/>
        <v>2153</v>
      </c>
      <c r="W784" s="1" t="s">
        <v>46</v>
      </c>
      <c r="X784" s="1" t="s">
        <v>1066</v>
      </c>
      <c r="Y784" s="1" t="s">
        <v>3305</v>
      </c>
      <c r="Z784" s="1" t="s">
        <v>409</v>
      </c>
      <c r="AA784" s="1" t="s">
        <v>3310</v>
      </c>
      <c r="AB784" s="7">
        <v>6</v>
      </c>
    </row>
    <row r="785" spans="1:28" x14ac:dyDescent="0.25">
      <c r="A785" s="1" t="s">
        <v>1284</v>
      </c>
      <c r="C785" s="1" t="s">
        <v>28</v>
      </c>
      <c r="D785" s="1" t="s">
        <v>29</v>
      </c>
      <c r="E785" s="1" t="s">
        <v>30</v>
      </c>
      <c r="F785" s="1" t="s">
        <v>31</v>
      </c>
      <c r="G785" s="1" t="s">
        <v>3269</v>
      </c>
      <c r="L785" s="1" t="s">
        <v>35</v>
      </c>
      <c r="M785" s="7">
        <v>1</v>
      </c>
      <c r="N785" s="1" t="s">
        <v>2902</v>
      </c>
      <c r="O785" s="1" t="s">
        <v>42</v>
      </c>
      <c r="P785" s="1" t="s">
        <v>2805</v>
      </c>
      <c r="R785" s="1" t="s">
        <v>3115</v>
      </c>
      <c r="S785" s="1" t="s">
        <v>3307</v>
      </c>
      <c r="T785" s="1" t="s">
        <v>23</v>
      </c>
      <c r="U785" s="1" t="s">
        <v>24</v>
      </c>
      <c r="V785" s="7">
        <f t="shared" si="22"/>
        <v>1249</v>
      </c>
      <c r="W785" s="1" t="s">
        <v>604</v>
      </c>
      <c r="X785" s="1" t="s">
        <v>591</v>
      </c>
      <c r="Y785" s="1" t="s">
        <v>3309</v>
      </c>
      <c r="Z785" s="1" t="s">
        <v>978</v>
      </c>
      <c r="AB785" s="7">
        <v>7</v>
      </c>
    </row>
    <row r="786" spans="1:28" x14ac:dyDescent="0.25">
      <c r="A786" s="1" t="s">
        <v>1285</v>
      </c>
      <c r="C786" s="1" t="s">
        <v>28</v>
      </c>
      <c r="D786" s="1" t="s">
        <v>29</v>
      </c>
      <c r="E786" s="1" t="s">
        <v>30</v>
      </c>
      <c r="F786" s="1" t="s">
        <v>31</v>
      </c>
      <c r="G786" s="1" t="s">
        <v>3269</v>
      </c>
      <c r="L786" s="1" t="s">
        <v>35</v>
      </c>
      <c r="M786" s="7">
        <v>1</v>
      </c>
      <c r="N786" s="1" t="s">
        <v>2902</v>
      </c>
      <c r="O786" s="1" t="s">
        <v>42</v>
      </c>
      <c r="P786" s="1" t="s">
        <v>2805</v>
      </c>
      <c r="R786" s="1" t="s">
        <v>3115</v>
      </c>
      <c r="S786" s="1" t="s">
        <v>3307</v>
      </c>
      <c r="T786" s="1" t="s">
        <v>23</v>
      </c>
      <c r="U786" s="1" t="s">
        <v>24</v>
      </c>
      <c r="V786" s="7">
        <f t="shared" si="22"/>
        <v>1250</v>
      </c>
      <c r="W786" s="1" t="s">
        <v>605</v>
      </c>
      <c r="X786" s="1" t="s">
        <v>591</v>
      </c>
      <c r="Y786" s="1" t="s">
        <v>3309</v>
      </c>
      <c r="Z786" s="1" t="s">
        <v>978</v>
      </c>
      <c r="AB786" s="7">
        <v>7</v>
      </c>
    </row>
    <row r="787" spans="1:28" x14ac:dyDescent="0.25">
      <c r="A787" s="1" t="s">
        <v>1286</v>
      </c>
      <c r="C787" s="1" t="s">
        <v>28</v>
      </c>
      <c r="D787" s="1" t="s">
        <v>29</v>
      </c>
      <c r="E787" s="1" t="s">
        <v>30</v>
      </c>
      <c r="F787" s="1" t="s">
        <v>31</v>
      </c>
      <c r="G787" s="1" t="s">
        <v>3269</v>
      </c>
      <c r="L787" s="1" t="s">
        <v>35</v>
      </c>
      <c r="M787" s="7">
        <v>1</v>
      </c>
      <c r="N787" s="1" t="s">
        <v>2902</v>
      </c>
      <c r="O787" s="1" t="s">
        <v>42</v>
      </c>
      <c r="P787" s="1" t="s">
        <v>2805</v>
      </c>
      <c r="R787" s="1" t="s">
        <v>3115</v>
      </c>
      <c r="S787" s="1" t="s">
        <v>3307</v>
      </c>
      <c r="T787" s="1" t="s">
        <v>23</v>
      </c>
      <c r="U787" s="1" t="s">
        <v>24</v>
      </c>
      <c r="V787" s="7">
        <f t="shared" si="22"/>
        <v>1253</v>
      </c>
      <c r="W787" s="1" t="s">
        <v>608</v>
      </c>
      <c r="X787" s="1" t="s">
        <v>591</v>
      </c>
      <c r="Y787" s="1" t="s">
        <v>3309</v>
      </c>
      <c r="Z787" s="1" t="s">
        <v>978</v>
      </c>
      <c r="AB787" s="7">
        <v>7</v>
      </c>
    </row>
    <row r="788" spans="1:28" x14ac:dyDescent="0.25">
      <c r="A788" s="1" t="s">
        <v>1287</v>
      </c>
      <c r="C788" s="1" t="s">
        <v>28</v>
      </c>
      <c r="D788" s="1" t="s">
        <v>29</v>
      </c>
      <c r="E788" s="1" t="s">
        <v>30</v>
      </c>
      <c r="F788" s="1" t="s">
        <v>31</v>
      </c>
      <c r="G788" s="1" t="s">
        <v>3269</v>
      </c>
      <c r="L788" s="1" t="s">
        <v>35</v>
      </c>
      <c r="M788" s="7">
        <v>1</v>
      </c>
      <c r="N788" s="1" t="s">
        <v>2902</v>
      </c>
      <c r="O788" s="1" t="s">
        <v>42</v>
      </c>
      <c r="P788" s="1" t="s">
        <v>2805</v>
      </c>
      <c r="R788" s="1" t="s">
        <v>3115</v>
      </c>
      <c r="S788" s="1" t="s">
        <v>3307</v>
      </c>
      <c r="T788" s="1" t="s">
        <v>23</v>
      </c>
      <c r="U788" s="1" t="s">
        <v>24</v>
      </c>
      <c r="V788" s="7">
        <f t="shared" si="22"/>
        <v>1254</v>
      </c>
      <c r="W788" s="1" t="s">
        <v>827</v>
      </c>
      <c r="X788" s="1" t="s">
        <v>591</v>
      </c>
      <c r="Y788" s="1" t="s">
        <v>3309</v>
      </c>
      <c r="Z788" s="1" t="s">
        <v>978</v>
      </c>
      <c r="AB788" s="7">
        <v>7</v>
      </c>
    </row>
    <row r="789" spans="1:28" x14ac:dyDescent="0.25">
      <c r="A789" s="1" t="s">
        <v>1288</v>
      </c>
      <c r="C789" s="1" t="s">
        <v>28</v>
      </c>
      <c r="D789" s="1" t="s">
        <v>29</v>
      </c>
      <c r="E789" s="1" t="s">
        <v>30</v>
      </c>
      <c r="F789" s="1" t="s">
        <v>31</v>
      </c>
      <c r="G789" s="1" t="s">
        <v>3269</v>
      </c>
      <c r="L789" s="1" t="s">
        <v>35</v>
      </c>
      <c r="M789" s="7">
        <v>1</v>
      </c>
      <c r="N789" s="1" t="s">
        <v>2902</v>
      </c>
      <c r="O789" s="1" t="s">
        <v>42</v>
      </c>
      <c r="P789" s="1" t="s">
        <v>2805</v>
      </c>
      <c r="R789" s="1" t="s">
        <v>3115</v>
      </c>
      <c r="S789" s="1" t="s">
        <v>3307</v>
      </c>
      <c r="T789" s="1" t="s">
        <v>23</v>
      </c>
      <c r="U789" s="1" t="s">
        <v>24</v>
      </c>
      <c r="V789" s="7">
        <f t="shared" si="22"/>
        <v>1256</v>
      </c>
      <c r="W789" s="1" t="s">
        <v>828</v>
      </c>
      <c r="X789" s="1" t="s">
        <v>591</v>
      </c>
      <c r="Y789" s="1" t="s">
        <v>3309</v>
      </c>
      <c r="Z789" s="1" t="s">
        <v>978</v>
      </c>
      <c r="AB789" s="7">
        <v>7</v>
      </c>
    </row>
    <row r="790" spans="1:28" x14ac:dyDescent="0.25">
      <c r="A790" s="1" t="s">
        <v>1289</v>
      </c>
      <c r="C790" s="1" t="s">
        <v>28</v>
      </c>
      <c r="D790" s="1" t="s">
        <v>29</v>
      </c>
      <c r="E790" s="1" t="s">
        <v>30</v>
      </c>
      <c r="F790" s="1" t="s">
        <v>31</v>
      </c>
      <c r="G790" s="1" t="s">
        <v>3269</v>
      </c>
      <c r="L790" s="1" t="s">
        <v>35</v>
      </c>
      <c r="M790" s="7">
        <v>1</v>
      </c>
      <c r="N790" s="1" t="s">
        <v>2902</v>
      </c>
      <c r="O790" s="1" t="s">
        <v>42</v>
      </c>
      <c r="P790" s="1" t="s">
        <v>2805</v>
      </c>
      <c r="R790" s="1" t="s">
        <v>3115</v>
      </c>
      <c r="S790" s="1" t="s">
        <v>3307</v>
      </c>
      <c r="T790" s="1" t="s">
        <v>23</v>
      </c>
      <c r="U790" s="1" t="s">
        <v>24</v>
      </c>
      <c r="V790" s="7">
        <f t="shared" si="22"/>
        <v>1258</v>
      </c>
      <c r="W790" s="1" t="s">
        <v>1584</v>
      </c>
      <c r="X790" s="1" t="s">
        <v>591</v>
      </c>
      <c r="Y790" s="1" t="s">
        <v>3309</v>
      </c>
      <c r="Z790" s="1" t="s">
        <v>978</v>
      </c>
      <c r="AB790" s="7">
        <v>7</v>
      </c>
    </row>
    <row r="791" spans="1:28" x14ac:dyDescent="0.25">
      <c r="A791" s="1" t="s">
        <v>1290</v>
      </c>
      <c r="C791" s="1" t="s">
        <v>28</v>
      </c>
      <c r="D791" s="1" t="s">
        <v>29</v>
      </c>
      <c r="E791" s="1" t="s">
        <v>30</v>
      </c>
      <c r="F791" s="1" t="s">
        <v>31</v>
      </c>
      <c r="G791" s="1" t="s">
        <v>3269</v>
      </c>
      <c r="L791" s="1" t="s">
        <v>35</v>
      </c>
      <c r="M791" s="7">
        <v>1</v>
      </c>
      <c r="N791" s="1" t="s">
        <v>2902</v>
      </c>
      <c r="O791" s="1" t="s">
        <v>42</v>
      </c>
      <c r="P791" s="1" t="s">
        <v>2805</v>
      </c>
      <c r="R791" s="1" t="s">
        <v>3115</v>
      </c>
      <c r="S791" s="1" t="s">
        <v>3307</v>
      </c>
      <c r="T791" s="1" t="s">
        <v>23</v>
      </c>
      <c r="U791" s="1" t="s">
        <v>24</v>
      </c>
      <c r="V791" s="7">
        <f t="shared" si="22"/>
        <v>1259</v>
      </c>
      <c r="W791" s="1" t="s">
        <v>829</v>
      </c>
      <c r="X791" s="1" t="s">
        <v>591</v>
      </c>
      <c r="Y791" s="1" t="s">
        <v>3309</v>
      </c>
      <c r="Z791" s="1" t="s">
        <v>978</v>
      </c>
      <c r="AB791" s="7">
        <v>7</v>
      </c>
    </row>
    <row r="792" spans="1:28" x14ac:dyDescent="0.25">
      <c r="A792" s="1" t="s">
        <v>1291</v>
      </c>
      <c r="C792" s="1" t="s">
        <v>28</v>
      </c>
      <c r="D792" s="1" t="s">
        <v>29</v>
      </c>
      <c r="E792" s="1" t="s">
        <v>30</v>
      </c>
      <c r="F792" s="1" t="s">
        <v>31</v>
      </c>
      <c r="G792" s="1" t="s">
        <v>3269</v>
      </c>
      <c r="L792" s="1" t="s">
        <v>35</v>
      </c>
      <c r="M792" s="7">
        <v>1</v>
      </c>
      <c r="N792" s="1" t="s">
        <v>2902</v>
      </c>
      <c r="O792" s="1" t="s">
        <v>42</v>
      </c>
      <c r="P792" s="1" t="s">
        <v>2805</v>
      </c>
      <c r="R792" s="1" t="s">
        <v>3115</v>
      </c>
      <c r="S792" s="1" t="s">
        <v>3307</v>
      </c>
      <c r="T792" s="1" t="s">
        <v>23</v>
      </c>
      <c r="U792" s="1" t="s">
        <v>24</v>
      </c>
      <c r="V792" s="7">
        <f t="shared" si="22"/>
        <v>1260</v>
      </c>
      <c r="W792" s="1" t="s">
        <v>832</v>
      </c>
      <c r="X792" s="1" t="s">
        <v>591</v>
      </c>
      <c r="Y792" s="1" t="s">
        <v>3309</v>
      </c>
      <c r="Z792" s="1" t="s">
        <v>978</v>
      </c>
      <c r="AB792" s="7">
        <v>7</v>
      </c>
    </row>
    <row r="793" spans="1:28" x14ac:dyDescent="0.25">
      <c r="A793" s="1" t="s">
        <v>1292</v>
      </c>
      <c r="C793" s="1" t="s">
        <v>28</v>
      </c>
      <c r="D793" s="1" t="s">
        <v>29</v>
      </c>
      <c r="E793" s="1" t="s">
        <v>30</v>
      </c>
      <c r="F793" s="1" t="s">
        <v>31</v>
      </c>
      <c r="G793" s="1" t="s">
        <v>3269</v>
      </c>
      <c r="L793" s="1" t="s">
        <v>35</v>
      </c>
      <c r="M793" s="7">
        <v>1</v>
      </c>
      <c r="N793" s="1" t="s">
        <v>2902</v>
      </c>
      <c r="O793" s="1" t="s">
        <v>42</v>
      </c>
      <c r="P793" s="1" t="s">
        <v>2805</v>
      </c>
      <c r="R793" s="1" t="s">
        <v>3115</v>
      </c>
      <c r="S793" s="1" t="s">
        <v>3307</v>
      </c>
      <c r="T793" s="1" t="s">
        <v>23</v>
      </c>
      <c r="U793" s="1" t="s">
        <v>24</v>
      </c>
      <c r="V793" s="7">
        <f t="shared" si="22"/>
        <v>1261</v>
      </c>
      <c r="W793" s="1" t="s">
        <v>1585</v>
      </c>
      <c r="X793" s="1" t="s">
        <v>591</v>
      </c>
      <c r="Y793" s="1" t="s">
        <v>3309</v>
      </c>
      <c r="Z793" s="1" t="s">
        <v>978</v>
      </c>
      <c r="AB793" s="7">
        <v>7</v>
      </c>
    </row>
    <row r="794" spans="1:28" x14ac:dyDescent="0.25">
      <c r="A794" s="1" t="s">
        <v>1351</v>
      </c>
      <c r="C794" s="1" t="s">
        <v>28</v>
      </c>
      <c r="D794" s="1" t="s">
        <v>29</v>
      </c>
      <c r="E794" s="1" t="s">
        <v>30</v>
      </c>
      <c r="F794" s="1" t="s">
        <v>31</v>
      </c>
      <c r="G794" s="1" t="s">
        <v>3269</v>
      </c>
      <c r="L794" s="1" t="s">
        <v>35</v>
      </c>
      <c r="M794" s="7">
        <v>1</v>
      </c>
      <c r="N794" s="1" t="s">
        <v>2902</v>
      </c>
      <c r="O794" s="1" t="s">
        <v>42</v>
      </c>
      <c r="P794" s="1" t="s">
        <v>2805</v>
      </c>
      <c r="R794" s="1" t="s">
        <v>3115</v>
      </c>
      <c r="S794" s="1" t="s">
        <v>3307</v>
      </c>
      <c r="T794" s="1" t="s">
        <v>23</v>
      </c>
      <c r="U794" s="1" t="s">
        <v>24</v>
      </c>
      <c r="V794" s="7">
        <f t="shared" si="22"/>
        <v>1261</v>
      </c>
      <c r="W794" s="1" t="s">
        <v>1585</v>
      </c>
      <c r="X794" s="1" t="s">
        <v>591</v>
      </c>
      <c r="Y794" s="1" t="s">
        <v>3309</v>
      </c>
      <c r="Z794" s="1" t="s">
        <v>978</v>
      </c>
      <c r="AB794" s="7">
        <v>7</v>
      </c>
    </row>
    <row r="795" spans="1:28" x14ac:dyDescent="0.25">
      <c r="A795" s="1" t="s">
        <v>1352</v>
      </c>
      <c r="C795" s="1" t="s">
        <v>28</v>
      </c>
      <c r="D795" s="1" t="s">
        <v>29</v>
      </c>
      <c r="E795" s="1" t="s">
        <v>30</v>
      </c>
      <c r="F795" s="1" t="s">
        <v>31</v>
      </c>
      <c r="G795" s="1" t="s">
        <v>3269</v>
      </c>
      <c r="L795" s="1" t="s">
        <v>35</v>
      </c>
      <c r="M795" s="7">
        <v>1</v>
      </c>
      <c r="N795" s="1" t="s">
        <v>2902</v>
      </c>
      <c r="O795" s="1" t="s">
        <v>42</v>
      </c>
      <c r="P795" s="1" t="s">
        <v>2805</v>
      </c>
      <c r="R795" s="1" t="s">
        <v>3115</v>
      </c>
      <c r="S795" s="1" t="s">
        <v>3307</v>
      </c>
      <c r="T795" s="1" t="s">
        <v>23</v>
      </c>
      <c r="U795" s="1" t="s">
        <v>24</v>
      </c>
      <c r="V795" s="7">
        <f t="shared" si="22"/>
        <v>1262</v>
      </c>
      <c r="W795" s="1" t="s">
        <v>2231</v>
      </c>
      <c r="X795" s="1" t="s">
        <v>591</v>
      </c>
      <c r="Y795" s="1" t="s">
        <v>3309</v>
      </c>
      <c r="Z795" s="1" t="s">
        <v>978</v>
      </c>
      <c r="AB795" s="7">
        <v>7</v>
      </c>
    </row>
    <row r="796" spans="1:28" x14ac:dyDescent="0.25">
      <c r="A796" s="1" t="s">
        <v>1353</v>
      </c>
      <c r="C796" s="1" t="s">
        <v>28</v>
      </c>
      <c r="D796" s="1" t="s">
        <v>29</v>
      </c>
      <c r="E796" s="1" t="s">
        <v>30</v>
      </c>
      <c r="F796" s="1" t="s">
        <v>31</v>
      </c>
      <c r="G796" s="1" t="s">
        <v>3269</v>
      </c>
      <c r="L796" s="1" t="s">
        <v>35</v>
      </c>
      <c r="M796" s="7">
        <v>1</v>
      </c>
      <c r="N796" s="1" t="s">
        <v>2902</v>
      </c>
      <c r="O796" s="1" t="s">
        <v>42</v>
      </c>
      <c r="P796" s="1" t="s">
        <v>2805</v>
      </c>
      <c r="R796" s="1" t="s">
        <v>3115</v>
      </c>
      <c r="S796" s="1" t="s">
        <v>3307</v>
      </c>
      <c r="T796" s="1" t="s">
        <v>23</v>
      </c>
      <c r="U796" s="1" t="s">
        <v>24</v>
      </c>
      <c r="V796" s="7">
        <f t="shared" si="22"/>
        <v>1263</v>
      </c>
      <c r="W796" s="1" t="s">
        <v>1586</v>
      </c>
      <c r="X796" s="1" t="s">
        <v>591</v>
      </c>
      <c r="Y796" s="1" t="s">
        <v>3309</v>
      </c>
      <c r="Z796" s="1" t="s">
        <v>978</v>
      </c>
      <c r="AB796" s="7">
        <v>7</v>
      </c>
    </row>
    <row r="797" spans="1:28" x14ac:dyDescent="0.25">
      <c r="A797" s="1" t="s">
        <v>1354</v>
      </c>
      <c r="C797" s="1" t="s">
        <v>28</v>
      </c>
      <c r="D797" s="1" t="s">
        <v>29</v>
      </c>
      <c r="E797" s="1" t="s">
        <v>30</v>
      </c>
      <c r="F797" s="1" t="s">
        <v>31</v>
      </c>
      <c r="G797" s="1" t="s">
        <v>3269</v>
      </c>
      <c r="L797" s="1" t="s">
        <v>35</v>
      </c>
      <c r="M797" s="7">
        <v>1</v>
      </c>
      <c r="N797" s="1" t="s">
        <v>2902</v>
      </c>
      <c r="O797" s="1" t="s">
        <v>42</v>
      </c>
      <c r="P797" s="1" t="s">
        <v>2805</v>
      </c>
      <c r="R797" s="1" t="s">
        <v>3115</v>
      </c>
      <c r="S797" s="1" t="s">
        <v>3307</v>
      </c>
      <c r="T797" s="1" t="s">
        <v>23</v>
      </c>
      <c r="U797" s="1" t="s">
        <v>24</v>
      </c>
      <c r="V797" s="7">
        <f t="shared" si="22"/>
        <v>1264</v>
      </c>
      <c r="W797" s="1" t="s">
        <v>830</v>
      </c>
      <c r="X797" s="1" t="s">
        <v>591</v>
      </c>
      <c r="Y797" s="1" t="s">
        <v>3309</v>
      </c>
      <c r="Z797" s="1" t="s">
        <v>978</v>
      </c>
      <c r="AB797" s="7">
        <v>7</v>
      </c>
    </row>
    <row r="798" spans="1:28" x14ac:dyDescent="0.25">
      <c r="A798" s="1" t="s">
        <v>1355</v>
      </c>
      <c r="C798" s="1" t="s">
        <v>28</v>
      </c>
      <c r="D798" s="1" t="s">
        <v>29</v>
      </c>
      <c r="E798" s="1" t="s">
        <v>30</v>
      </c>
      <c r="F798" s="1" t="s">
        <v>31</v>
      </c>
      <c r="G798" s="1" t="s">
        <v>3269</v>
      </c>
      <c r="L798" s="1" t="s">
        <v>35</v>
      </c>
      <c r="M798" s="7">
        <v>1</v>
      </c>
      <c r="N798" s="1" t="s">
        <v>2902</v>
      </c>
      <c r="O798" s="1" t="s">
        <v>42</v>
      </c>
      <c r="P798" s="1" t="s">
        <v>2805</v>
      </c>
      <c r="R798" s="1" t="s">
        <v>3115</v>
      </c>
      <c r="S798" s="1" t="s">
        <v>3307</v>
      </c>
      <c r="T798" s="1" t="s">
        <v>23</v>
      </c>
      <c r="U798" s="1" t="s">
        <v>24</v>
      </c>
      <c r="V798" s="7">
        <f t="shared" si="22"/>
        <v>1265</v>
      </c>
      <c r="W798" s="1" t="s">
        <v>1296</v>
      </c>
      <c r="X798" s="1" t="s">
        <v>591</v>
      </c>
      <c r="Y798" s="1" t="s">
        <v>3309</v>
      </c>
      <c r="Z798" s="1" t="s">
        <v>978</v>
      </c>
      <c r="AB798" s="7">
        <v>7</v>
      </c>
    </row>
    <row r="799" spans="1:28" x14ac:dyDescent="0.25">
      <c r="A799" s="1" t="s">
        <v>1356</v>
      </c>
      <c r="C799" s="1" t="s">
        <v>28</v>
      </c>
      <c r="D799" s="1" t="s">
        <v>29</v>
      </c>
      <c r="E799" s="1" t="s">
        <v>30</v>
      </c>
      <c r="F799" s="1" t="s">
        <v>31</v>
      </c>
      <c r="G799" s="1" t="s">
        <v>3269</v>
      </c>
      <c r="L799" s="1" t="s">
        <v>35</v>
      </c>
      <c r="M799" s="7">
        <v>1</v>
      </c>
      <c r="N799" s="1" t="s">
        <v>2902</v>
      </c>
      <c r="O799" s="1" t="s">
        <v>42</v>
      </c>
      <c r="P799" s="1" t="s">
        <v>2805</v>
      </c>
      <c r="R799" s="1" t="s">
        <v>3115</v>
      </c>
      <c r="S799" s="1" t="s">
        <v>3307</v>
      </c>
      <c r="T799" s="1" t="s">
        <v>23</v>
      </c>
      <c r="U799" s="1" t="s">
        <v>24</v>
      </c>
      <c r="V799" s="7">
        <f t="shared" si="22"/>
        <v>1265</v>
      </c>
      <c r="W799" s="1" t="s">
        <v>1296</v>
      </c>
      <c r="X799" s="1" t="s">
        <v>591</v>
      </c>
      <c r="Y799" s="1" t="s">
        <v>3309</v>
      </c>
      <c r="Z799" s="1" t="s">
        <v>978</v>
      </c>
      <c r="AB799" s="7">
        <v>7</v>
      </c>
    </row>
    <row r="800" spans="1:28" x14ac:dyDescent="0.25">
      <c r="A800" s="1" t="s">
        <v>1357</v>
      </c>
      <c r="C800" s="1" t="s">
        <v>28</v>
      </c>
      <c r="D800" s="1" t="s">
        <v>29</v>
      </c>
      <c r="E800" s="1" t="s">
        <v>30</v>
      </c>
      <c r="F800" s="1" t="s">
        <v>31</v>
      </c>
      <c r="G800" s="1" t="s">
        <v>3269</v>
      </c>
      <c r="L800" s="1" t="s">
        <v>35</v>
      </c>
      <c r="M800" s="7">
        <v>1</v>
      </c>
      <c r="N800" s="1" t="s">
        <v>2902</v>
      </c>
      <c r="O800" s="1" t="s">
        <v>42</v>
      </c>
      <c r="P800" s="1" t="s">
        <v>2805</v>
      </c>
      <c r="R800" s="1" t="s">
        <v>3115</v>
      </c>
      <c r="S800" s="1" t="s">
        <v>3307</v>
      </c>
      <c r="T800" s="1" t="s">
        <v>23</v>
      </c>
      <c r="U800" s="1" t="s">
        <v>24</v>
      </c>
      <c r="V800" s="7">
        <f t="shared" si="22"/>
        <v>1266</v>
      </c>
      <c r="W800" s="1" t="s">
        <v>3027</v>
      </c>
      <c r="X800" s="1" t="s">
        <v>591</v>
      </c>
      <c r="Y800" s="1" t="s">
        <v>3309</v>
      </c>
      <c r="Z800" s="1" t="s">
        <v>978</v>
      </c>
      <c r="AB800" s="7">
        <v>7</v>
      </c>
    </row>
    <row r="801" spans="1:28" x14ac:dyDescent="0.25">
      <c r="A801" s="1" t="s">
        <v>1358</v>
      </c>
      <c r="C801" s="1" t="s">
        <v>28</v>
      </c>
      <c r="D801" s="1" t="s">
        <v>29</v>
      </c>
      <c r="E801" s="1" t="s">
        <v>30</v>
      </c>
      <c r="F801" s="1" t="s">
        <v>31</v>
      </c>
      <c r="G801" s="1" t="s">
        <v>3269</v>
      </c>
      <c r="L801" s="1" t="s">
        <v>35</v>
      </c>
      <c r="M801" s="7">
        <v>1</v>
      </c>
      <c r="N801" s="1" t="s">
        <v>2902</v>
      </c>
      <c r="O801" s="1" t="s">
        <v>42</v>
      </c>
      <c r="P801" s="1" t="s">
        <v>2805</v>
      </c>
      <c r="R801" s="1" t="s">
        <v>3115</v>
      </c>
      <c r="S801" s="1" t="s">
        <v>3307</v>
      </c>
      <c r="T801" s="1" t="s">
        <v>23</v>
      </c>
      <c r="U801" s="1" t="s">
        <v>24</v>
      </c>
      <c r="V801" s="7">
        <f t="shared" si="22"/>
        <v>1267</v>
      </c>
      <c r="W801" s="1" t="s">
        <v>831</v>
      </c>
      <c r="X801" s="1" t="s">
        <v>591</v>
      </c>
      <c r="Y801" s="1" t="s">
        <v>3309</v>
      </c>
      <c r="Z801" s="1" t="s">
        <v>978</v>
      </c>
      <c r="AB801" s="7">
        <v>7</v>
      </c>
    </row>
    <row r="802" spans="1:28" x14ac:dyDescent="0.25">
      <c r="A802" s="1" t="s">
        <v>1359</v>
      </c>
      <c r="C802" s="1" t="s">
        <v>28</v>
      </c>
      <c r="D802" s="1" t="s">
        <v>29</v>
      </c>
      <c r="E802" s="1" t="s">
        <v>30</v>
      </c>
      <c r="F802" s="1" t="s">
        <v>31</v>
      </c>
      <c r="G802" s="1" t="s">
        <v>3269</v>
      </c>
      <c r="L802" s="1" t="s">
        <v>35</v>
      </c>
      <c r="M802" s="7">
        <v>1</v>
      </c>
      <c r="N802" s="1" t="s">
        <v>2902</v>
      </c>
      <c r="O802" s="1" t="s">
        <v>42</v>
      </c>
      <c r="P802" s="1" t="s">
        <v>2805</v>
      </c>
      <c r="R802" s="1" t="s">
        <v>3115</v>
      </c>
      <c r="S802" s="1" t="s">
        <v>3307</v>
      </c>
      <c r="T802" s="1" t="s">
        <v>23</v>
      </c>
      <c r="U802" s="1" t="s">
        <v>24</v>
      </c>
      <c r="V802" s="7">
        <f t="shared" si="22"/>
        <v>1268</v>
      </c>
      <c r="W802" s="1" t="s">
        <v>1297</v>
      </c>
      <c r="X802" s="1" t="s">
        <v>591</v>
      </c>
      <c r="Y802" s="1" t="s">
        <v>3309</v>
      </c>
      <c r="Z802" s="1" t="s">
        <v>978</v>
      </c>
      <c r="AB802" s="7">
        <v>7</v>
      </c>
    </row>
    <row r="803" spans="1:28" x14ac:dyDescent="0.25">
      <c r="A803" s="1" t="s">
        <v>1360</v>
      </c>
      <c r="C803" s="1" t="s">
        <v>28</v>
      </c>
      <c r="D803" s="1" t="s">
        <v>29</v>
      </c>
      <c r="E803" s="1" t="s">
        <v>30</v>
      </c>
      <c r="F803" s="1" t="s">
        <v>31</v>
      </c>
      <c r="G803" s="1" t="s">
        <v>3269</v>
      </c>
      <c r="L803" s="1" t="s">
        <v>35</v>
      </c>
      <c r="M803" s="7">
        <v>1</v>
      </c>
      <c r="N803" s="1" t="s">
        <v>2902</v>
      </c>
      <c r="O803" s="1" t="s">
        <v>42</v>
      </c>
      <c r="P803" s="1" t="s">
        <v>2805</v>
      </c>
      <c r="R803" s="1" t="s">
        <v>3115</v>
      </c>
      <c r="S803" s="1" t="s">
        <v>3307</v>
      </c>
      <c r="T803" s="1" t="s">
        <v>23</v>
      </c>
      <c r="U803" s="1" t="s">
        <v>24</v>
      </c>
      <c r="V803" s="7">
        <f t="shared" si="22"/>
        <v>1270</v>
      </c>
      <c r="W803" s="1" t="s">
        <v>610</v>
      </c>
      <c r="X803" s="1" t="s">
        <v>591</v>
      </c>
      <c r="Y803" s="1" t="s">
        <v>3309</v>
      </c>
      <c r="Z803" s="1" t="s">
        <v>978</v>
      </c>
      <c r="AB803" s="7">
        <v>7</v>
      </c>
    </row>
    <row r="804" spans="1:28" x14ac:dyDescent="0.25">
      <c r="A804" s="1" t="s">
        <v>1361</v>
      </c>
      <c r="C804" s="1" t="s">
        <v>28</v>
      </c>
      <c r="D804" s="1" t="s">
        <v>29</v>
      </c>
      <c r="E804" s="1" t="s">
        <v>30</v>
      </c>
      <c r="F804" s="1" t="s">
        <v>31</v>
      </c>
      <c r="G804" s="1" t="s">
        <v>3269</v>
      </c>
      <c r="L804" s="1" t="s">
        <v>35</v>
      </c>
      <c r="M804" s="7">
        <v>1</v>
      </c>
      <c r="N804" s="1" t="s">
        <v>2902</v>
      </c>
      <c r="O804" s="1" t="s">
        <v>42</v>
      </c>
      <c r="P804" s="1" t="s">
        <v>2805</v>
      </c>
      <c r="R804" s="1" t="s">
        <v>3115</v>
      </c>
      <c r="S804" s="1" t="s">
        <v>3307</v>
      </c>
      <c r="T804" s="1" t="s">
        <v>23</v>
      </c>
      <c r="U804" s="1" t="s">
        <v>24</v>
      </c>
      <c r="V804" s="7">
        <f t="shared" si="22"/>
        <v>1271</v>
      </c>
      <c r="W804" s="1" t="s">
        <v>1299</v>
      </c>
      <c r="X804" s="1" t="s">
        <v>591</v>
      </c>
      <c r="Y804" s="1" t="s">
        <v>3309</v>
      </c>
      <c r="Z804" s="1" t="s">
        <v>978</v>
      </c>
      <c r="AB804" s="7">
        <v>7</v>
      </c>
    </row>
    <row r="805" spans="1:28" x14ac:dyDescent="0.25">
      <c r="A805" s="1" t="s">
        <v>1362</v>
      </c>
      <c r="C805" s="1" t="s">
        <v>28</v>
      </c>
      <c r="D805" s="1" t="s">
        <v>29</v>
      </c>
      <c r="E805" s="1" t="s">
        <v>30</v>
      </c>
      <c r="F805" s="1" t="s">
        <v>31</v>
      </c>
      <c r="G805" s="1" t="s">
        <v>3269</v>
      </c>
      <c r="L805" s="1" t="s">
        <v>35</v>
      </c>
      <c r="M805" s="7">
        <v>1</v>
      </c>
      <c r="N805" s="1" t="s">
        <v>2902</v>
      </c>
      <c r="O805" s="1" t="s">
        <v>42</v>
      </c>
      <c r="P805" s="1" t="s">
        <v>2805</v>
      </c>
      <c r="R805" s="1" t="s">
        <v>3115</v>
      </c>
      <c r="S805" s="1" t="s">
        <v>3307</v>
      </c>
      <c r="T805" s="1" t="s">
        <v>23</v>
      </c>
      <c r="U805" s="1" t="s">
        <v>24</v>
      </c>
      <c r="V805" s="7">
        <f t="shared" si="22"/>
        <v>1271</v>
      </c>
      <c r="W805" s="1" t="s">
        <v>1299</v>
      </c>
      <c r="X805" s="1" t="s">
        <v>591</v>
      </c>
      <c r="Y805" s="1" t="s">
        <v>3309</v>
      </c>
      <c r="Z805" s="1" t="s">
        <v>978</v>
      </c>
      <c r="AB805" s="7">
        <v>7</v>
      </c>
    </row>
    <row r="806" spans="1:28" x14ac:dyDescent="0.25">
      <c r="A806" s="1" t="s">
        <v>1363</v>
      </c>
      <c r="C806" s="1" t="s">
        <v>28</v>
      </c>
      <c r="D806" s="1" t="s">
        <v>29</v>
      </c>
      <c r="E806" s="1" t="s">
        <v>30</v>
      </c>
      <c r="F806" s="1" t="s">
        <v>31</v>
      </c>
      <c r="G806" s="1" t="s">
        <v>3269</v>
      </c>
      <c r="L806" s="1" t="s">
        <v>35</v>
      </c>
      <c r="M806" s="7">
        <v>1</v>
      </c>
      <c r="N806" s="1" t="s">
        <v>2902</v>
      </c>
      <c r="O806" s="1" t="s">
        <v>42</v>
      </c>
      <c r="P806" s="1" t="s">
        <v>2805</v>
      </c>
      <c r="R806" s="1" t="s">
        <v>3115</v>
      </c>
      <c r="S806" s="1" t="s">
        <v>3307</v>
      </c>
      <c r="T806" s="1" t="s">
        <v>23</v>
      </c>
      <c r="U806" s="1" t="s">
        <v>24</v>
      </c>
      <c r="V806" s="7">
        <f t="shared" si="22"/>
        <v>1272</v>
      </c>
      <c r="W806" s="1" t="s">
        <v>1300</v>
      </c>
      <c r="X806" s="1" t="s">
        <v>591</v>
      </c>
      <c r="Y806" s="1" t="s">
        <v>3309</v>
      </c>
      <c r="Z806" s="1" t="s">
        <v>978</v>
      </c>
      <c r="AB806" s="7">
        <v>7</v>
      </c>
    </row>
    <row r="807" spans="1:28" x14ac:dyDescent="0.25">
      <c r="A807" s="1" t="s">
        <v>1364</v>
      </c>
      <c r="C807" s="1" t="s">
        <v>28</v>
      </c>
      <c r="D807" s="1" t="s">
        <v>29</v>
      </c>
      <c r="E807" s="1" t="s">
        <v>30</v>
      </c>
      <c r="F807" s="1" t="s">
        <v>31</v>
      </c>
      <c r="G807" s="1" t="s">
        <v>3269</v>
      </c>
      <c r="L807" s="1" t="s">
        <v>35</v>
      </c>
      <c r="M807" s="7">
        <v>1</v>
      </c>
      <c r="N807" s="1" t="s">
        <v>2902</v>
      </c>
      <c r="O807" s="1" t="s">
        <v>42</v>
      </c>
      <c r="P807" s="1" t="s">
        <v>2805</v>
      </c>
      <c r="R807" s="1" t="s">
        <v>3115</v>
      </c>
      <c r="S807" s="1" t="s">
        <v>3307</v>
      </c>
      <c r="T807" s="1" t="s">
        <v>23</v>
      </c>
      <c r="U807" s="1" t="s">
        <v>24</v>
      </c>
      <c r="V807" s="7">
        <f t="shared" si="22"/>
        <v>1273</v>
      </c>
      <c r="W807" s="1" t="s">
        <v>1265</v>
      </c>
      <c r="X807" s="1" t="s">
        <v>591</v>
      </c>
      <c r="Y807" s="1" t="s">
        <v>3309</v>
      </c>
      <c r="Z807" s="1" t="s">
        <v>978</v>
      </c>
      <c r="AB807" s="7">
        <v>7</v>
      </c>
    </row>
    <row r="808" spans="1:28" x14ac:dyDescent="0.25">
      <c r="A808" s="1" t="s">
        <v>1365</v>
      </c>
      <c r="C808" s="1" t="s">
        <v>28</v>
      </c>
      <c r="D808" s="1" t="s">
        <v>29</v>
      </c>
      <c r="E808" s="1" t="s">
        <v>30</v>
      </c>
      <c r="F808" s="1" t="s">
        <v>31</v>
      </c>
      <c r="G808" s="1" t="s">
        <v>3269</v>
      </c>
      <c r="L808" s="1" t="s">
        <v>35</v>
      </c>
      <c r="M808" s="7">
        <v>1</v>
      </c>
      <c r="N808" s="1" t="s">
        <v>2902</v>
      </c>
      <c r="O808" s="1" t="s">
        <v>42</v>
      </c>
      <c r="P808" s="1" t="s">
        <v>2805</v>
      </c>
      <c r="R808" s="1" t="s">
        <v>3115</v>
      </c>
      <c r="S808" s="1" t="s">
        <v>3307</v>
      </c>
      <c r="T808" s="1" t="s">
        <v>23</v>
      </c>
      <c r="U808" s="1" t="s">
        <v>24</v>
      </c>
      <c r="V808" s="7">
        <f t="shared" si="22"/>
        <v>1274</v>
      </c>
      <c r="W808" s="1" t="s">
        <v>1266</v>
      </c>
      <c r="X808" s="1" t="s">
        <v>591</v>
      </c>
      <c r="Y808" s="1" t="s">
        <v>3309</v>
      </c>
      <c r="Z808" s="1" t="s">
        <v>978</v>
      </c>
      <c r="AB808" s="7">
        <v>7</v>
      </c>
    </row>
    <row r="809" spans="1:28" x14ac:dyDescent="0.25">
      <c r="A809" s="1" t="s">
        <v>1366</v>
      </c>
      <c r="C809" s="1" t="s">
        <v>28</v>
      </c>
      <c r="D809" s="1" t="s">
        <v>29</v>
      </c>
      <c r="E809" s="1" t="s">
        <v>30</v>
      </c>
      <c r="F809" s="1" t="s">
        <v>31</v>
      </c>
      <c r="G809" s="1" t="s">
        <v>3269</v>
      </c>
      <c r="L809" s="1" t="s">
        <v>35</v>
      </c>
      <c r="M809" s="7">
        <v>1</v>
      </c>
      <c r="N809" s="1" t="s">
        <v>2902</v>
      </c>
      <c r="O809" s="1" t="s">
        <v>42</v>
      </c>
      <c r="P809" s="1" t="s">
        <v>2805</v>
      </c>
      <c r="R809" s="1" t="s">
        <v>3115</v>
      </c>
      <c r="S809" s="1" t="s">
        <v>3307</v>
      </c>
      <c r="T809" s="1" t="s">
        <v>23</v>
      </c>
      <c r="U809" s="1" t="s">
        <v>24</v>
      </c>
      <c r="V809" s="7">
        <f t="shared" si="22"/>
        <v>1276</v>
      </c>
      <c r="W809" s="1" t="s">
        <v>612</v>
      </c>
      <c r="X809" s="1" t="s">
        <v>591</v>
      </c>
      <c r="Y809" s="1" t="s">
        <v>3309</v>
      </c>
      <c r="Z809" s="1" t="s">
        <v>978</v>
      </c>
      <c r="AB809" s="7">
        <v>7</v>
      </c>
    </row>
    <row r="810" spans="1:28" x14ac:dyDescent="0.25">
      <c r="A810" s="1" t="s">
        <v>1367</v>
      </c>
      <c r="C810" s="1" t="s">
        <v>28</v>
      </c>
      <c r="D810" s="1" t="s">
        <v>29</v>
      </c>
      <c r="E810" s="1" t="s">
        <v>30</v>
      </c>
      <c r="F810" s="1" t="s">
        <v>31</v>
      </c>
      <c r="G810" s="1" t="s">
        <v>3269</v>
      </c>
      <c r="L810" s="1" t="s">
        <v>35</v>
      </c>
      <c r="M810" s="7">
        <v>1</v>
      </c>
      <c r="N810" s="1" t="s">
        <v>2902</v>
      </c>
      <c r="O810" s="1" t="s">
        <v>42</v>
      </c>
      <c r="P810" s="1" t="s">
        <v>2805</v>
      </c>
      <c r="R810" s="1" t="s">
        <v>3115</v>
      </c>
      <c r="S810" s="1" t="s">
        <v>3307</v>
      </c>
      <c r="T810" s="1" t="s">
        <v>23</v>
      </c>
      <c r="U810" s="1" t="s">
        <v>24</v>
      </c>
      <c r="V810" s="7">
        <f t="shared" si="22"/>
        <v>1277</v>
      </c>
      <c r="W810" s="1" t="s">
        <v>2877</v>
      </c>
      <c r="X810" s="1" t="s">
        <v>591</v>
      </c>
      <c r="Y810" s="1" t="s">
        <v>3309</v>
      </c>
      <c r="Z810" s="1" t="s">
        <v>978</v>
      </c>
      <c r="AB810" s="7">
        <v>7</v>
      </c>
    </row>
    <row r="811" spans="1:28" x14ac:dyDescent="0.25">
      <c r="A811" s="1" t="s">
        <v>1368</v>
      </c>
      <c r="C811" s="1" t="s">
        <v>28</v>
      </c>
      <c r="D811" s="1" t="s">
        <v>29</v>
      </c>
      <c r="E811" s="1" t="s">
        <v>30</v>
      </c>
      <c r="F811" s="1" t="s">
        <v>31</v>
      </c>
      <c r="G811" s="1" t="s">
        <v>3269</v>
      </c>
      <c r="L811" s="1" t="s">
        <v>35</v>
      </c>
      <c r="M811" s="7">
        <v>1</v>
      </c>
      <c r="N811" s="1" t="s">
        <v>2902</v>
      </c>
      <c r="O811" s="1" t="s">
        <v>42</v>
      </c>
      <c r="P811" s="1" t="s">
        <v>2805</v>
      </c>
      <c r="R811" s="1" t="s">
        <v>3115</v>
      </c>
      <c r="S811" s="1" t="s">
        <v>3307</v>
      </c>
      <c r="T811" s="1" t="s">
        <v>23</v>
      </c>
      <c r="U811" s="1" t="s">
        <v>24</v>
      </c>
      <c r="V811" s="7">
        <f t="shared" ref="V811:V874" si="23">(TIMEVALUE("0:"&amp;W811)*86400)-(TIMEVALUE("0:"&amp;X811)*86400)+(TIMEVALUE("0:"&amp;Z811)*86400)</f>
        <v>1279</v>
      </c>
      <c r="W811" s="1" t="s">
        <v>614</v>
      </c>
      <c r="X811" s="1" t="s">
        <v>591</v>
      </c>
      <c r="Y811" s="1" t="s">
        <v>3309</v>
      </c>
      <c r="Z811" s="1" t="s">
        <v>978</v>
      </c>
      <c r="AB811" s="7">
        <v>7</v>
      </c>
    </row>
    <row r="812" spans="1:28" x14ac:dyDescent="0.25">
      <c r="A812" s="1" t="s">
        <v>1369</v>
      </c>
      <c r="C812" s="1" t="s">
        <v>28</v>
      </c>
      <c r="D812" s="1" t="s">
        <v>29</v>
      </c>
      <c r="E812" s="1" t="s">
        <v>30</v>
      </c>
      <c r="F812" s="1" t="s">
        <v>31</v>
      </c>
      <c r="G812" s="1" t="s">
        <v>3269</v>
      </c>
      <c r="L812" s="1" t="s">
        <v>35</v>
      </c>
      <c r="M812" s="7">
        <v>1</v>
      </c>
      <c r="N812" s="1" t="s">
        <v>2902</v>
      </c>
      <c r="O812" s="1" t="s">
        <v>42</v>
      </c>
      <c r="P812" s="1" t="s">
        <v>2805</v>
      </c>
      <c r="R812" s="1" t="s">
        <v>3115</v>
      </c>
      <c r="S812" s="1" t="s">
        <v>3307</v>
      </c>
      <c r="T812" s="1" t="s">
        <v>23</v>
      </c>
      <c r="U812" s="1" t="s">
        <v>24</v>
      </c>
      <c r="V812" s="7">
        <f t="shared" si="23"/>
        <v>1292</v>
      </c>
      <c r="W812" s="1" t="s">
        <v>615</v>
      </c>
      <c r="X812" s="1" t="s">
        <v>591</v>
      </c>
      <c r="Y812" s="1" t="s">
        <v>3309</v>
      </c>
      <c r="Z812" s="1" t="s">
        <v>978</v>
      </c>
      <c r="AB812" s="7">
        <v>7</v>
      </c>
    </row>
    <row r="813" spans="1:28" x14ac:dyDescent="0.25">
      <c r="A813" s="1" t="s">
        <v>1370</v>
      </c>
      <c r="C813" s="1" t="s">
        <v>28</v>
      </c>
      <c r="D813" s="1" t="s">
        <v>29</v>
      </c>
      <c r="E813" s="1" t="s">
        <v>30</v>
      </c>
      <c r="F813" s="1" t="s">
        <v>31</v>
      </c>
      <c r="G813" s="1" t="s">
        <v>3269</v>
      </c>
      <c r="L813" s="1" t="s">
        <v>35</v>
      </c>
      <c r="M813" s="7">
        <v>1</v>
      </c>
      <c r="N813" s="1" t="s">
        <v>2902</v>
      </c>
      <c r="O813" s="1" t="s">
        <v>42</v>
      </c>
      <c r="P813" s="1" t="s">
        <v>2805</v>
      </c>
      <c r="R813" s="1" t="s">
        <v>3115</v>
      </c>
      <c r="S813" s="1" t="s">
        <v>3307</v>
      </c>
      <c r="T813" s="1" t="s">
        <v>23</v>
      </c>
      <c r="U813" s="1" t="s">
        <v>24</v>
      </c>
      <c r="V813" s="7">
        <f t="shared" si="23"/>
        <v>1293</v>
      </c>
      <c r="W813" s="1" t="s">
        <v>833</v>
      </c>
      <c r="X813" s="1" t="s">
        <v>591</v>
      </c>
      <c r="Y813" s="1" t="s">
        <v>3309</v>
      </c>
      <c r="Z813" s="1" t="s">
        <v>978</v>
      </c>
      <c r="AB813" s="7">
        <v>7</v>
      </c>
    </row>
    <row r="814" spans="1:28" x14ac:dyDescent="0.25">
      <c r="A814" s="1" t="s">
        <v>1371</v>
      </c>
      <c r="C814" s="1" t="s">
        <v>28</v>
      </c>
      <c r="D814" s="1" t="s">
        <v>29</v>
      </c>
      <c r="E814" s="1" t="s">
        <v>30</v>
      </c>
      <c r="F814" s="1" t="s">
        <v>31</v>
      </c>
      <c r="G814" s="1" t="s">
        <v>3269</v>
      </c>
      <c r="L814" s="1" t="s">
        <v>35</v>
      </c>
      <c r="M814" s="7">
        <v>1</v>
      </c>
      <c r="N814" s="1" t="s">
        <v>2902</v>
      </c>
      <c r="O814" s="1" t="s">
        <v>42</v>
      </c>
      <c r="P814" s="1" t="s">
        <v>2805</v>
      </c>
      <c r="R814" s="1" t="s">
        <v>3115</v>
      </c>
      <c r="S814" s="1" t="s">
        <v>3307</v>
      </c>
      <c r="T814" s="1" t="s">
        <v>23</v>
      </c>
      <c r="U814" s="1" t="s">
        <v>24</v>
      </c>
      <c r="V814" s="7">
        <f t="shared" si="23"/>
        <v>1294</v>
      </c>
      <c r="W814" s="1" t="s">
        <v>2819</v>
      </c>
      <c r="X814" s="1" t="s">
        <v>591</v>
      </c>
      <c r="Y814" s="1" t="s">
        <v>3309</v>
      </c>
      <c r="Z814" s="1" t="s">
        <v>978</v>
      </c>
      <c r="AB814" s="7">
        <v>7</v>
      </c>
    </row>
    <row r="815" spans="1:28" x14ac:dyDescent="0.25">
      <c r="A815" s="1" t="s">
        <v>1372</v>
      </c>
      <c r="C815" s="1" t="s">
        <v>28</v>
      </c>
      <c r="D815" s="1" t="s">
        <v>29</v>
      </c>
      <c r="E815" s="1" t="s">
        <v>30</v>
      </c>
      <c r="F815" s="1" t="s">
        <v>31</v>
      </c>
      <c r="G815" s="1" t="s">
        <v>3269</v>
      </c>
      <c r="L815" s="1" t="s">
        <v>35</v>
      </c>
      <c r="M815" s="7">
        <v>1</v>
      </c>
      <c r="N815" s="1" t="s">
        <v>2902</v>
      </c>
      <c r="O815" s="1" t="s">
        <v>42</v>
      </c>
      <c r="P815" s="1" t="s">
        <v>2805</v>
      </c>
      <c r="R815" s="1" t="s">
        <v>3115</v>
      </c>
      <c r="S815" s="1" t="s">
        <v>3307</v>
      </c>
      <c r="T815" s="1" t="s">
        <v>23</v>
      </c>
      <c r="U815" s="1" t="s">
        <v>24</v>
      </c>
      <c r="V815" s="7">
        <f t="shared" si="23"/>
        <v>1423</v>
      </c>
      <c r="W815" s="1" t="s">
        <v>2236</v>
      </c>
      <c r="X815" s="1" t="s">
        <v>591</v>
      </c>
      <c r="Y815" s="1" t="s">
        <v>3309</v>
      </c>
      <c r="Z815" s="1" t="s">
        <v>978</v>
      </c>
      <c r="AB815" s="7">
        <v>7</v>
      </c>
    </row>
    <row r="816" spans="1:28" x14ac:dyDescent="0.25">
      <c r="A816" s="1" t="s">
        <v>1373</v>
      </c>
      <c r="C816" s="1" t="s">
        <v>28</v>
      </c>
      <c r="D816" s="1" t="s">
        <v>29</v>
      </c>
      <c r="E816" s="1" t="s">
        <v>30</v>
      </c>
      <c r="F816" s="1" t="s">
        <v>31</v>
      </c>
      <c r="G816" s="1" t="s">
        <v>3269</v>
      </c>
      <c r="L816" s="1" t="s">
        <v>35</v>
      </c>
      <c r="M816" s="7">
        <v>1</v>
      </c>
      <c r="N816" s="1" t="s">
        <v>2902</v>
      </c>
      <c r="O816" s="1" t="s">
        <v>42</v>
      </c>
      <c r="P816" s="1" t="s">
        <v>2805</v>
      </c>
      <c r="R816" s="1" t="s">
        <v>3115</v>
      </c>
      <c r="S816" s="1" t="s">
        <v>3307</v>
      </c>
      <c r="T816" s="1" t="s">
        <v>23</v>
      </c>
      <c r="U816" s="1" t="s">
        <v>24</v>
      </c>
      <c r="V816" s="7">
        <f t="shared" si="23"/>
        <v>1424</v>
      </c>
      <c r="W816" s="1" t="s">
        <v>622</v>
      </c>
      <c r="X816" s="1" t="s">
        <v>591</v>
      </c>
      <c r="Y816" s="1" t="s">
        <v>3309</v>
      </c>
      <c r="Z816" s="1" t="s">
        <v>978</v>
      </c>
      <c r="AB816" s="7">
        <v>7</v>
      </c>
    </row>
    <row r="817" spans="1:28" x14ac:dyDescent="0.25">
      <c r="A817" s="1" t="s">
        <v>1374</v>
      </c>
      <c r="C817" s="1" t="s">
        <v>28</v>
      </c>
      <c r="D817" s="1" t="s">
        <v>29</v>
      </c>
      <c r="E817" s="1" t="s">
        <v>30</v>
      </c>
      <c r="F817" s="1" t="s">
        <v>31</v>
      </c>
      <c r="G817" s="1" t="s">
        <v>3269</v>
      </c>
      <c r="L817" s="1" t="s">
        <v>35</v>
      </c>
      <c r="M817" s="7">
        <v>1</v>
      </c>
      <c r="N817" s="1" t="s">
        <v>2902</v>
      </c>
      <c r="O817" s="1" t="s">
        <v>42</v>
      </c>
      <c r="P817" s="1" t="s">
        <v>2805</v>
      </c>
      <c r="R817" s="1" t="s">
        <v>3115</v>
      </c>
      <c r="S817" s="1" t="s">
        <v>3307</v>
      </c>
      <c r="T817" s="1" t="s">
        <v>23</v>
      </c>
      <c r="U817" s="1" t="s">
        <v>24</v>
      </c>
      <c r="V817" s="7">
        <f t="shared" si="23"/>
        <v>1427</v>
      </c>
      <c r="W817" s="1" t="s">
        <v>77</v>
      </c>
      <c r="X817" s="1" t="s">
        <v>591</v>
      </c>
      <c r="Y817" s="1" t="s">
        <v>3309</v>
      </c>
      <c r="Z817" s="1" t="s">
        <v>978</v>
      </c>
      <c r="AB817" s="7">
        <v>7</v>
      </c>
    </row>
    <row r="818" spans="1:28" x14ac:dyDescent="0.25">
      <c r="A818" s="1" t="s">
        <v>1375</v>
      </c>
      <c r="C818" s="1" t="s">
        <v>28</v>
      </c>
      <c r="D818" s="1" t="s">
        <v>29</v>
      </c>
      <c r="E818" s="1" t="s">
        <v>30</v>
      </c>
      <c r="F818" s="1" t="s">
        <v>31</v>
      </c>
      <c r="G818" s="1" t="s">
        <v>3269</v>
      </c>
      <c r="L818" s="1" t="s">
        <v>35</v>
      </c>
      <c r="M818" s="7">
        <v>1</v>
      </c>
      <c r="N818" s="1" t="s">
        <v>2902</v>
      </c>
      <c r="O818" s="1" t="s">
        <v>42</v>
      </c>
      <c r="P818" s="1" t="s">
        <v>2805</v>
      </c>
      <c r="R818" s="1" t="s">
        <v>3115</v>
      </c>
      <c r="S818" s="1" t="s">
        <v>3307</v>
      </c>
      <c r="T818" s="1" t="s">
        <v>23</v>
      </c>
      <c r="U818" s="1" t="s">
        <v>24</v>
      </c>
      <c r="V818" s="7">
        <f t="shared" si="23"/>
        <v>1428</v>
      </c>
      <c r="W818" s="1" t="s">
        <v>78</v>
      </c>
      <c r="X818" s="1" t="s">
        <v>591</v>
      </c>
      <c r="Y818" s="1" t="s">
        <v>3309</v>
      </c>
      <c r="Z818" s="1" t="s">
        <v>978</v>
      </c>
      <c r="AB818" s="7">
        <v>7</v>
      </c>
    </row>
    <row r="819" spans="1:28" x14ac:dyDescent="0.25">
      <c r="A819" s="1" t="s">
        <v>1376</v>
      </c>
      <c r="C819" s="1" t="s">
        <v>28</v>
      </c>
      <c r="D819" s="1" t="s">
        <v>29</v>
      </c>
      <c r="E819" s="1" t="s">
        <v>30</v>
      </c>
      <c r="F819" s="1" t="s">
        <v>31</v>
      </c>
      <c r="G819" s="1" t="s">
        <v>3269</v>
      </c>
      <c r="L819" s="1" t="s">
        <v>35</v>
      </c>
      <c r="M819" s="7">
        <v>1</v>
      </c>
      <c r="N819" s="1" t="s">
        <v>2902</v>
      </c>
      <c r="O819" s="1" t="s">
        <v>42</v>
      </c>
      <c r="P819" s="1" t="s">
        <v>2805</v>
      </c>
      <c r="R819" s="1" t="s">
        <v>3115</v>
      </c>
      <c r="S819" s="1" t="s">
        <v>3307</v>
      </c>
      <c r="T819" s="1" t="s">
        <v>23</v>
      </c>
      <c r="U819" s="1" t="s">
        <v>24</v>
      </c>
      <c r="V819" s="7">
        <f t="shared" si="23"/>
        <v>1429</v>
      </c>
      <c r="W819" s="1" t="s">
        <v>79</v>
      </c>
      <c r="X819" s="1" t="s">
        <v>591</v>
      </c>
      <c r="Y819" s="1" t="s">
        <v>3309</v>
      </c>
      <c r="Z819" s="1" t="s">
        <v>978</v>
      </c>
      <c r="AB819" s="7">
        <v>7</v>
      </c>
    </row>
    <row r="820" spans="1:28" x14ac:dyDescent="0.25">
      <c r="A820" s="1" t="s">
        <v>1377</v>
      </c>
      <c r="C820" s="1" t="s">
        <v>28</v>
      </c>
      <c r="D820" s="1" t="s">
        <v>29</v>
      </c>
      <c r="E820" s="1" t="s">
        <v>30</v>
      </c>
      <c r="F820" s="1" t="s">
        <v>31</v>
      </c>
      <c r="G820" s="1" t="s">
        <v>3269</v>
      </c>
      <c r="L820" s="1" t="s">
        <v>35</v>
      </c>
      <c r="M820" s="7">
        <v>1</v>
      </c>
      <c r="N820" s="1" t="s">
        <v>2902</v>
      </c>
      <c r="O820" s="1" t="s">
        <v>42</v>
      </c>
      <c r="P820" s="1" t="s">
        <v>2805</v>
      </c>
      <c r="R820" s="1" t="s">
        <v>3115</v>
      </c>
      <c r="S820" s="1" t="s">
        <v>3307</v>
      </c>
      <c r="T820" s="1" t="s">
        <v>23</v>
      </c>
      <c r="U820" s="1" t="s">
        <v>24</v>
      </c>
      <c r="V820" s="7">
        <f t="shared" si="23"/>
        <v>1430</v>
      </c>
      <c r="W820" s="1" t="s">
        <v>1742</v>
      </c>
      <c r="X820" s="1" t="s">
        <v>591</v>
      </c>
      <c r="Y820" s="1" t="s">
        <v>3309</v>
      </c>
      <c r="Z820" s="1" t="s">
        <v>978</v>
      </c>
      <c r="AB820" s="7">
        <v>7</v>
      </c>
    </row>
    <row r="821" spans="1:28" x14ac:dyDescent="0.25">
      <c r="A821" s="1" t="s">
        <v>1378</v>
      </c>
      <c r="C821" s="1" t="s">
        <v>28</v>
      </c>
      <c r="D821" s="1" t="s">
        <v>29</v>
      </c>
      <c r="E821" s="1" t="s">
        <v>30</v>
      </c>
      <c r="F821" s="1" t="s">
        <v>31</v>
      </c>
      <c r="G821" s="1" t="s">
        <v>3269</v>
      </c>
      <c r="L821" s="1" t="s">
        <v>35</v>
      </c>
      <c r="M821" s="7">
        <v>1</v>
      </c>
      <c r="N821" s="1" t="s">
        <v>2902</v>
      </c>
      <c r="O821" s="1" t="s">
        <v>42</v>
      </c>
      <c r="P821" s="1" t="s">
        <v>2805</v>
      </c>
      <c r="R821" s="1" t="s">
        <v>3115</v>
      </c>
      <c r="S821" s="1" t="s">
        <v>3307</v>
      </c>
      <c r="T821" s="1" t="s">
        <v>23</v>
      </c>
      <c r="U821" s="1" t="s">
        <v>24</v>
      </c>
      <c r="V821" s="7">
        <f t="shared" si="23"/>
        <v>1430</v>
      </c>
      <c r="W821" s="1" t="s">
        <v>1742</v>
      </c>
      <c r="X821" s="1" t="s">
        <v>591</v>
      </c>
      <c r="Y821" s="1" t="s">
        <v>3309</v>
      </c>
      <c r="Z821" s="1" t="s">
        <v>978</v>
      </c>
      <c r="AB821" s="7">
        <v>7</v>
      </c>
    </row>
    <row r="822" spans="1:28" x14ac:dyDescent="0.25">
      <c r="A822" s="1" t="s">
        <v>1379</v>
      </c>
      <c r="C822" s="1" t="s">
        <v>28</v>
      </c>
      <c r="D822" s="1" t="s">
        <v>29</v>
      </c>
      <c r="E822" s="1" t="s">
        <v>30</v>
      </c>
      <c r="F822" s="1" t="s">
        <v>31</v>
      </c>
      <c r="G822" s="1" t="s">
        <v>3269</v>
      </c>
      <c r="L822" s="1" t="s">
        <v>35</v>
      </c>
      <c r="M822" s="7">
        <v>1</v>
      </c>
      <c r="N822" s="1" t="s">
        <v>2902</v>
      </c>
      <c r="O822" s="1" t="s">
        <v>42</v>
      </c>
      <c r="P822" s="1" t="s">
        <v>2805</v>
      </c>
      <c r="R822" s="1" t="s">
        <v>3115</v>
      </c>
      <c r="S822" s="1" t="s">
        <v>3307</v>
      </c>
      <c r="T822" s="1" t="s">
        <v>23</v>
      </c>
      <c r="U822" s="1" t="s">
        <v>24</v>
      </c>
      <c r="V822" s="7">
        <f t="shared" si="23"/>
        <v>1431</v>
      </c>
      <c r="W822" s="1" t="s">
        <v>2631</v>
      </c>
      <c r="X822" s="1" t="s">
        <v>591</v>
      </c>
      <c r="Y822" s="1" t="s">
        <v>3309</v>
      </c>
      <c r="Z822" s="1" t="s">
        <v>978</v>
      </c>
      <c r="AB822" s="7">
        <v>7</v>
      </c>
    </row>
    <row r="823" spans="1:28" x14ac:dyDescent="0.25">
      <c r="A823" s="1" t="s">
        <v>1380</v>
      </c>
      <c r="C823" s="1" t="s">
        <v>28</v>
      </c>
      <c r="D823" s="1" t="s">
        <v>29</v>
      </c>
      <c r="E823" s="1" t="s">
        <v>30</v>
      </c>
      <c r="F823" s="1" t="s">
        <v>31</v>
      </c>
      <c r="G823" s="1" t="s">
        <v>3269</v>
      </c>
      <c r="L823" s="1" t="s">
        <v>35</v>
      </c>
      <c r="M823" s="7">
        <v>1</v>
      </c>
      <c r="N823" s="1" t="s">
        <v>2902</v>
      </c>
      <c r="O823" s="1" t="s">
        <v>42</v>
      </c>
      <c r="P823" s="1" t="s">
        <v>2805</v>
      </c>
      <c r="R823" s="1" t="s">
        <v>3115</v>
      </c>
      <c r="S823" s="1" t="s">
        <v>3307</v>
      </c>
      <c r="T823" s="1" t="s">
        <v>23</v>
      </c>
      <c r="U823" s="1" t="s">
        <v>24</v>
      </c>
      <c r="V823" s="7">
        <f t="shared" si="23"/>
        <v>1432</v>
      </c>
      <c r="W823" s="1" t="s">
        <v>997</v>
      </c>
      <c r="X823" s="1" t="s">
        <v>591</v>
      </c>
      <c r="Y823" s="1" t="s">
        <v>3309</v>
      </c>
      <c r="Z823" s="1" t="s">
        <v>978</v>
      </c>
      <c r="AB823" s="7">
        <v>7</v>
      </c>
    </row>
    <row r="824" spans="1:28" x14ac:dyDescent="0.25">
      <c r="A824" s="1" t="s">
        <v>1381</v>
      </c>
      <c r="C824" s="1" t="s">
        <v>28</v>
      </c>
      <c r="D824" s="1" t="s">
        <v>29</v>
      </c>
      <c r="E824" s="1" t="s">
        <v>30</v>
      </c>
      <c r="F824" s="1" t="s">
        <v>31</v>
      </c>
      <c r="G824" s="1" t="s">
        <v>3269</v>
      </c>
      <c r="L824" s="1" t="s">
        <v>35</v>
      </c>
      <c r="M824" s="7">
        <v>1</v>
      </c>
      <c r="N824" s="1" t="s">
        <v>2902</v>
      </c>
      <c r="O824" s="1" t="s">
        <v>42</v>
      </c>
      <c r="P824" s="1" t="s">
        <v>2805</v>
      </c>
      <c r="R824" s="1" t="s">
        <v>3115</v>
      </c>
      <c r="S824" s="1" t="s">
        <v>3307</v>
      </c>
      <c r="T824" s="1" t="s">
        <v>23</v>
      </c>
      <c r="U824" s="1" t="s">
        <v>24</v>
      </c>
      <c r="V824" s="7">
        <f t="shared" si="23"/>
        <v>1433</v>
      </c>
      <c r="W824" s="1" t="s">
        <v>80</v>
      </c>
      <c r="X824" s="1" t="s">
        <v>591</v>
      </c>
      <c r="Y824" s="1" t="s">
        <v>3309</v>
      </c>
      <c r="Z824" s="1" t="s">
        <v>978</v>
      </c>
      <c r="AB824" s="7">
        <v>7</v>
      </c>
    </row>
    <row r="825" spans="1:28" x14ac:dyDescent="0.25">
      <c r="A825" s="1" t="s">
        <v>1382</v>
      </c>
      <c r="C825" s="1" t="s">
        <v>28</v>
      </c>
      <c r="D825" s="1" t="s">
        <v>29</v>
      </c>
      <c r="E825" s="1" t="s">
        <v>30</v>
      </c>
      <c r="F825" s="1" t="s">
        <v>31</v>
      </c>
      <c r="G825" s="1" t="s">
        <v>3269</v>
      </c>
      <c r="L825" s="1" t="s">
        <v>35</v>
      </c>
      <c r="M825" s="7">
        <v>3</v>
      </c>
      <c r="N825" s="1" t="s">
        <v>2902</v>
      </c>
      <c r="O825" s="1" t="s">
        <v>42</v>
      </c>
      <c r="P825" s="1" t="s">
        <v>2805</v>
      </c>
      <c r="R825" s="1" t="s">
        <v>3115</v>
      </c>
      <c r="S825" s="1" t="s">
        <v>3307</v>
      </c>
      <c r="T825" s="1" t="s">
        <v>23</v>
      </c>
      <c r="U825" s="1" t="s">
        <v>24</v>
      </c>
      <c r="V825" s="7">
        <f t="shared" si="23"/>
        <v>1437</v>
      </c>
      <c r="W825" s="1" t="s">
        <v>1305</v>
      </c>
      <c r="X825" s="1" t="s">
        <v>591</v>
      </c>
      <c r="Y825" s="1" t="s">
        <v>3309</v>
      </c>
      <c r="Z825" s="1" t="s">
        <v>978</v>
      </c>
      <c r="AB825" s="7">
        <v>7</v>
      </c>
    </row>
    <row r="826" spans="1:28" x14ac:dyDescent="0.25">
      <c r="A826" s="1" t="s">
        <v>1383</v>
      </c>
      <c r="C826" s="1" t="s">
        <v>28</v>
      </c>
      <c r="D826" s="1" t="s">
        <v>29</v>
      </c>
      <c r="E826" s="1" t="s">
        <v>30</v>
      </c>
      <c r="F826" s="1" t="s">
        <v>31</v>
      </c>
      <c r="G826" s="1" t="s">
        <v>3269</v>
      </c>
      <c r="L826" s="1" t="s">
        <v>35</v>
      </c>
      <c r="M826" s="7">
        <v>1</v>
      </c>
      <c r="N826" s="1" t="s">
        <v>2902</v>
      </c>
      <c r="O826" s="1" t="s">
        <v>42</v>
      </c>
      <c r="P826" s="1" t="s">
        <v>2805</v>
      </c>
      <c r="R826" s="1" t="s">
        <v>3115</v>
      </c>
      <c r="S826" s="1" t="s">
        <v>3307</v>
      </c>
      <c r="T826" s="1" t="s">
        <v>23</v>
      </c>
      <c r="U826" s="1" t="s">
        <v>24</v>
      </c>
      <c r="V826" s="7">
        <f t="shared" si="23"/>
        <v>1441</v>
      </c>
      <c r="W826" s="1" t="s">
        <v>1464</v>
      </c>
      <c r="X826" s="1" t="s">
        <v>591</v>
      </c>
      <c r="Y826" s="1" t="s">
        <v>3309</v>
      </c>
      <c r="Z826" s="1" t="s">
        <v>978</v>
      </c>
      <c r="AB826" s="7">
        <v>7</v>
      </c>
    </row>
    <row r="827" spans="1:28" x14ac:dyDescent="0.25">
      <c r="A827" s="1" t="s">
        <v>1384</v>
      </c>
      <c r="C827" s="1" t="s">
        <v>28</v>
      </c>
      <c r="D827" s="1" t="s">
        <v>29</v>
      </c>
      <c r="E827" s="1" t="s">
        <v>30</v>
      </c>
      <c r="F827" s="1" t="s">
        <v>31</v>
      </c>
      <c r="G827" s="1" t="s">
        <v>3269</v>
      </c>
      <c r="L827" s="1" t="s">
        <v>35</v>
      </c>
      <c r="M827" s="7">
        <v>1</v>
      </c>
      <c r="N827" s="1" t="s">
        <v>2902</v>
      </c>
      <c r="O827" s="1" t="s">
        <v>42</v>
      </c>
      <c r="P827" s="1" t="s">
        <v>2805</v>
      </c>
      <c r="R827" s="1" t="s">
        <v>3115</v>
      </c>
      <c r="S827" s="1" t="s">
        <v>3307</v>
      </c>
      <c r="T827" s="1" t="s">
        <v>23</v>
      </c>
      <c r="U827" s="1" t="s">
        <v>24</v>
      </c>
      <c r="V827" s="7">
        <f t="shared" si="23"/>
        <v>1441</v>
      </c>
      <c r="W827" s="1" t="s">
        <v>1464</v>
      </c>
      <c r="X827" s="1" t="s">
        <v>591</v>
      </c>
      <c r="Y827" s="1" t="s">
        <v>3309</v>
      </c>
      <c r="Z827" s="1" t="s">
        <v>978</v>
      </c>
      <c r="AB827" s="7">
        <v>7</v>
      </c>
    </row>
    <row r="828" spans="1:28" x14ac:dyDescent="0.25">
      <c r="A828" s="1" t="s">
        <v>1385</v>
      </c>
      <c r="C828" s="1" t="s">
        <v>28</v>
      </c>
      <c r="D828" s="1" t="s">
        <v>29</v>
      </c>
      <c r="E828" s="1" t="s">
        <v>30</v>
      </c>
      <c r="F828" s="1" t="s">
        <v>31</v>
      </c>
      <c r="G828" s="1" t="s">
        <v>3269</v>
      </c>
      <c r="L828" s="1" t="s">
        <v>35</v>
      </c>
      <c r="M828" s="7">
        <v>1</v>
      </c>
      <c r="N828" s="1" t="s">
        <v>2902</v>
      </c>
      <c r="O828" s="1" t="s">
        <v>42</v>
      </c>
      <c r="P828" s="1" t="s">
        <v>2805</v>
      </c>
      <c r="R828" s="1" t="s">
        <v>3115</v>
      </c>
      <c r="S828" s="1" t="s">
        <v>3307</v>
      </c>
      <c r="T828" s="1" t="s">
        <v>23</v>
      </c>
      <c r="U828" s="1" t="s">
        <v>24</v>
      </c>
      <c r="V828" s="7">
        <f t="shared" si="23"/>
        <v>1442</v>
      </c>
      <c r="W828" s="1" t="s">
        <v>1746</v>
      </c>
      <c r="X828" s="1" t="s">
        <v>591</v>
      </c>
      <c r="Y828" s="1" t="s">
        <v>3309</v>
      </c>
      <c r="Z828" s="1" t="s">
        <v>978</v>
      </c>
      <c r="AB828" s="7">
        <v>7</v>
      </c>
    </row>
    <row r="829" spans="1:28" x14ac:dyDescent="0.25">
      <c r="A829" s="1" t="s">
        <v>1386</v>
      </c>
      <c r="C829" s="1" t="s">
        <v>28</v>
      </c>
      <c r="D829" s="1" t="s">
        <v>29</v>
      </c>
      <c r="E829" s="1" t="s">
        <v>30</v>
      </c>
      <c r="F829" s="1" t="s">
        <v>31</v>
      </c>
      <c r="G829" s="1" t="s">
        <v>3269</v>
      </c>
      <c r="L829" s="1" t="s">
        <v>35</v>
      </c>
      <c r="M829" s="7">
        <v>1</v>
      </c>
      <c r="N829" s="1" t="s">
        <v>2902</v>
      </c>
      <c r="O829" s="1" t="s">
        <v>42</v>
      </c>
      <c r="P829" s="1" t="s">
        <v>2805</v>
      </c>
      <c r="R829" s="1" t="s">
        <v>3115</v>
      </c>
      <c r="S829" s="1" t="s">
        <v>3307</v>
      </c>
      <c r="T829" s="1" t="s">
        <v>23</v>
      </c>
      <c r="U829" s="1" t="s">
        <v>24</v>
      </c>
      <c r="V829" s="7">
        <f t="shared" si="23"/>
        <v>1822</v>
      </c>
      <c r="W829" s="1" t="s">
        <v>134</v>
      </c>
      <c r="X829" s="1" t="s">
        <v>591</v>
      </c>
      <c r="Y829" s="1" t="s">
        <v>3309</v>
      </c>
      <c r="Z829" s="1" t="s">
        <v>978</v>
      </c>
      <c r="AB829" s="7">
        <v>7</v>
      </c>
    </row>
    <row r="830" spans="1:28" x14ac:dyDescent="0.25">
      <c r="A830" s="1" t="s">
        <v>1387</v>
      </c>
      <c r="C830" s="1" t="s">
        <v>28</v>
      </c>
      <c r="D830" s="1" t="s">
        <v>29</v>
      </c>
      <c r="E830" s="1" t="s">
        <v>30</v>
      </c>
      <c r="F830" s="1" t="s">
        <v>31</v>
      </c>
      <c r="G830" s="1" t="s">
        <v>3269</v>
      </c>
      <c r="L830" s="1" t="s">
        <v>35</v>
      </c>
      <c r="M830" s="7">
        <v>1</v>
      </c>
      <c r="N830" s="1" t="s">
        <v>2902</v>
      </c>
      <c r="O830" s="1" t="s">
        <v>42</v>
      </c>
      <c r="P830" s="1" t="s">
        <v>2805</v>
      </c>
      <c r="R830" s="1" t="s">
        <v>3115</v>
      </c>
      <c r="S830" s="1" t="s">
        <v>3307</v>
      </c>
      <c r="T830" s="1" t="s">
        <v>23</v>
      </c>
      <c r="U830" s="1" t="s">
        <v>24</v>
      </c>
      <c r="V830" s="7">
        <f t="shared" si="23"/>
        <v>1823</v>
      </c>
      <c r="W830" s="1" t="s">
        <v>135</v>
      </c>
      <c r="X830" s="1" t="s">
        <v>591</v>
      </c>
      <c r="Y830" s="1" t="s">
        <v>3309</v>
      </c>
      <c r="Z830" s="1" t="s">
        <v>978</v>
      </c>
      <c r="AB830" s="7">
        <v>7</v>
      </c>
    </row>
    <row r="831" spans="1:28" x14ac:dyDescent="0.25">
      <c r="A831" s="1" t="s">
        <v>1388</v>
      </c>
      <c r="C831" s="1" t="s">
        <v>28</v>
      </c>
      <c r="D831" s="1" t="s">
        <v>29</v>
      </c>
      <c r="E831" s="1" t="s">
        <v>30</v>
      </c>
      <c r="F831" s="1" t="s">
        <v>31</v>
      </c>
      <c r="G831" s="1" t="s">
        <v>3269</v>
      </c>
      <c r="L831" s="1" t="s">
        <v>35</v>
      </c>
      <c r="M831" s="7">
        <v>1</v>
      </c>
      <c r="N831" s="1" t="s">
        <v>2902</v>
      </c>
      <c r="O831" s="1" t="s">
        <v>42</v>
      </c>
      <c r="P831" s="1" t="s">
        <v>2805</v>
      </c>
      <c r="R831" s="1" t="s">
        <v>3115</v>
      </c>
      <c r="S831" s="1" t="s">
        <v>3307</v>
      </c>
      <c r="T831" s="1" t="s">
        <v>23</v>
      </c>
      <c r="U831" s="1" t="s">
        <v>24</v>
      </c>
      <c r="V831" s="7">
        <f t="shared" si="23"/>
        <v>1824</v>
      </c>
      <c r="W831" s="1" t="s">
        <v>1500</v>
      </c>
      <c r="X831" s="1" t="s">
        <v>591</v>
      </c>
      <c r="Y831" s="1" t="s">
        <v>3309</v>
      </c>
      <c r="Z831" s="1" t="s">
        <v>978</v>
      </c>
      <c r="AB831" s="7">
        <v>7</v>
      </c>
    </row>
    <row r="832" spans="1:28" x14ac:dyDescent="0.25">
      <c r="A832" s="1" t="s">
        <v>1389</v>
      </c>
      <c r="C832" s="1" t="s">
        <v>28</v>
      </c>
      <c r="D832" s="1" t="s">
        <v>29</v>
      </c>
      <c r="E832" s="1" t="s">
        <v>30</v>
      </c>
      <c r="F832" s="1" t="s">
        <v>31</v>
      </c>
      <c r="G832" s="1" t="s">
        <v>3269</v>
      </c>
      <c r="L832" s="1" t="s">
        <v>35</v>
      </c>
      <c r="M832" s="7">
        <v>1</v>
      </c>
      <c r="N832" s="1" t="s">
        <v>2902</v>
      </c>
      <c r="O832" s="1" t="s">
        <v>42</v>
      </c>
      <c r="P832" s="1" t="s">
        <v>2805</v>
      </c>
      <c r="R832" s="1" t="s">
        <v>3115</v>
      </c>
      <c r="S832" s="1" t="s">
        <v>3307</v>
      </c>
      <c r="T832" s="1" t="s">
        <v>23</v>
      </c>
      <c r="U832" s="1" t="s">
        <v>24</v>
      </c>
      <c r="V832" s="7">
        <f t="shared" si="23"/>
        <v>1824</v>
      </c>
      <c r="W832" s="1" t="s">
        <v>1500</v>
      </c>
      <c r="X832" s="1" t="s">
        <v>591</v>
      </c>
      <c r="Y832" s="1" t="s">
        <v>3309</v>
      </c>
      <c r="Z832" s="1" t="s">
        <v>978</v>
      </c>
      <c r="AB832" s="7">
        <v>7</v>
      </c>
    </row>
    <row r="833" spans="1:28" x14ac:dyDescent="0.25">
      <c r="A833" s="1" t="s">
        <v>1390</v>
      </c>
      <c r="C833" s="1" t="s">
        <v>28</v>
      </c>
      <c r="D833" s="1" t="s">
        <v>29</v>
      </c>
      <c r="E833" s="1" t="s">
        <v>30</v>
      </c>
      <c r="F833" s="1" t="s">
        <v>31</v>
      </c>
      <c r="G833" s="1" t="s">
        <v>3269</v>
      </c>
      <c r="L833" s="1" t="s">
        <v>35</v>
      </c>
      <c r="M833" s="7">
        <v>1</v>
      </c>
      <c r="N833" s="1" t="s">
        <v>2902</v>
      </c>
      <c r="O833" s="1" t="s">
        <v>42</v>
      </c>
      <c r="P833" s="1" t="s">
        <v>2805</v>
      </c>
      <c r="R833" s="1" t="s">
        <v>3115</v>
      </c>
      <c r="S833" s="1" t="s">
        <v>3307</v>
      </c>
      <c r="T833" s="1" t="s">
        <v>23</v>
      </c>
      <c r="U833" s="1" t="s">
        <v>24</v>
      </c>
      <c r="V833" s="7">
        <f t="shared" si="23"/>
        <v>1826</v>
      </c>
      <c r="W833" s="1" t="s">
        <v>1501</v>
      </c>
      <c r="X833" s="1" t="s">
        <v>591</v>
      </c>
      <c r="Y833" s="1" t="s">
        <v>3309</v>
      </c>
      <c r="Z833" s="1" t="s">
        <v>978</v>
      </c>
      <c r="AB833" s="7">
        <v>7</v>
      </c>
    </row>
    <row r="834" spans="1:28" x14ac:dyDescent="0.25">
      <c r="A834" s="1" t="s">
        <v>1391</v>
      </c>
      <c r="C834" s="1" t="s">
        <v>28</v>
      </c>
      <c r="D834" s="1" t="s">
        <v>29</v>
      </c>
      <c r="E834" s="1" t="s">
        <v>30</v>
      </c>
      <c r="F834" s="1" t="s">
        <v>31</v>
      </c>
      <c r="G834" s="1" t="s">
        <v>3269</v>
      </c>
      <c r="L834" s="1" t="s">
        <v>35</v>
      </c>
      <c r="M834" s="7">
        <v>1</v>
      </c>
      <c r="N834" s="1" t="s">
        <v>2902</v>
      </c>
      <c r="O834" s="1" t="s">
        <v>42</v>
      </c>
      <c r="P834" s="1" t="s">
        <v>2805</v>
      </c>
      <c r="R834" s="1" t="s">
        <v>3115</v>
      </c>
      <c r="S834" s="1" t="s">
        <v>3307</v>
      </c>
      <c r="T834" s="1" t="s">
        <v>23</v>
      </c>
      <c r="U834" s="1" t="s">
        <v>24</v>
      </c>
      <c r="V834" s="7">
        <f t="shared" si="23"/>
        <v>1827</v>
      </c>
      <c r="W834" s="1" t="s">
        <v>136</v>
      </c>
      <c r="X834" s="1" t="s">
        <v>591</v>
      </c>
      <c r="Y834" s="1" t="s">
        <v>3309</v>
      </c>
      <c r="Z834" s="1" t="s">
        <v>978</v>
      </c>
      <c r="AB834" s="7">
        <v>7</v>
      </c>
    </row>
    <row r="835" spans="1:28" x14ac:dyDescent="0.25">
      <c r="A835" s="1" t="s">
        <v>1392</v>
      </c>
      <c r="C835" s="1" t="s">
        <v>28</v>
      </c>
      <c r="D835" s="1" t="s">
        <v>29</v>
      </c>
      <c r="E835" s="1" t="s">
        <v>30</v>
      </c>
      <c r="F835" s="1" t="s">
        <v>31</v>
      </c>
      <c r="G835" s="1" t="s">
        <v>3269</v>
      </c>
      <c r="L835" s="1" t="s">
        <v>35</v>
      </c>
      <c r="M835" s="7">
        <v>1</v>
      </c>
      <c r="N835" s="1" t="s">
        <v>2902</v>
      </c>
      <c r="O835" s="1" t="s">
        <v>42</v>
      </c>
      <c r="P835" s="1" t="s">
        <v>2805</v>
      </c>
      <c r="R835" s="1" t="s">
        <v>3115</v>
      </c>
      <c r="S835" s="1" t="s">
        <v>3307</v>
      </c>
      <c r="T835" s="1" t="s">
        <v>23</v>
      </c>
      <c r="U835" s="1" t="s">
        <v>24</v>
      </c>
      <c r="V835" s="7">
        <f t="shared" si="23"/>
        <v>1828</v>
      </c>
      <c r="W835" s="1" t="s">
        <v>137</v>
      </c>
      <c r="X835" s="1" t="s">
        <v>591</v>
      </c>
      <c r="Y835" s="1" t="s">
        <v>3309</v>
      </c>
      <c r="Z835" s="1" t="s">
        <v>978</v>
      </c>
      <c r="AB835" s="7">
        <v>7</v>
      </c>
    </row>
    <row r="836" spans="1:28" x14ac:dyDescent="0.25">
      <c r="A836" s="1" t="s">
        <v>1393</v>
      </c>
      <c r="C836" s="1" t="s">
        <v>28</v>
      </c>
      <c r="D836" s="1" t="s">
        <v>29</v>
      </c>
      <c r="E836" s="1" t="s">
        <v>30</v>
      </c>
      <c r="F836" s="1" t="s">
        <v>31</v>
      </c>
      <c r="G836" s="1" t="s">
        <v>3269</v>
      </c>
      <c r="L836" s="1" t="s">
        <v>35</v>
      </c>
      <c r="M836" s="7">
        <v>1</v>
      </c>
      <c r="N836" s="1" t="s">
        <v>2902</v>
      </c>
      <c r="O836" s="1" t="s">
        <v>42</v>
      </c>
      <c r="P836" s="1" t="s">
        <v>2805</v>
      </c>
      <c r="R836" s="1" t="s">
        <v>3115</v>
      </c>
      <c r="S836" s="1" t="s">
        <v>3307</v>
      </c>
      <c r="T836" s="1" t="s">
        <v>23</v>
      </c>
      <c r="U836" s="1" t="s">
        <v>24</v>
      </c>
      <c r="V836" s="7">
        <f t="shared" si="23"/>
        <v>1829</v>
      </c>
      <c r="W836" s="1" t="s">
        <v>1502</v>
      </c>
      <c r="X836" s="1" t="s">
        <v>591</v>
      </c>
      <c r="Y836" s="1" t="s">
        <v>3309</v>
      </c>
      <c r="Z836" s="1" t="s">
        <v>978</v>
      </c>
      <c r="AB836" s="7">
        <v>7</v>
      </c>
    </row>
    <row r="837" spans="1:28" x14ac:dyDescent="0.25">
      <c r="A837" s="1" t="s">
        <v>1394</v>
      </c>
      <c r="C837" s="1" t="s">
        <v>28</v>
      </c>
      <c r="D837" s="1" t="s">
        <v>29</v>
      </c>
      <c r="E837" s="1" t="s">
        <v>30</v>
      </c>
      <c r="F837" s="1" t="s">
        <v>31</v>
      </c>
      <c r="G837" s="1" t="s">
        <v>3269</v>
      </c>
      <c r="L837" s="1" t="s">
        <v>35</v>
      </c>
      <c r="M837" s="7">
        <v>1</v>
      </c>
      <c r="N837" s="1" t="s">
        <v>2902</v>
      </c>
      <c r="O837" s="1" t="s">
        <v>42</v>
      </c>
      <c r="P837" s="1" t="s">
        <v>2805</v>
      </c>
      <c r="R837" s="1" t="s">
        <v>3115</v>
      </c>
      <c r="S837" s="1" t="s">
        <v>3307</v>
      </c>
      <c r="T837" s="1" t="s">
        <v>23</v>
      </c>
      <c r="U837" s="1" t="s">
        <v>24</v>
      </c>
      <c r="V837" s="7">
        <f t="shared" si="23"/>
        <v>1830</v>
      </c>
      <c r="W837" s="1" t="s">
        <v>1503</v>
      </c>
      <c r="X837" s="1" t="s">
        <v>591</v>
      </c>
      <c r="Y837" s="1" t="s">
        <v>3309</v>
      </c>
      <c r="Z837" s="1" t="s">
        <v>978</v>
      </c>
      <c r="AB837" s="7">
        <v>7</v>
      </c>
    </row>
    <row r="838" spans="1:28" x14ac:dyDescent="0.25">
      <c r="A838" s="1" t="s">
        <v>1395</v>
      </c>
      <c r="C838" s="1" t="s">
        <v>28</v>
      </c>
      <c r="D838" s="1" t="s">
        <v>29</v>
      </c>
      <c r="E838" s="1" t="s">
        <v>30</v>
      </c>
      <c r="F838" s="1" t="s">
        <v>31</v>
      </c>
      <c r="G838" s="1" t="s">
        <v>3269</v>
      </c>
      <c r="L838" s="1" t="s">
        <v>35</v>
      </c>
      <c r="M838" s="7">
        <v>1</v>
      </c>
      <c r="N838" s="1" t="s">
        <v>2902</v>
      </c>
      <c r="O838" s="1" t="s">
        <v>42</v>
      </c>
      <c r="P838" s="1" t="s">
        <v>2805</v>
      </c>
      <c r="R838" s="1" t="s">
        <v>3115</v>
      </c>
      <c r="S838" s="1" t="s">
        <v>3307</v>
      </c>
      <c r="T838" s="1" t="s">
        <v>23</v>
      </c>
      <c r="U838" s="1" t="s">
        <v>24</v>
      </c>
      <c r="V838" s="7">
        <f t="shared" si="23"/>
        <v>1831</v>
      </c>
      <c r="W838" s="1" t="s">
        <v>1219</v>
      </c>
      <c r="X838" s="1" t="s">
        <v>591</v>
      </c>
      <c r="Y838" s="1" t="s">
        <v>3309</v>
      </c>
      <c r="Z838" s="1" t="s">
        <v>978</v>
      </c>
      <c r="AB838" s="7">
        <v>7</v>
      </c>
    </row>
    <row r="839" spans="1:28" x14ac:dyDescent="0.25">
      <c r="A839" s="1" t="s">
        <v>1396</v>
      </c>
      <c r="C839" s="1" t="s">
        <v>28</v>
      </c>
      <c r="D839" s="1" t="s">
        <v>29</v>
      </c>
      <c r="E839" s="1" t="s">
        <v>30</v>
      </c>
      <c r="F839" s="1" t="s">
        <v>31</v>
      </c>
      <c r="G839" s="1" t="s">
        <v>3269</v>
      </c>
      <c r="L839" s="1" t="s">
        <v>35</v>
      </c>
      <c r="M839" s="7">
        <v>1</v>
      </c>
      <c r="N839" s="1" t="s">
        <v>2902</v>
      </c>
      <c r="O839" s="1" t="s">
        <v>42</v>
      </c>
      <c r="P839" s="1" t="s">
        <v>2805</v>
      </c>
      <c r="R839" s="1" t="s">
        <v>3115</v>
      </c>
      <c r="S839" s="1" t="s">
        <v>3307</v>
      </c>
      <c r="T839" s="1" t="s">
        <v>23</v>
      </c>
      <c r="U839" s="1" t="s">
        <v>24</v>
      </c>
      <c r="V839" s="7">
        <f t="shared" si="23"/>
        <v>1832</v>
      </c>
      <c r="W839" s="1" t="s">
        <v>1760</v>
      </c>
      <c r="X839" s="1" t="s">
        <v>591</v>
      </c>
      <c r="Y839" s="1" t="s">
        <v>3309</v>
      </c>
      <c r="Z839" s="1" t="s">
        <v>978</v>
      </c>
      <c r="AB839" s="7">
        <v>7</v>
      </c>
    </row>
    <row r="840" spans="1:28" x14ac:dyDescent="0.25">
      <c r="A840" s="1" t="s">
        <v>1397</v>
      </c>
      <c r="C840" s="1" t="s">
        <v>28</v>
      </c>
      <c r="D840" s="1" t="s">
        <v>29</v>
      </c>
      <c r="E840" s="1" t="s">
        <v>30</v>
      </c>
      <c r="F840" s="1" t="s">
        <v>31</v>
      </c>
      <c r="G840" s="1" t="s">
        <v>3269</v>
      </c>
      <c r="L840" s="1" t="s">
        <v>36</v>
      </c>
      <c r="M840" s="7">
        <v>3</v>
      </c>
      <c r="N840" s="1" t="s">
        <v>2902</v>
      </c>
      <c r="O840" s="1" t="s">
        <v>42</v>
      </c>
      <c r="P840" s="1" t="s">
        <v>2805</v>
      </c>
      <c r="R840" s="1" t="s">
        <v>3115</v>
      </c>
      <c r="S840" s="1" t="s">
        <v>3307</v>
      </c>
      <c r="T840" s="1" t="s">
        <v>23</v>
      </c>
      <c r="U840" s="1" t="s">
        <v>24</v>
      </c>
      <c r="V840" s="7">
        <f t="shared" si="23"/>
        <v>1860</v>
      </c>
      <c r="W840" s="1" t="s">
        <v>1899</v>
      </c>
      <c r="X840" s="1" t="s">
        <v>591</v>
      </c>
      <c r="Y840" s="1" t="s">
        <v>3309</v>
      </c>
      <c r="Z840" s="1" t="s">
        <v>978</v>
      </c>
      <c r="AB840" s="7">
        <v>7</v>
      </c>
    </row>
    <row r="841" spans="1:28" x14ac:dyDescent="0.25">
      <c r="A841" s="1" t="s">
        <v>1398</v>
      </c>
      <c r="C841" s="1" t="s">
        <v>28</v>
      </c>
      <c r="D841" s="1" t="s">
        <v>29</v>
      </c>
      <c r="E841" s="1" t="s">
        <v>30</v>
      </c>
      <c r="F841" s="1" t="s">
        <v>31</v>
      </c>
      <c r="G841" s="1" t="s">
        <v>3269</v>
      </c>
      <c r="L841" s="1" t="s">
        <v>36</v>
      </c>
      <c r="M841" s="7">
        <v>3</v>
      </c>
      <c r="N841" s="1" t="s">
        <v>2902</v>
      </c>
      <c r="O841" s="1" t="s">
        <v>42</v>
      </c>
      <c r="P841" s="1" t="s">
        <v>2805</v>
      </c>
      <c r="R841" s="1" t="s">
        <v>3115</v>
      </c>
      <c r="S841" s="1" t="s">
        <v>3307</v>
      </c>
      <c r="T841" s="1" t="s">
        <v>23</v>
      </c>
      <c r="U841" s="1" t="s">
        <v>24</v>
      </c>
      <c r="V841" s="7">
        <f t="shared" si="23"/>
        <v>1860</v>
      </c>
      <c r="W841" s="1" t="s">
        <v>1899</v>
      </c>
      <c r="X841" s="1" t="s">
        <v>591</v>
      </c>
      <c r="Y841" s="1" t="s">
        <v>3309</v>
      </c>
      <c r="Z841" s="1" t="s">
        <v>978</v>
      </c>
      <c r="AB841" s="7">
        <v>7</v>
      </c>
    </row>
    <row r="842" spans="1:28" x14ac:dyDescent="0.25">
      <c r="A842" s="1" t="s">
        <v>1399</v>
      </c>
      <c r="C842" s="1" t="s">
        <v>28</v>
      </c>
      <c r="D842" s="1" t="s">
        <v>29</v>
      </c>
      <c r="E842" s="1" t="s">
        <v>30</v>
      </c>
      <c r="F842" s="1" t="s">
        <v>31</v>
      </c>
      <c r="G842" s="1" t="s">
        <v>3269</v>
      </c>
      <c r="L842" s="1" t="s">
        <v>36</v>
      </c>
      <c r="M842" s="7">
        <v>3</v>
      </c>
      <c r="N842" s="1" t="s">
        <v>2902</v>
      </c>
      <c r="O842" s="1" t="s">
        <v>42</v>
      </c>
      <c r="P842" s="1" t="s">
        <v>2805</v>
      </c>
      <c r="R842" s="1" t="s">
        <v>3115</v>
      </c>
      <c r="S842" s="1" t="s">
        <v>3307</v>
      </c>
      <c r="T842" s="1" t="s">
        <v>23</v>
      </c>
      <c r="U842" s="1" t="s">
        <v>24</v>
      </c>
      <c r="V842" s="7">
        <f t="shared" si="23"/>
        <v>1861</v>
      </c>
      <c r="W842" s="1" t="s">
        <v>652</v>
      </c>
      <c r="X842" s="1" t="s">
        <v>591</v>
      </c>
      <c r="Y842" s="1" t="s">
        <v>3309</v>
      </c>
      <c r="Z842" s="1" t="s">
        <v>978</v>
      </c>
      <c r="AB842" s="7">
        <v>7</v>
      </c>
    </row>
    <row r="843" spans="1:28" x14ac:dyDescent="0.25">
      <c r="A843" s="1" t="s">
        <v>1400</v>
      </c>
      <c r="C843" s="1" t="s">
        <v>28</v>
      </c>
      <c r="D843" s="1" t="s">
        <v>29</v>
      </c>
      <c r="E843" s="1" t="s">
        <v>30</v>
      </c>
      <c r="F843" s="1" t="s">
        <v>31</v>
      </c>
      <c r="G843" s="1" t="s">
        <v>3269</v>
      </c>
      <c r="L843" s="1" t="s">
        <v>36</v>
      </c>
      <c r="M843" s="7">
        <v>3</v>
      </c>
      <c r="N843" s="1" t="s">
        <v>2902</v>
      </c>
      <c r="O843" s="1" t="s">
        <v>42</v>
      </c>
      <c r="P843" s="1" t="s">
        <v>2805</v>
      </c>
      <c r="R843" s="1" t="s">
        <v>3115</v>
      </c>
      <c r="S843" s="1" t="s">
        <v>3307</v>
      </c>
      <c r="T843" s="1" t="s">
        <v>23</v>
      </c>
      <c r="U843" s="1" t="s">
        <v>24</v>
      </c>
      <c r="V843" s="7">
        <f t="shared" si="23"/>
        <v>1862</v>
      </c>
      <c r="W843" s="1" t="s">
        <v>653</v>
      </c>
      <c r="X843" s="1" t="s">
        <v>591</v>
      </c>
      <c r="Y843" s="1" t="s">
        <v>3309</v>
      </c>
      <c r="Z843" s="1" t="s">
        <v>978</v>
      </c>
      <c r="AB843" s="7">
        <v>7</v>
      </c>
    </row>
    <row r="844" spans="1:28" x14ac:dyDescent="0.25">
      <c r="A844" s="1" t="s">
        <v>1401</v>
      </c>
      <c r="C844" s="1" t="s">
        <v>28</v>
      </c>
      <c r="D844" s="1" t="s">
        <v>29</v>
      </c>
      <c r="E844" s="1" t="s">
        <v>30</v>
      </c>
      <c r="F844" s="1" t="s">
        <v>31</v>
      </c>
      <c r="G844" s="1" t="s">
        <v>3269</v>
      </c>
      <c r="L844" s="1" t="s">
        <v>36</v>
      </c>
      <c r="M844" s="7">
        <v>3</v>
      </c>
      <c r="N844" s="1" t="s">
        <v>2902</v>
      </c>
      <c r="O844" s="1" t="s">
        <v>42</v>
      </c>
      <c r="P844" s="1" t="s">
        <v>2805</v>
      </c>
      <c r="R844" s="1" t="s">
        <v>3115</v>
      </c>
      <c r="S844" s="1" t="s">
        <v>3307</v>
      </c>
      <c r="T844" s="1" t="s">
        <v>23</v>
      </c>
      <c r="U844" s="1" t="s">
        <v>24</v>
      </c>
      <c r="V844" s="7">
        <f t="shared" si="23"/>
        <v>1863</v>
      </c>
      <c r="W844" s="1" t="s">
        <v>1340</v>
      </c>
      <c r="X844" s="1" t="s">
        <v>591</v>
      </c>
      <c r="Y844" s="1" t="s">
        <v>3309</v>
      </c>
      <c r="Z844" s="1" t="s">
        <v>978</v>
      </c>
      <c r="AB844" s="7">
        <v>7</v>
      </c>
    </row>
    <row r="845" spans="1:28" x14ac:dyDescent="0.25">
      <c r="A845" s="1" t="s">
        <v>1402</v>
      </c>
      <c r="C845" s="1" t="s">
        <v>28</v>
      </c>
      <c r="D845" s="1" t="s">
        <v>29</v>
      </c>
      <c r="E845" s="1" t="s">
        <v>30</v>
      </c>
      <c r="F845" s="1" t="s">
        <v>31</v>
      </c>
      <c r="G845" s="1" t="s">
        <v>3269</v>
      </c>
      <c r="L845" s="1" t="s">
        <v>36</v>
      </c>
      <c r="M845" s="7">
        <v>3</v>
      </c>
      <c r="N845" s="1" t="s">
        <v>2902</v>
      </c>
      <c r="O845" s="1" t="s">
        <v>42</v>
      </c>
      <c r="P845" s="1" t="s">
        <v>2805</v>
      </c>
      <c r="R845" s="1" t="s">
        <v>3115</v>
      </c>
      <c r="S845" s="1" t="s">
        <v>3307</v>
      </c>
      <c r="T845" s="1" t="s">
        <v>23</v>
      </c>
      <c r="U845" s="1" t="s">
        <v>24</v>
      </c>
      <c r="V845" s="7">
        <f t="shared" si="23"/>
        <v>1865</v>
      </c>
      <c r="W845" s="1" t="s">
        <v>1506</v>
      </c>
      <c r="X845" s="1" t="s">
        <v>591</v>
      </c>
      <c r="Y845" s="1" t="s">
        <v>3309</v>
      </c>
      <c r="Z845" s="1" t="s">
        <v>978</v>
      </c>
      <c r="AB845" s="7">
        <v>7</v>
      </c>
    </row>
    <row r="846" spans="1:28" x14ac:dyDescent="0.25">
      <c r="A846" s="1" t="s">
        <v>1403</v>
      </c>
      <c r="C846" s="1" t="s">
        <v>28</v>
      </c>
      <c r="D846" s="1" t="s">
        <v>29</v>
      </c>
      <c r="E846" s="1" t="s">
        <v>30</v>
      </c>
      <c r="F846" s="1" t="s">
        <v>31</v>
      </c>
      <c r="G846" s="1" t="s">
        <v>3269</v>
      </c>
      <c r="L846" s="1" t="s">
        <v>36</v>
      </c>
      <c r="M846" s="7">
        <v>3</v>
      </c>
      <c r="N846" s="1" t="s">
        <v>2902</v>
      </c>
      <c r="O846" s="1" t="s">
        <v>42</v>
      </c>
      <c r="P846" s="1" t="s">
        <v>2805</v>
      </c>
      <c r="R846" s="1" t="s">
        <v>3115</v>
      </c>
      <c r="S846" s="1" t="s">
        <v>3307</v>
      </c>
      <c r="T846" s="1" t="s">
        <v>23</v>
      </c>
      <c r="U846" s="1" t="s">
        <v>24</v>
      </c>
      <c r="V846" s="7">
        <f t="shared" si="23"/>
        <v>1866</v>
      </c>
      <c r="W846" s="1" t="s">
        <v>139</v>
      </c>
      <c r="X846" s="1" t="s">
        <v>591</v>
      </c>
      <c r="Y846" s="1" t="s">
        <v>3309</v>
      </c>
      <c r="Z846" s="1" t="s">
        <v>978</v>
      </c>
      <c r="AB846" s="7">
        <v>7</v>
      </c>
    </row>
    <row r="847" spans="1:28" x14ac:dyDescent="0.25">
      <c r="A847" s="1" t="s">
        <v>1404</v>
      </c>
      <c r="C847" s="1" t="s">
        <v>28</v>
      </c>
      <c r="D847" s="1" t="s">
        <v>29</v>
      </c>
      <c r="E847" s="1" t="s">
        <v>30</v>
      </c>
      <c r="F847" s="1" t="s">
        <v>31</v>
      </c>
      <c r="G847" s="1" t="s">
        <v>3269</v>
      </c>
      <c r="L847" s="1" t="s">
        <v>36</v>
      </c>
      <c r="M847" s="7">
        <v>3</v>
      </c>
      <c r="N847" s="1" t="s">
        <v>2902</v>
      </c>
      <c r="O847" s="1" t="s">
        <v>42</v>
      </c>
      <c r="P847" s="1" t="s">
        <v>2805</v>
      </c>
      <c r="R847" s="1" t="s">
        <v>3115</v>
      </c>
      <c r="S847" s="1" t="s">
        <v>3307</v>
      </c>
      <c r="T847" s="1" t="s">
        <v>23</v>
      </c>
      <c r="U847" s="1" t="s">
        <v>24</v>
      </c>
      <c r="V847" s="7">
        <f t="shared" si="23"/>
        <v>1867</v>
      </c>
      <c r="W847" s="1" t="s">
        <v>781</v>
      </c>
      <c r="X847" s="1" t="s">
        <v>591</v>
      </c>
      <c r="Y847" s="1" t="s">
        <v>3309</v>
      </c>
      <c r="Z847" s="1" t="s">
        <v>978</v>
      </c>
      <c r="AB847" s="7">
        <v>7</v>
      </c>
    </row>
    <row r="848" spans="1:28" x14ac:dyDescent="0.25">
      <c r="A848" s="1" t="s">
        <v>1405</v>
      </c>
      <c r="C848" s="1" t="s">
        <v>28</v>
      </c>
      <c r="D848" s="1" t="s">
        <v>29</v>
      </c>
      <c r="E848" s="1" t="s">
        <v>30</v>
      </c>
      <c r="F848" s="1" t="s">
        <v>31</v>
      </c>
      <c r="G848" s="1" t="s">
        <v>3269</v>
      </c>
      <c r="L848" s="1" t="s">
        <v>36</v>
      </c>
      <c r="M848" s="7">
        <v>3</v>
      </c>
      <c r="N848" s="1" t="s">
        <v>2902</v>
      </c>
      <c r="O848" s="1" t="s">
        <v>42</v>
      </c>
      <c r="P848" s="1" t="s">
        <v>2805</v>
      </c>
      <c r="R848" s="1" t="s">
        <v>3115</v>
      </c>
      <c r="S848" s="1" t="s">
        <v>3307</v>
      </c>
      <c r="T848" s="1" t="s">
        <v>23</v>
      </c>
      <c r="U848" s="1" t="s">
        <v>24</v>
      </c>
      <c r="V848" s="7">
        <f t="shared" si="23"/>
        <v>1869</v>
      </c>
      <c r="W848" s="1" t="s">
        <v>1341</v>
      </c>
      <c r="X848" s="1" t="s">
        <v>591</v>
      </c>
      <c r="Y848" s="1" t="s">
        <v>3309</v>
      </c>
      <c r="Z848" s="1" t="s">
        <v>978</v>
      </c>
      <c r="AB848" s="7">
        <v>7</v>
      </c>
    </row>
    <row r="849" spans="1:28" x14ac:dyDescent="0.25">
      <c r="A849" s="1" t="s">
        <v>1406</v>
      </c>
      <c r="C849" s="1" t="s">
        <v>28</v>
      </c>
      <c r="D849" s="1" t="s">
        <v>29</v>
      </c>
      <c r="E849" s="1" t="s">
        <v>30</v>
      </c>
      <c r="F849" s="1" t="s">
        <v>31</v>
      </c>
      <c r="G849" s="1" t="s">
        <v>3269</v>
      </c>
      <c r="L849" s="1" t="s">
        <v>36</v>
      </c>
      <c r="M849" s="7">
        <v>3</v>
      </c>
      <c r="N849" s="1" t="s">
        <v>2902</v>
      </c>
      <c r="O849" s="1" t="s">
        <v>42</v>
      </c>
      <c r="P849" s="1" t="s">
        <v>393</v>
      </c>
      <c r="R849" s="1" t="s">
        <v>3115</v>
      </c>
      <c r="S849" s="1" t="s">
        <v>3307</v>
      </c>
      <c r="T849" s="1" t="s">
        <v>23</v>
      </c>
      <c r="U849" s="1" t="s">
        <v>24</v>
      </c>
      <c r="V849" s="7">
        <f t="shared" si="23"/>
        <v>1870</v>
      </c>
      <c r="W849" s="1" t="s">
        <v>1001</v>
      </c>
      <c r="X849" s="1" t="s">
        <v>591</v>
      </c>
      <c r="Y849" s="1" t="s">
        <v>3309</v>
      </c>
      <c r="Z849" s="1" t="s">
        <v>978</v>
      </c>
      <c r="AB849" s="7">
        <v>7</v>
      </c>
    </row>
    <row r="850" spans="1:28" x14ac:dyDescent="0.25">
      <c r="A850" s="1" t="s">
        <v>1407</v>
      </c>
      <c r="C850" s="1" t="s">
        <v>28</v>
      </c>
      <c r="D850" s="1" t="s">
        <v>29</v>
      </c>
      <c r="E850" s="1" t="s">
        <v>30</v>
      </c>
      <c r="F850" s="1" t="s">
        <v>31</v>
      </c>
      <c r="G850" s="1" t="s">
        <v>3269</v>
      </c>
      <c r="L850" s="1" t="s">
        <v>36</v>
      </c>
      <c r="M850" s="7">
        <v>3</v>
      </c>
      <c r="N850" s="1" t="s">
        <v>2902</v>
      </c>
      <c r="O850" s="1" t="s">
        <v>42</v>
      </c>
      <c r="P850" s="1" t="s">
        <v>393</v>
      </c>
      <c r="R850" s="1" t="s">
        <v>3115</v>
      </c>
      <c r="S850" s="1" t="s">
        <v>3307</v>
      </c>
      <c r="T850" s="1" t="s">
        <v>23</v>
      </c>
      <c r="U850" s="1" t="s">
        <v>24</v>
      </c>
      <c r="V850" s="7">
        <f t="shared" si="23"/>
        <v>1872</v>
      </c>
      <c r="W850" s="1" t="s">
        <v>2832</v>
      </c>
      <c r="X850" s="1" t="s">
        <v>591</v>
      </c>
      <c r="Y850" s="1" t="s">
        <v>3309</v>
      </c>
      <c r="Z850" s="1" t="s">
        <v>978</v>
      </c>
      <c r="AB850" s="7">
        <v>7</v>
      </c>
    </row>
    <row r="851" spans="1:28" x14ac:dyDescent="0.25">
      <c r="A851" s="1" t="s">
        <v>1408</v>
      </c>
      <c r="C851" s="1" t="s">
        <v>28</v>
      </c>
      <c r="D851" s="1" t="s">
        <v>29</v>
      </c>
      <c r="E851" s="1" t="s">
        <v>30</v>
      </c>
      <c r="F851" s="1" t="s">
        <v>31</v>
      </c>
      <c r="G851" s="1" t="s">
        <v>3269</v>
      </c>
      <c r="L851" s="1" t="s">
        <v>36</v>
      </c>
      <c r="M851" s="7">
        <v>3</v>
      </c>
      <c r="N851" s="1" t="s">
        <v>2902</v>
      </c>
      <c r="O851" s="1" t="s">
        <v>42</v>
      </c>
      <c r="P851" s="1" t="s">
        <v>393</v>
      </c>
      <c r="R851" s="1" t="s">
        <v>3115</v>
      </c>
      <c r="S851" s="1" t="s">
        <v>3307</v>
      </c>
      <c r="T851" s="1" t="s">
        <v>23</v>
      </c>
      <c r="U851" s="1" t="s">
        <v>24</v>
      </c>
      <c r="V851" s="7">
        <f t="shared" si="23"/>
        <v>1873</v>
      </c>
      <c r="W851" s="1" t="s">
        <v>1507</v>
      </c>
      <c r="X851" s="1" t="s">
        <v>591</v>
      </c>
      <c r="Y851" s="1" t="s">
        <v>3309</v>
      </c>
      <c r="Z851" s="1" t="s">
        <v>978</v>
      </c>
      <c r="AB851" s="7">
        <v>7</v>
      </c>
    </row>
    <row r="852" spans="1:28" x14ac:dyDescent="0.25">
      <c r="A852" s="1" t="s">
        <v>1409</v>
      </c>
      <c r="C852" s="1" t="s">
        <v>28</v>
      </c>
      <c r="D852" s="1" t="s">
        <v>29</v>
      </c>
      <c r="E852" s="1" t="s">
        <v>30</v>
      </c>
      <c r="F852" s="1" t="s">
        <v>31</v>
      </c>
      <c r="G852" s="1" t="s">
        <v>3269</v>
      </c>
      <c r="L852" s="1" t="s">
        <v>36</v>
      </c>
      <c r="M852" s="7">
        <v>3</v>
      </c>
      <c r="N852" s="1" t="s">
        <v>2902</v>
      </c>
      <c r="O852" s="1" t="s">
        <v>42</v>
      </c>
      <c r="P852" s="1" t="s">
        <v>393</v>
      </c>
      <c r="R852" s="1" t="s">
        <v>3115</v>
      </c>
      <c r="S852" s="1" t="s">
        <v>3307</v>
      </c>
      <c r="T852" s="1" t="s">
        <v>23</v>
      </c>
      <c r="U852" s="1" t="s">
        <v>24</v>
      </c>
      <c r="V852" s="7">
        <f t="shared" si="23"/>
        <v>1874</v>
      </c>
      <c r="W852" s="1" t="s">
        <v>2869</v>
      </c>
      <c r="X852" s="1" t="s">
        <v>591</v>
      </c>
      <c r="Y852" s="1" t="s">
        <v>3309</v>
      </c>
      <c r="Z852" s="1" t="s">
        <v>978</v>
      </c>
      <c r="AB852" s="7">
        <v>7</v>
      </c>
    </row>
    <row r="853" spans="1:28" x14ac:dyDescent="0.25">
      <c r="A853" s="1" t="s">
        <v>1410</v>
      </c>
      <c r="C853" s="1" t="s">
        <v>28</v>
      </c>
      <c r="D853" s="1" t="s">
        <v>29</v>
      </c>
      <c r="E853" s="1" t="s">
        <v>30</v>
      </c>
      <c r="F853" s="1" t="s">
        <v>31</v>
      </c>
      <c r="G853" s="1" t="s">
        <v>3269</v>
      </c>
      <c r="L853" s="1" t="s">
        <v>36</v>
      </c>
      <c r="M853" s="7">
        <v>3</v>
      </c>
      <c r="N853" s="1" t="s">
        <v>2902</v>
      </c>
      <c r="O853" s="1" t="s">
        <v>42</v>
      </c>
      <c r="P853" s="1" t="s">
        <v>393</v>
      </c>
      <c r="R853" s="1" t="s">
        <v>3115</v>
      </c>
      <c r="S853" s="1" t="s">
        <v>3307</v>
      </c>
      <c r="T853" s="1" t="s">
        <v>23</v>
      </c>
      <c r="U853" s="1" t="s">
        <v>24</v>
      </c>
      <c r="V853" s="7">
        <f t="shared" ref="V853:V862" si="24">(TIMEVALUE("0:"&amp;W853)*86400)-(TIMEVALUE("0:"&amp;X853)*86400)+(TIMEVALUE("0:"&amp;Z853)*86400)</f>
        <v>1875</v>
      </c>
      <c r="W853" s="1" t="s">
        <v>1763</v>
      </c>
      <c r="X853" s="1" t="s">
        <v>591</v>
      </c>
      <c r="Y853" s="1" t="s">
        <v>3309</v>
      </c>
      <c r="Z853" s="1" t="s">
        <v>978</v>
      </c>
      <c r="AB853" s="7">
        <v>7</v>
      </c>
    </row>
    <row r="854" spans="1:28" x14ac:dyDescent="0.25">
      <c r="A854" s="1" t="s">
        <v>1411</v>
      </c>
      <c r="C854" s="1" t="s">
        <v>28</v>
      </c>
      <c r="D854" s="1" t="s">
        <v>29</v>
      </c>
      <c r="E854" s="1" t="s">
        <v>30</v>
      </c>
      <c r="F854" s="1" t="s">
        <v>31</v>
      </c>
      <c r="G854" s="1" t="s">
        <v>3269</v>
      </c>
      <c r="L854" s="1" t="s">
        <v>36</v>
      </c>
      <c r="M854" s="7">
        <v>3</v>
      </c>
      <c r="N854" s="1" t="s">
        <v>2902</v>
      </c>
      <c r="O854" s="1" t="s">
        <v>42</v>
      </c>
      <c r="P854" s="1" t="s">
        <v>393</v>
      </c>
      <c r="R854" s="1" t="s">
        <v>3115</v>
      </c>
      <c r="S854" s="1" t="s">
        <v>3307</v>
      </c>
      <c r="T854" s="1" t="s">
        <v>23</v>
      </c>
      <c r="U854" s="1" t="s">
        <v>24</v>
      </c>
      <c r="V854" s="7">
        <f t="shared" si="24"/>
        <v>1876</v>
      </c>
      <c r="W854" s="1" t="s">
        <v>2833</v>
      </c>
      <c r="X854" s="1" t="s">
        <v>591</v>
      </c>
      <c r="Y854" s="1" t="s">
        <v>3309</v>
      </c>
      <c r="Z854" s="1" t="s">
        <v>978</v>
      </c>
      <c r="AB854" s="7">
        <v>7</v>
      </c>
    </row>
    <row r="855" spans="1:28" x14ac:dyDescent="0.25">
      <c r="A855" s="1" t="s">
        <v>1412</v>
      </c>
      <c r="C855" s="1" t="s">
        <v>28</v>
      </c>
      <c r="D855" s="1" t="s">
        <v>29</v>
      </c>
      <c r="E855" s="1" t="s">
        <v>30</v>
      </c>
      <c r="F855" s="1" t="s">
        <v>31</v>
      </c>
      <c r="G855" s="1" t="s">
        <v>3269</v>
      </c>
      <c r="L855" s="1" t="s">
        <v>36</v>
      </c>
      <c r="M855" s="7">
        <v>3</v>
      </c>
      <c r="N855" s="1" t="s">
        <v>2902</v>
      </c>
      <c r="O855" s="1" t="s">
        <v>42</v>
      </c>
      <c r="P855" s="1" t="s">
        <v>393</v>
      </c>
      <c r="R855" s="1" t="s">
        <v>3115</v>
      </c>
      <c r="S855" s="1" t="s">
        <v>3307</v>
      </c>
      <c r="T855" s="1" t="s">
        <v>23</v>
      </c>
      <c r="U855" s="1" t="s">
        <v>24</v>
      </c>
      <c r="V855" s="7">
        <f t="shared" si="24"/>
        <v>1876</v>
      </c>
      <c r="W855" s="1" t="s">
        <v>2833</v>
      </c>
      <c r="X855" s="1" t="s">
        <v>591</v>
      </c>
      <c r="Y855" s="1" t="s">
        <v>3309</v>
      </c>
      <c r="Z855" s="1" t="s">
        <v>978</v>
      </c>
      <c r="AB855" s="7">
        <v>7</v>
      </c>
    </row>
    <row r="856" spans="1:28" x14ac:dyDescent="0.25">
      <c r="A856" s="1" t="s">
        <v>1413</v>
      </c>
      <c r="C856" s="1" t="s">
        <v>28</v>
      </c>
      <c r="D856" s="1" t="s">
        <v>29</v>
      </c>
      <c r="E856" s="1" t="s">
        <v>30</v>
      </c>
      <c r="F856" s="1" t="s">
        <v>31</v>
      </c>
      <c r="G856" s="1" t="s">
        <v>3269</v>
      </c>
      <c r="L856" s="1" t="s">
        <v>36</v>
      </c>
      <c r="M856" s="7">
        <v>3</v>
      </c>
      <c r="N856" s="1" t="s">
        <v>2902</v>
      </c>
      <c r="O856" s="1" t="s">
        <v>42</v>
      </c>
      <c r="P856" s="1" t="s">
        <v>393</v>
      </c>
      <c r="R856" s="1" t="s">
        <v>3115</v>
      </c>
      <c r="S856" s="1" t="s">
        <v>3307</v>
      </c>
      <c r="T856" s="1" t="s">
        <v>23</v>
      </c>
      <c r="U856" s="1" t="s">
        <v>24</v>
      </c>
      <c r="V856" s="7">
        <f t="shared" si="24"/>
        <v>1878</v>
      </c>
      <c r="W856" s="1" t="s">
        <v>2834</v>
      </c>
      <c r="X856" s="1" t="s">
        <v>591</v>
      </c>
      <c r="Y856" s="1" t="s">
        <v>3309</v>
      </c>
      <c r="Z856" s="1" t="s">
        <v>978</v>
      </c>
      <c r="AB856" s="7">
        <v>7</v>
      </c>
    </row>
    <row r="857" spans="1:28" x14ac:dyDescent="0.25">
      <c r="A857" s="1" t="s">
        <v>1414</v>
      </c>
      <c r="C857" s="1" t="s">
        <v>28</v>
      </c>
      <c r="D857" s="1" t="s">
        <v>29</v>
      </c>
      <c r="E857" s="1" t="s">
        <v>30</v>
      </c>
      <c r="F857" s="1" t="s">
        <v>31</v>
      </c>
      <c r="G857" s="1" t="s">
        <v>3269</v>
      </c>
      <c r="L857" s="1" t="s">
        <v>36</v>
      </c>
      <c r="M857" s="7">
        <v>3</v>
      </c>
      <c r="N857" s="1" t="s">
        <v>2902</v>
      </c>
      <c r="O857" s="1" t="s">
        <v>42</v>
      </c>
      <c r="P857" s="1" t="s">
        <v>2805</v>
      </c>
      <c r="R857" s="1" t="s">
        <v>3115</v>
      </c>
      <c r="S857" s="1" t="s">
        <v>3307</v>
      </c>
      <c r="T857" s="1" t="s">
        <v>23</v>
      </c>
      <c r="U857" s="1" t="s">
        <v>24</v>
      </c>
      <c r="V857" s="7">
        <f t="shared" si="24"/>
        <v>1881</v>
      </c>
      <c r="W857" s="1" t="s">
        <v>858</v>
      </c>
      <c r="X857" s="1" t="s">
        <v>591</v>
      </c>
      <c r="Y857" s="1" t="s">
        <v>3309</v>
      </c>
      <c r="Z857" s="1" t="s">
        <v>978</v>
      </c>
      <c r="AB857" s="7">
        <v>7</v>
      </c>
    </row>
    <row r="858" spans="1:28" x14ac:dyDescent="0.25">
      <c r="A858" s="1" t="s">
        <v>1415</v>
      </c>
      <c r="C858" s="1" t="s">
        <v>28</v>
      </c>
      <c r="D858" s="1" t="s">
        <v>29</v>
      </c>
      <c r="E858" s="1" t="s">
        <v>30</v>
      </c>
      <c r="F858" s="1" t="s">
        <v>31</v>
      </c>
      <c r="G858" s="1" t="s">
        <v>3269</v>
      </c>
      <c r="L858" s="1" t="s">
        <v>36</v>
      </c>
      <c r="M858" s="7">
        <v>4</v>
      </c>
      <c r="N858" s="1" t="s">
        <v>2905</v>
      </c>
      <c r="O858" s="1" t="s">
        <v>980</v>
      </c>
      <c r="P858" s="1" t="s">
        <v>981</v>
      </c>
      <c r="R858" s="1" t="s">
        <v>3115</v>
      </c>
      <c r="S858" s="1" t="s">
        <v>3307</v>
      </c>
      <c r="T858" s="1" t="s">
        <v>23</v>
      </c>
      <c r="U858" s="1" t="s">
        <v>24</v>
      </c>
      <c r="V858" s="7">
        <f t="shared" si="24"/>
        <v>1907</v>
      </c>
      <c r="W858" s="1" t="s">
        <v>2638</v>
      </c>
      <c r="X858" s="1" t="s">
        <v>591</v>
      </c>
      <c r="Y858" s="1" t="s">
        <v>3309</v>
      </c>
      <c r="Z858" s="1" t="s">
        <v>978</v>
      </c>
      <c r="AB858" s="7">
        <v>7</v>
      </c>
    </row>
    <row r="859" spans="1:28" x14ac:dyDescent="0.25">
      <c r="A859" s="1" t="s">
        <v>1416</v>
      </c>
      <c r="C859" s="1" t="s">
        <v>28</v>
      </c>
      <c r="D859" s="1" t="s">
        <v>29</v>
      </c>
      <c r="E859" s="1" t="s">
        <v>30</v>
      </c>
      <c r="F859" s="1" t="s">
        <v>31</v>
      </c>
      <c r="G859" s="1" t="s">
        <v>3269</v>
      </c>
      <c r="L859" s="1" t="s">
        <v>36</v>
      </c>
      <c r="M859" s="7">
        <v>4</v>
      </c>
      <c r="N859" s="1" t="s">
        <v>2905</v>
      </c>
      <c r="O859" s="1" t="s">
        <v>980</v>
      </c>
      <c r="P859" s="1" t="s">
        <v>981</v>
      </c>
      <c r="R859" s="1" t="s">
        <v>3115</v>
      </c>
      <c r="S859" s="1" t="s">
        <v>3307</v>
      </c>
      <c r="T859" s="1" t="s">
        <v>23</v>
      </c>
      <c r="U859" s="1" t="s">
        <v>24</v>
      </c>
      <c r="V859" s="7">
        <f t="shared" si="24"/>
        <v>1908</v>
      </c>
      <c r="W859" s="1" t="s">
        <v>1510</v>
      </c>
      <c r="X859" s="1" t="s">
        <v>591</v>
      </c>
      <c r="Y859" s="1" t="s">
        <v>3309</v>
      </c>
      <c r="Z859" s="1" t="s">
        <v>978</v>
      </c>
      <c r="AB859" s="7">
        <v>7</v>
      </c>
    </row>
    <row r="860" spans="1:28" x14ac:dyDescent="0.25">
      <c r="A860" s="1" t="s">
        <v>1417</v>
      </c>
      <c r="C860" s="1" t="s">
        <v>28</v>
      </c>
      <c r="D860" s="1" t="s">
        <v>29</v>
      </c>
      <c r="E860" s="1" t="s">
        <v>30</v>
      </c>
      <c r="F860" s="1" t="s">
        <v>31</v>
      </c>
      <c r="G860" s="1" t="s">
        <v>3269</v>
      </c>
      <c r="L860" s="1" t="s">
        <v>36</v>
      </c>
      <c r="M860" s="7">
        <v>4</v>
      </c>
      <c r="N860" s="1" t="s">
        <v>2905</v>
      </c>
      <c r="O860" s="1" t="s">
        <v>980</v>
      </c>
      <c r="P860" s="1" t="s">
        <v>981</v>
      </c>
      <c r="R860" s="1" t="s">
        <v>3115</v>
      </c>
      <c r="S860" s="1" t="s">
        <v>3307</v>
      </c>
      <c r="T860" s="1" t="s">
        <v>23</v>
      </c>
      <c r="U860" s="1" t="s">
        <v>24</v>
      </c>
      <c r="V860" s="7">
        <f t="shared" si="24"/>
        <v>1910</v>
      </c>
      <c r="W860" s="1" t="s">
        <v>1511</v>
      </c>
      <c r="X860" s="1" t="s">
        <v>591</v>
      </c>
      <c r="Y860" s="1" t="s">
        <v>3309</v>
      </c>
      <c r="Z860" s="1" t="s">
        <v>978</v>
      </c>
      <c r="AA860" s="1" t="s">
        <v>3147</v>
      </c>
      <c r="AB860" s="7">
        <v>7</v>
      </c>
    </row>
    <row r="861" spans="1:28" x14ac:dyDescent="0.25">
      <c r="A861" s="1" t="s">
        <v>1418</v>
      </c>
      <c r="C861" s="1" t="s">
        <v>28</v>
      </c>
      <c r="D861" s="1" t="s">
        <v>29</v>
      </c>
      <c r="E861" s="1" t="s">
        <v>30</v>
      </c>
      <c r="F861" s="1" t="s">
        <v>31</v>
      </c>
      <c r="G861" s="1" t="s">
        <v>3269</v>
      </c>
      <c r="L861" s="1" t="s">
        <v>36</v>
      </c>
      <c r="M861" s="7">
        <v>4</v>
      </c>
      <c r="N861" s="1" t="s">
        <v>2905</v>
      </c>
      <c r="O861" s="1" t="s">
        <v>980</v>
      </c>
      <c r="P861" s="1" t="s">
        <v>981</v>
      </c>
      <c r="R861" s="1" t="s">
        <v>3115</v>
      </c>
      <c r="S861" s="1" t="s">
        <v>3307</v>
      </c>
      <c r="T861" s="1" t="s">
        <v>23</v>
      </c>
      <c r="U861" s="1" t="s">
        <v>24</v>
      </c>
      <c r="V861" s="7">
        <f t="shared" si="24"/>
        <v>1911</v>
      </c>
      <c r="W861" s="1" t="s">
        <v>1090</v>
      </c>
      <c r="X861" s="1" t="s">
        <v>591</v>
      </c>
      <c r="Y861" s="1" t="s">
        <v>3309</v>
      </c>
      <c r="Z861" s="1" t="s">
        <v>978</v>
      </c>
      <c r="AB861" s="7">
        <v>7</v>
      </c>
    </row>
    <row r="862" spans="1:28" x14ac:dyDescent="0.25">
      <c r="A862" s="1" t="s">
        <v>1419</v>
      </c>
      <c r="C862" s="1" t="s">
        <v>28</v>
      </c>
      <c r="D862" s="1" t="s">
        <v>29</v>
      </c>
      <c r="E862" s="1" t="s">
        <v>30</v>
      </c>
      <c r="F862" s="1" t="s">
        <v>31</v>
      </c>
      <c r="G862" s="1" t="s">
        <v>3269</v>
      </c>
      <c r="L862" s="1" t="s">
        <v>35</v>
      </c>
      <c r="M862" s="7">
        <v>1</v>
      </c>
      <c r="N862" s="1" t="s">
        <v>2902</v>
      </c>
      <c r="O862" s="1" t="s">
        <v>42</v>
      </c>
      <c r="P862" s="1" t="s">
        <v>2805</v>
      </c>
      <c r="R862" s="1" t="s">
        <v>3115</v>
      </c>
      <c r="S862" s="1" t="s">
        <v>3307</v>
      </c>
      <c r="T862" s="1" t="s">
        <v>23</v>
      </c>
      <c r="U862" s="1" t="s">
        <v>24</v>
      </c>
      <c r="V862" s="7">
        <f t="shared" si="24"/>
        <v>1949</v>
      </c>
      <c r="W862" s="1" t="s">
        <v>404</v>
      </c>
      <c r="X862" s="1" t="s">
        <v>591</v>
      </c>
      <c r="Y862" s="1" t="s">
        <v>3309</v>
      </c>
      <c r="Z862" s="1" t="s">
        <v>978</v>
      </c>
      <c r="AB862" s="7">
        <v>7</v>
      </c>
    </row>
    <row r="863" spans="1:28" x14ac:dyDescent="0.25">
      <c r="A863" s="1" t="s">
        <v>1420</v>
      </c>
      <c r="C863" s="1" t="s">
        <v>28</v>
      </c>
      <c r="D863" s="1" t="s">
        <v>29</v>
      </c>
      <c r="E863" s="1" t="s">
        <v>30</v>
      </c>
      <c r="F863" s="1" t="s">
        <v>31</v>
      </c>
      <c r="G863" s="1" t="s">
        <v>3269</v>
      </c>
      <c r="L863" s="1" t="s">
        <v>35</v>
      </c>
      <c r="M863" s="7">
        <v>1</v>
      </c>
      <c r="N863" s="1" t="s">
        <v>2902</v>
      </c>
      <c r="O863" s="1" t="s">
        <v>42</v>
      </c>
      <c r="P863" s="1" t="s">
        <v>2805</v>
      </c>
      <c r="R863" s="1" t="s">
        <v>3115</v>
      </c>
      <c r="S863" s="1" t="s">
        <v>3307</v>
      </c>
      <c r="T863" s="1" t="s">
        <v>23</v>
      </c>
      <c r="U863" s="1" t="s">
        <v>24</v>
      </c>
      <c r="V863" s="7">
        <f t="shared" si="23"/>
        <v>1951</v>
      </c>
      <c r="W863" s="1" t="s">
        <v>1004</v>
      </c>
      <c r="X863" s="1" t="s">
        <v>591</v>
      </c>
      <c r="Y863" s="1" t="s">
        <v>3309</v>
      </c>
      <c r="Z863" s="1" t="s">
        <v>978</v>
      </c>
      <c r="AA863" s="1" t="s">
        <v>3147</v>
      </c>
      <c r="AB863" s="7">
        <v>7</v>
      </c>
    </row>
    <row r="864" spans="1:28" x14ac:dyDescent="0.25">
      <c r="A864" s="1" t="s">
        <v>1421</v>
      </c>
      <c r="C864" s="1" t="s">
        <v>28</v>
      </c>
      <c r="D864" s="1" t="s">
        <v>29</v>
      </c>
      <c r="E864" s="1" t="s">
        <v>30</v>
      </c>
      <c r="F864" s="1" t="s">
        <v>31</v>
      </c>
      <c r="G864" s="1" t="s">
        <v>3269</v>
      </c>
      <c r="L864" s="1" t="s">
        <v>35</v>
      </c>
      <c r="M864" s="7">
        <v>1</v>
      </c>
      <c r="N864" s="1" t="s">
        <v>2902</v>
      </c>
      <c r="O864" s="1" t="s">
        <v>42</v>
      </c>
      <c r="P864" s="1" t="s">
        <v>2805</v>
      </c>
      <c r="R864" s="1" t="s">
        <v>3115</v>
      </c>
      <c r="S864" s="1" t="s">
        <v>3307</v>
      </c>
      <c r="T864" s="1" t="s">
        <v>23</v>
      </c>
      <c r="U864" s="1" t="s">
        <v>24</v>
      </c>
      <c r="V864" s="7">
        <f t="shared" si="23"/>
        <v>1952</v>
      </c>
      <c r="W864" s="1" t="s">
        <v>656</v>
      </c>
      <c r="X864" s="1" t="s">
        <v>591</v>
      </c>
      <c r="Y864" s="1" t="s">
        <v>3309</v>
      </c>
      <c r="Z864" s="1" t="s">
        <v>978</v>
      </c>
      <c r="AB864" s="7">
        <v>7</v>
      </c>
    </row>
    <row r="865" spans="1:28" x14ac:dyDescent="0.25">
      <c r="A865" s="1" t="s">
        <v>1422</v>
      </c>
      <c r="C865" s="1" t="s">
        <v>28</v>
      </c>
      <c r="D865" s="1" t="s">
        <v>29</v>
      </c>
      <c r="E865" s="1" t="s">
        <v>30</v>
      </c>
      <c r="F865" s="1" t="s">
        <v>31</v>
      </c>
      <c r="G865" s="1" t="s">
        <v>3269</v>
      </c>
      <c r="L865" s="1" t="s">
        <v>35</v>
      </c>
      <c r="M865" s="7">
        <v>1</v>
      </c>
      <c r="N865" s="1" t="s">
        <v>2902</v>
      </c>
      <c r="O865" s="1" t="s">
        <v>42</v>
      </c>
      <c r="P865" s="1" t="s">
        <v>2805</v>
      </c>
      <c r="R865" s="1" t="s">
        <v>3115</v>
      </c>
      <c r="S865" s="1" t="s">
        <v>3307</v>
      </c>
      <c r="T865" s="1" t="s">
        <v>23</v>
      </c>
      <c r="U865" s="1" t="s">
        <v>24</v>
      </c>
      <c r="V865" s="7">
        <f t="shared" si="23"/>
        <v>1953</v>
      </c>
      <c r="W865" s="1" t="s">
        <v>860</v>
      </c>
      <c r="X865" s="1" t="s">
        <v>591</v>
      </c>
      <c r="Y865" s="1" t="s">
        <v>3309</v>
      </c>
      <c r="Z865" s="1" t="s">
        <v>978</v>
      </c>
      <c r="AB865" s="7">
        <v>7</v>
      </c>
    </row>
    <row r="866" spans="1:28" x14ac:dyDescent="0.25">
      <c r="A866" s="1" t="s">
        <v>1423</v>
      </c>
      <c r="C866" s="1" t="s">
        <v>28</v>
      </c>
      <c r="D866" s="1" t="s">
        <v>29</v>
      </c>
      <c r="E866" s="1" t="s">
        <v>30</v>
      </c>
      <c r="F866" s="1" t="s">
        <v>31</v>
      </c>
      <c r="G866" s="1" t="s">
        <v>3269</v>
      </c>
      <c r="L866" s="1" t="s">
        <v>35</v>
      </c>
      <c r="M866" s="7">
        <v>1</v>
      </c>
      <c r="N866" s="1" t="s">
        <v>2902</v>
      </c>
      <c r="O866" s="1" t="s">
        <v>42</v>
      </c>
      <c r="P866" s="1" t="s">
        <v>2805</v>
      </c>
      <c r="R866" s="1" t="s">
        <v>3115</v>
      </c>
      <c r="S866" s="1" t="s">
        <v>3307</v>
      </c>
      <c r="T866" s="1" t="s">
        <v>23</v>
      </c>
      <c r="U866" s="1" t="s">
        <v>24</v>
      </c>
      <c r="V866" s="7">
        <f t="shared" si="23"/>
        <v>1954</v>
      </c>
      <c r="W866" s="1" t="s">
        <v>2888</v>
      </c>
      <c r="X866" s="1" t="s">
        <v>591</v>
      </c>
      <c r="Y866" s="1" t="s">
        <v>3309</v>
      </c>
      <c r="Z866" s="1" t="s">
        <v>978</v>
      </c>
      <c r="AB866" s="7">
        <v>7</v>
      </c>
    </row>
    <row r="867" spans="1:28" x14ac:dyDescent="0.25">
      <c r="A867" s="1" t="s">
        <v>1424</v>
      </c>
      <c r="C867" s="1" t="s">
        <v>28</v>
      </c>
      <c r="D867" s="1" t="s">
        <v>29</v>
      </c>
      <c r="E867" s="1" t="s">
        <v>30</v>
      </c>
      <c r="F867" s="1" t="s">
        <v>31</v>
      </c>
      <c r="G867" s="1" t="s">
        <v>3269</v>
      </c>
      <c r="L867" s="1" t="s">
        <v>35</v>
      </c>
      <c r="M867" s="7">
        <v>1</v>
      </c>
      <c r="N867" s="1" t="s">
        <v>2902</v>
      </c>
      <c r="O867" s="1" t="s">
        <v>42</v>
      </c>
      <c r="P867" s="1" t="s">
        <v>2805</v>
      </c>
      <c r="R867" s="1" t="s">
        <v>3115</v>
      </c>
      <c r="S867" s="1" t="s">
        <v>3307</v>
      </c>
      <c r="T867" s="1" t="s">
        <v>23</v>
      </c>
      <c r="U867" s="1" t="s">
        <v>24</v>
      </c>
      <c r="V867" s="7">
        <f t="shared" si="23"/>
        <v>1955</v>
      </c>
      <c r="W867" s="1" t="s">
        <v>657</v>
      </c>
      <c r="X867" s="1" t="s">
        <v>591</v>
      </c>
      <c r="Y867" s="1" t="s">
        <v>3309</v>
      </c>
      <c r="Z867" s="1" t="s">
        <v>978</v>
      </c>
      <c r="AB867" s="7">
        <v>7</v>
      </c>
    </row>
    <row r="868" spans="1:28" x14ac:dyDescent="0.25">
      <c r="A868" s="1" t="s">
        <v>1425</v>
      </c>
      <c r="C868" s="1" t="s">
        <v>28</v>
      </c>
      <c r="D868" s="1" t="s">
        <v>29</v>
      </c>
      <c r="E868" s="1" t="s">
        <v>30</v>
      </c>
      <c r="F868" s="1" t="s">
        <v>31</v>
      </c>
      <c r="G868" s="1" t="s">
        <v>3269</v>
      </c>
      <c r="L868" s="1" t="s">
        <v>35</v>
      </c>
      <c r="M868" s="7">
        <v>1</v>
      </c>
      <c r="N868" s="1" t="s">
        <v>2902</v>
      </c>
      <c r="O868" s="1" t="s">
        <v>42</v>
      </c>
      <c r="P868" s="1" t="s">
        <v>2805</v>
      </c>
      <c r="R868" s="1" t="s">
        <v>3115</v>
      </c>
      <c r="S868" s="1" t="s">
        <v>3307</v>
      </c>
      <c r="T868" s="1" t="s">
        <v>23</v>
      </c>
      <c r="U868" s="1" t="s">
        <v>24</v>
      </c>
      <c r="V868" s="7">
        <f t="shared" si="23"/>
        <v>1955</v>
      </c>
      <c r="W868" s="1" t="s">
        <v>657</v>
      </c>
      <c r="X868" s="1" t="s">
        <v>591</v>
      </c>
      <c r="Y868" s="1" t="s">
        <v>3309</v>
      </c>
      <c r="Z868" s="1" t="s">
        <v>978</v>
      </c>
      <c r="AB868" s="7">
        <v>7</v>
      </c>
    </row>
    <row r="869" spans="1:28" x14ac:dyDescent="0.25">
      <c r="A869" s="1" t="s">
        <v>1426</v>
      </c>
      <c r="C869" s="1" t="s">
        <v>28</v>
      </c>
      <c r="D869" s="1" t="s">
        <v>29</v>
      </c>
      <c r="E869" s="1" t="s">
        <v>30</v>
      </c>
      <c r="F869" s="1" t="s">
        <v>31</v>
      </c>
      <c r="G869" s="1" t="s">
        <v>3269</v>
      </c>
      <c r="L869" s="1" t="s">
        <v>36</v>
      </c>
      <c r="M869" s="7">
        <v>3</v>
      </c>
      <c r="N869" s="1" t="s">
        <v>2902</v>
      </c>
      <c r="O869" s="1" t="s">
        <v>42</v>
      </c>
      <c r="P869" s="1" t="s">
        <v>393</v>
      </c>
      <c r="R869" s="1" t="s">
        <v>3115</v>
      </c>
      <c r="S869" s="1" t="s">
        <v>3307</v>
      </c>
      <c r="T869" s="1" t="s">
        <v>23</v>
      </c>
      <c r="U869" s="1" t="s">
        <v>24</v>
      </c>
      <c r="V869" s="7">
        <f t="shared" si="23"/>
        <v>2052</v>
      </c>
      <c r="W869" s="1" t="s">
        <v>39</v>
      </c>
      <c r="X869" s="1" t="s">
        <v>591</v>
      </c>
      <c r="Y869" s="1" t="s">
        <v>3311</v>
      </c>
      <c r="Z869" s="1" t="s">
        <v>1063</v>
      </c>
      <c r="AB869" s="7">
        <v>7</v>
      </c>
    </row>
    <row r="870" spans="1:28" x14ac:dyDescent="0.25">
      <c r="A870" s="1" t="s">
        <v>1427</v>
      </c>
      <c r="C870" s="1" t="s">
        <v>28</v>
      </c>
      <c r="D870" s="1" t="s">
        <v>29</v>
      </c>
      <c r="E870" s="1" t="s">
        <v>30</v>
      </c>
      <c r="F870" s="1" t="s">
        <v>31</v>
      </c>
      <c r="G870" s="1" t="s">
        <v>3269</v>
      </c>
      <c r="L870" s="1" t="s">
        <v>36</v>
      </c>
      <c r="M870" s="7">
        <v>3</v>
      </c>
      <c r="N870" s="1" t="s">
        <v>2902</v>
      </c>
      <c r="O870" s="1" t="s">
        <v>42</v>
      </c>
      <c r="P870" s="1" t="s">
        <v>393</v>
      </c>
      <c r="R870" s="1" t="s">
        <v>3115</v>
      </c>
      <c r="S870" s="1" t="s">
        <v>3307</v>
      </c>
      <c r="T870" s="1" t="s">
        <v>23</v>
      </c>
      <c r="U870" s="1" t="s">
        <v>24</v>
      </c>
      <c r="V870" s="7">
        <f t="shared" si="23"/>
        <v>2053</v>
      </c>
      <c r="W870" s="1" t="s">
        <v>3151</v>
      </c>
      <c r="X870" s="1" t="s">
        <v>591</v>
      </c>
      <c r="Y870" s="1" t="s">
        <v>3311</v>
      </c>
      <c r="Z870" s="1" t="s">
        <v>1063</v>
      </c>
      <c r="AB870" s="7">
        <v>7</v>
      </c>
    </row>
    <row r="871" spans="1:28" x14ac:dyDescent="0.25">
      <c r="A871" s="1" t="s">
        <v>1428</v>
      </c>
      <c r="C871" s="1" t="s">
        <v>28</v>
      </c>
      <c r="D871" s="1" t="s">
        <v>29</v>
      </c>
      <c r="E871" s="1" t="s">
        <v>30</v>
      </c>
      <c r="F871" s="1" t="s">
        <v>31</v>
      </c>
      <c r="G871" s="1" t="s">
        <v>3269</v>
      </c>
      <c r="L871" s="1" t="s">
        <v>36</v>
      </c>
      <c r="M871" s="7">
        <v>3</v>
      </c>
      <c r="N871" s="1" t="s">
        <v>2902</v>
      </c>
      <c r="O871" s="1" t="s">
        <v>42</v>
      </c>
      <c r="P871" s="1" t="s">
        <v>393</v>
      </c>
      <c r="R871" s="1" t="s">
        <v>3115</v>
      </c>
      <c r="S871" s="1" t="s">
        <v>3307</v>
      </c>
      <c r="T871" s="1" t="s">
        <v>23</v>
      </c>
      <c r="U871" s="1" t="s">
        <v>24</v>
      </c>
      <c r="V871" s="7">
        <f t="shared" si="23"/>
        <v>2055</v>
      </c>
      <c r="W871" s="1" t="s">
        <v>2341</v>
      </c>
      <c r="X871" s="1" t="s">
        <v>591</v>
      </c>
      <c r="Y871" s="1" t="s">
        <v>3311</v>
      </c>
      <c r="Z871" s="1" t="s">
        <v>1063</v>
      </c>
      <c r="AB871" s="7">
        <v>7</v>
      </c>
    </row>
    <row r="872" spans="1:28" x14ac:dyDescent="0.25">
      <c r="A872" s="1" t="s">
        <v>1429</v>
      </c>
      <c r="C872" s="1" t="s">
        <v>28</v>
      </c>
      <c r="D872" s="1" t="s">
        <v>29</v>
      </c>
      <c r="E872" s="1" t="s">
        <v>30</v>
      </c>
      <c r="F872" s="1" t="s">
        <v>31</v>
      </c>
      <c r="G872" s="1" t="s">
        <v>3269</v>
      </c>
      <c r="L872" s="1" t="s">
        <v>36</v>
      </c>
      <c r="M872" s="7">
        <v>3</v>
      </c>
      <c r="N872" s="1" t="s">
        <v>2902</v>
      </c>
      <c r="O872" s="1" t="s">
        <v>42</v>
      </c>
      <c r="P872" s="1" t="s">
        <v>393</v>
      </c>
      <c r="R872" s="1" t="s">
        <v>3115</v>
      </c>
      <c r="S872" s="1" t="s">
        <v>3307</v>
      </c>
      <c r="T872" s="1" t="s">
        <v>23</v>
      </c>
      <c r="U872" s="1" t="s">
        <v>24</v>
      </c>
      <c r="V872" s="7">
        <f t="shared" si="23"/>
        <v>2056</v>
      </c>
      <c r="W872" s="1" t="s">
        <v>3079</v>
      </c>
      <c r="X872" s="1" t="s">
        <v>591</v>
      </c>
      <c r="Y872" s="1" t="s">
        <v>3311</v>
      </c>
      <c r="Z872" s="1" t="s">
        <v>1063</v>
      </c>
      <c r="AB872" s="7">
        <v>7</v>
      </c>
    </row>
    <row r="873" spans="1:28" x14ac:dyDescent="0.25">
      <c r="A873" s="1" t="s">
        <v>1430</v>
      </c>
      <c r="C873" s="1" t="s">
        <v>28</v>
      </c>
      <c r="D873" s="1" t="s">
        <v>29</v>
      </c>
      <c r="E873" s="1" t="s">
        <v>30</v>
      </c>
      <c r="F873" s="1" t="s">
        <v>31</v>
      </c>
      <c r="G873" s="1" t="s">
        <v>3269</v>
      </c>
      <c r="L873" s="1" t="s">
        <v>35</v>
      </c>
      <c r="M873" s="7">
        <v>4</v>
      </c>
      <c r="N873" s="1" t="s">
        <v>2905</v>
      </c>
      <c r="O873" s="1" t="s">
        <v>980</v>
      </c>
      <c r="P873" s="1" t="s">
        <v>981</v>
      </c>
      <c r="R873" s="1" t="s">
        <v>3115</v>
      </c>
      <c r="S873" s="1" t="s">
        <v>3307</v>
      </c>
      <c r="T873" s="1" t="s">
        <v>23</v>
      </c>
      <c r="U873" s="1" t="s">
        <v>24</v>
      </c>
      <c r="V873" s="7">
        <f t="shared" si="23"/>
        <v>3099</v>
      </c>
      <c r="W873" s="1" t="s">
        <v>2786</v>
      </c>
      <c r="X873" s="1" t="s">
        <v>591</v>
      </c>
      <c r="Y873" s="1" t="s">
        <v>3311</v>
      </c>
      <c r="Z873" s="1" t="s">
        <v>1063</v>
      </c>
      <c r="AB873" s="7">
        <v>7</v>
      </c>
    </row>
    <row r="874" spans="1:28" x14ac:dyDescent="0.25">
      <c r="A874" s="1" t="s">
        <v>1431</v>
      </c>
      <c r="C874" s="1" t="s">
        <v>28</v>
      </c>
      <c r="D874" s="1" t="s">
        <v>29</v>
      </c>
      <c r="E874" s="1" t="s">
        <v>30</v>
      </c>
      <c r="F874" s="1" t="s">
        <v>31</v>
      </c>
      <c r="G874" s="1" t="s">
        <v>3269</v>
      </c>
      <c r="L874" s="1" t="s">
        <v>35</v>
      </c>
      <c r="M874" s="7">
        <v>4</v>
      </c>
      <c r="N874" s="1" t="s">
        <v>2905</v>
      </c>
      <c r="O874" s="1" t="s">
        <v>980</v>
      </c>
      <c r="P874" s="1" t="s">
        <v>981</v>
      </c>
      <c r="R874" s="1" t="s">
        <v>3115</v>
      </c>
      <c r="S874" s="1" t="s">
        <v>3307</v>
      </c>
      <c r="T874" s="1" t="s">
        <v>23</v>
      </c>
      <c r="U874" s="1" t="s">
        <v>24</v>
      </c>
      <c r="V874" s="7">
        <f t="shared" si="23"/>
        <v>3102</v>
      </c>
      <c r="W874" s="1" t="s">
        <v>152</v>
      </c>
      <c r="X874" s="1" t="s">
        <v>591</v>
      </c>
      <c r="Y874" s="1" t="s">
        <v>3311</v>
      </c>
      <c r="Z874" s="1" t="s">
        <v>1063</v>
      </c>
      <c r="AB874" s="7">
        <v>7</v>
      </c>
    </row>
    <row r="875" spans="1:28" x14ac:dyDescent="0.25">
      <c r="A875" s="1" t="s">
        <v>1432</v>
      </c>
      <c r="C875" s="1" t="s">
        <v>28</v>
      </c>
      <c r="D875" s="1" t="s">
        <v>29</v>
      </c>
      <c r="E875" s="1" t="s">
        <v>30</v>
      </c>
      <c r="F875" s="1" t="s">
        <v>31</v>
      </c>
      <c r="G875" s="1" t="s">
        <v>3269</v>
      </c>
      <c r="L875" s="1" t="s">
        <v>35</v>
      </c>
      <c r="M875" s="7">
        <v>4</v>
      </c>
      <c r="N875" s="1" t="s">
        <v>2905</v>
      </c>
      <c r="O875" s="1" t="s">
        <v>980</v>
      </c>
      <c r="P875" s="1" t="s">
        <v>981</v>
      </c>
      <c r="R875" s="1" t="s">
        <v>3115</v>
      </c>
      <c r="S875" s="1" t="s">
        <v>3307</v>
      </c>
      <c r="T875" s="1" t="s">
        <v>23</v>
      </c>
      <c r="U875" s="1" t="s">
        <v>24</v>
      </c>
      <c r="V875" s="7">
        <f t="shared" ref="V875:V938" si="25">(TIMEVALUE("0:"&amp;W875)*86400)-(TIMEVALUE("0:"&amp;X875)*86400)+(TIMEVALUE("0:"&amp;Z875)*86400)</f>
        <v>3106</v>
      </c>
      <c r="W875" s="1" t="s">
        <v>663</v>
      </c>
      <c r="X875" s="1" t="s">
        <v>591</v>
      </c>
      <c r="Y875" s="1" t="s">
        <v>3311</v>
      </c>
      <c r="Z875" s="1" t="s">
        <v>1063</v>
      </c>
      <c r="AB875" s="7">
        <v>7</v>
      </c>
    </row>
    <row r="876" spans="1:28" x14ac:dyDescent="0.25">
      <c r="A876" s="1" t="s">
        <v>1433</v>
      </c>
      <c r="C876" s="1" t="s">
        <v>28</v>
      </c>
      <c r="D876" s="1" t="s">
        <v>29</v>
      </c>
      <c r="E876" s="1" t="s">
        <v>30</v>
      </c>
      <c r="F876" s="1" t="s">
        <v>31</v>
      </c>
      <c r="G876" s="1" t="s">
        <v>3269</v>
      </c>
      <c r="L876" s="1" t="s">
        <v>35</v>
      </c>
      <c r="M876" s="7">
        <v>4</v>
      </c>
      <c r="N876" s="1" t="s">
        <v>2902</v>
      </c>
      <c r="O876" s="1" t="s">
        <v>42</v>
      </c>
      <c r="P876" s="1" t="s">
        <v>2805</v>
      </c>
      <c r="R876" s="1" t="s">
        <v>3115</v>
      </c>
      <c r="S876" s="1" t="s">
        <v>3307</v>
      </c>
      <c r="T876" s="1" t="s">
        <v>23</v>
      </c>
      <c r="U876" s="1" t="s">
        <v>24</v>
      </c>
      <c r="V876" s="7">
        <f t="shared" si="25"/>
        <v>713</v>
      </c>
      <c r="W876" s="1" t="s">
        <v>114</v>
      </c>
      <c r="X876" s="1" t="s">
        <v>1882</v>
      </c>
      <c r="Y876" s="1" t="s">
        <v>3312</v>
      </c>
      <c r="Z876" s="1" t="s">
        <v>39</v>
      </c>
      <c r="AB876" s="7">
        <v>8</v>
      </c>
    </row>
    <row r="877" spans="1:28" x14ac:dyDescent="0.25">
      <c r="A877" s="1" t="s">
        <v>1434</v>
      </c>
      <c r="C877" s="1" t="s">
        <v>28</v>
      </c>
      <c r="D877" s="1" t="s">
        <v>29</v>
      </c>
      <c r="E877" s="1" t="s">
        <v>30</v>
      </c>
      <c r="F877" s="1" t="s">
        <v>31</v>
      </c>
      <c r="G877" s="1" t="s">
        <v>3269</v>
      </c>
      <c r="L877" s="1" t="s">
        <v>35</v>
      </c>
      <c r="M877" s="7">
        <v>4</v>
      </c>
      <c r="N877" s="1" t="s">
        <v>2902</v>
      </c>
      <c r="O877" s="1" t="s">
        <v>42</v>
      </c>
      <c r="P877" s="1" t="s">
        <v>2805</v>
      </c>
      <c r="R877" s="1" t="s">
        <v>3115</v>
      </c>
      <c r="S877" s="1" t="s">
        <v>3307</v>
      </c>
      <c r="T877" s="1" t="s">
        <v>23</v>
      </c>
      <c r="U877" s="1" t="s">
        <v>24</v>
      </c>
      <c r="V877" s="7">
        <f t="shared" si="25"/>
        <v>714</v>
      </c>
      <c r="W877" s="1" t="s">
        <v>115</v>
      </c>
      <c r="X877" s="1" t="s">
        <v>1882</v>
      </c>
      <c r="Y877" s="1" t="s">
        <v>3312</v>
      </c>
      <c r="Z877" s="1" t="s">
        <v>39</v>
      </c>
      <c r="AB877" s="7">
        <v>8</v>
      </c>
    </row>
    <row r="878" spans="1:28" x14ac:dyDescent="0.25">
      <c r="A878" s="1" t="s">
        <v>1435</v>
      </c>
      <c r="C878" s="1" t="s">
        <v>28</v>
      </c>
      <c r="D878" s="1" t="s">
        <v>29</v>
      </c>
      <c r="E878" s="1" t="s">
        <v>30</v>
      </c>
      <c r="F878" s="1" t="s">
        <v>31</v>
      </c>
      <c r="G878" s="1" t="s">
        <v>3269</v>
      </c>
      <c r="L878" s="1" t="s">
        <v>35</v>
      </c>
      <c r="M878" s="7">
        <v>4</v>
      </c>
      <c r="N878" s="1" t="s">
        <v>2902</v>
      </c>
      <c r="O878" s="1" t="s">
        <v>42</v>
      </c>
      <c r="P878" s="1" t="s">
        <v>2805</v>
      </c>
      <c r="R878" s="1" t="s">
        <v>3115</v>
      </c>
      <c r="S878" s="1" t="s">
        <v>3307</v>
      </c>
      <c r="T878" s="1" t="s">
        <v>23</v>
      </c>
      <c r="U878" s="1" t="s">
        <v>24</v>
      </c>
      <c r="V878" s="7">
        <f t="shared" si="25"/>
        <v>715.00000000000011</v>
      </c>
      <c r="W878" s="1" t="s">
        <v>116</v>
      </c>
      <c r="X878" s="1" t="s">
        <v>1882</v>
      </c>
      <c r="Y878" s="1" t="s">
        <v>3312</v>
      </c>
      <c r="Z878" s="1" t="s">
        <v>39</v>
      </c>
      <c r="AB878" s="7">
        <v>8</v>
      </c>
    </row>
    <row r="879" spans="1:28" x14ac:dyDescent="0.25">
      <c r="A879" s="1" t="s">
        <v>1436</v>
      </c>
      <c r="C879" s="1" t="s">
        <v>28</v>
      </c>
      <c r="D879" s="1" t="s">
        <v>29</v>
      </c>
      <c r="E879" s="1" t="s">
        <v>30</v>
      </c>
      <c r="F879" s="1" t="s">
        <v>31</v>
      </c>
      <c r="G879" s="1" t="s">
        <v>3269</v>
      </c>
      <c r="L879" s="1" t="s">
        <v>35</v>
      </c>
      <c r="M879" s="7">
        <v>4</v>
      </c>
      <c r="N879" s="1" t="s">
        <v>2902</v>
      </c>
      <c r="O879" s="1" t="s">
        <v>42</v>
      </c>
      <c r="P879" s="1" t="s">
        <v>2805</v>
      </c>
      <c r="R879" s="1" t="s">
        <v>3115</v>
      </c>
      <c r="S879" s="1" t="s">
        <v>3307</v>
      </c>
      <c r="T879" s="1" t="s">
        <v>23</v>
      </c>
      <c r="U879" s="1" t="s">
        <v>24</v>
      </c>
      <c r="V879" s="7">
        <f t="shared" si="25"/>
        <v>716</v>
      </c>
      <c r="W879" s="1" t="s">
        <v>117</v>
      </c>
      <c r="X879" s="1" t="s">
        <v>1882</v>
      </c>
      <c r="Y879" s="1" t="s">
        <v>3312</v>
      </c>
      <c r="Z879" s="1" t="s">
        <v>39</v>
      </c>
      <c r="AB879" s="7">
        <v>8</v>
      </c>
    </row>
    <row r="880" spans="1:28" x14ac:dyDescent="0.25">
      <c r="A880" s="1" t="s">
        <v>1437</v>
      </c>
      <c r="C880" s="1" t="s">
        <v>28</v>
      </c>
      <c r="D880" s="1" t="s">
        <v>29</v>
      </c>
      <c r="E880" s="1" t="s">
        <v>30</v>
      </c>
      <c r="F880" s="1" t="s">
        <v>31</v>
      </c>
      <c r="G880" s="1" t="s">
        <v>3269</v>
      </c>
      <c r="L880" s="1" t="s">
        <v>35</v>
      </c>
      <c r="M880" s="7">
        <v>4</v>
      </c>
      <c r="N880" s="1" t="s">
        <v>2902</v>
      </c>
      <c r="O880" s="1" t="s">
        <v>42</v>
      </c>
      <c r="P880" s="1" t="s">
        <v>2805</v>
      </c>
      <c r="R880" s="1" t="s">
        <v>3115</v>
      </c>
      <c r="S880" s="1" t="s">
        <v>3307</v>
      </c>
      <c r="T880" s="1" t="s">
        <v>23</v>
      </c>
      <c r="U880" s="1" t="s">
        <v>24</v>
      </c>
      <c r="V880" s="7">
        <f t="shared" si="25"/>
        <v>717</v>
      </c>
      <c r="W880" s="1" t="s">
        <v>118</v>
      </c>
      <c r="X880" s="1" t="s">
        <v>1882</v>
      </c>
      <c r="Y880" s="1" t="s">
        <v>3312</v>
      </c>
      <c r="Z880" s="1" t="s">
        <v>39</v>
      </c>
      <c r="AB880" s="7">
        <v>8</v>
      </c>
    </row>
    <row r="881" spans="1:28" x14ac:dyDescent="0.25">
      <c r="A881" s="1" t="s">
        <v>1438</v>
      </c>
      <c r="C881" s="1" t="s">
        <v>28</v>
      </c>
      <c r="D881" s="1" t="s">
        <v>29</v>
      </c>
      <c r="E881" s="1" t="s">
        <v>30</v>
      </c>
      <c r="F881" s="1" t="s">
        <v>31</v>
      </c>
      <c r="G881" s="1" t="s">
        <v>3269</v>
      </c>
      <c r="L881" s="1" t="s">
        <v>35</v>
      </c>
      <c r="M881" s="7">
        <v>4</v>
      </c>
      <c r="N881" s="1" t="s">
        <v>2902</v>
      </c>
      <c r="O881" s="1" t="s">
        <v>42</v>
      </c>
      <c r="P881" s="1" t="s">
        <v>2805</v>
      </c>
      <c r="R881" s="1" t="s">
        <v>3115</v>
      </c>
      <c r="S881" s="1" t="s">
        <v>3307</v>
      </c>
      <c r="T881" s="1" t="s">
        <v>23</v>
      </c>
      <c r="U881" s="1" t="s">
        <v>24</v>
      </c>
      <c r="V881" s="7">
        <f t="shared" si="25"/>
        <v>718</v>
      </c>
      <c r="W881" s="1" t="s">
        <v>119</v>
      </c>
      <c r="X881" s="1" t="s">
        <v>1882</v>
      </c>
      <c r="Y881" s="1" t="s">
        <v>3312</v>
      </c>
      <c r="Z881" s="1" t="s">
        <v>39</v>
      </c>
      <c r="AB881" s="7">
        <v>8</v>
      </c>
    </row>
    <row r="882" spans="1:28" x14ac:dyDescent="0.25">
      <c r="A882" s="1" t="s">
        <v>1439</v>
      </c>
      <c r="C882" s="1" t="s">
        <v>28</v>
      </c>
      <c r="D882" s="1" t="s">
        <v>29</v>
      </c>
      <c r="E882" s="1" t="s">
        <v>30</v>
      </c>
      <c r="F882" s="1" t="s">
        <v>31</v>
      </c>
      <c r="G882" s="1" t="s">
        <v>3269</v>
      </c>
      <c r="L882" s="1" t="s">
        <v>35</v>
      </c>
      <c r="M882" s="7">
        <v>4</v>
      </c>
      <c r="N882" s="1" t="s">
        <v>2902</v>
      </c>
      <c r="O882" s="1" t="s">
        <v>42</v>
      </c>
      <c r="P882" s="1" t="s">
        <v>2805</v>
      </c>
      <c r="R882" s="1" t="s">
        <v>3115</v>
      </c>
      <c r="S882" s="1" t="s">
        <v>3307</v>
      </c>
      <c r="T882" s="1" t="s">
        <v>23</v>
      </c>
      <c r="U882" s="1" t="s">
        <v>24</v>
      </c>
      <c r="V882" s="7">
        <f t="shared" si="25"/>
        <v>718.99999999999989</v>
      </c>
      <c r="W882" s="1" t="s">
        <v>120</v>
      </c>
      <c r="X882" s="1" t="s">
        <v>1882</v>
      </c>
      <c r="Y882" s="1" t="s">
        <v>3312</v>
      </c>
      <c r="Z882" s="1" t="s">
        <v>39</v>
      </c>
      <c r="AB882" s="7">
        <v>8</v>
      </c>
    </row>
    <row r="883" spans="1:28" x14ac:dyDescent="0.25">
      <c r="A883" s="1" t="s">
        <v>1440</v>
      </c>
      <c r="C883" s="1" t="s">
        <v>28</v>
      </c>
      <c r="D883" s="1" t="s">
        <v>29</v>
      </c>
      <c r="E883" s="1" t="s">
        <v>30</v>
      </c>
      <c r="F883" s="1" t="s">
        <v>31</v>
      </c>
      <c r="G883" s="1" t="s">
        <v>3269</v>
      </c>
      <c r="L883" s="1" t="s">
        <v>35</v>
      </c>
      <c r="M883" s="7">
        <v>4</v>
      </c>
      <c r="N883" s="1" t="s">
        <v>2902</v>
      </c>
      <c r="O883" s="1" t="s">
        <v>42</v>
      </c>
      <c r="P883" s="1" t="s">
        <v>2805</v>
      </c>
      <c r="R883" s="1" t="s">
        <v>3115</v>
      </c>
      <c r="S883" s="1" t="s">
        <v>3307</v>
      </c>
      <c r="T883" s="1" t="s">
        <v>23</v>
      </c>
      <c r="U883" s="1" t="s">
        <v>24</v>
      </c>
      <c r="V883" s="7">
        <f t="shared" si="25"/>
        <v>720</v>
      </c>
      <c r="W883" s="1" t="s">
        <v>121</v>
      </c>
      <c r="X883" s="1" t="s">
        <v>1882</v>
      </c>
      <c r="Y883" s="1" t="s">
        <v>3312</v>
      </c>
      <c r="Z883" s="1" t="s">
        <v>39</v>
      </c>
      <c r="AB883" s="7">
        <v>8</v>
      </c>
    </row>
    <row r="884" spans="1:28" x14ac:dyDescent="0.25">
      <c r="A884" s="1" t="s">
        <v>1441</v>
      </c>
      <c r="C884" s="1" t="s">
        <v>28</v>
      </c>
      <c r="D884" s="1" t="s">
        <v>29</v>
      </c>
      <c r="E884" s="1" t="s">
        <v>30</v>
      </c>
      <c r="F884" s="1" t="s">
        <v>31</v>
      </c>
      <c r="G884" s="1" t="s">
        <v>3269</v>
      </c>
      <c r="L884" s="1" t="s">
        <v>35</v>
      </c>
      <c r="M884" s="7">
        <v>4</v>
      </c>
      <c r="N884" s="1" t="s">
        <v>2902</v>
      </c>
      <c r="O884" s="1" t="s">
        <v>42</v>
      </c>
      <c r="P884" s="1" t="s">
        <v>2805</v>
      </c>
      <c r="R884" s="1" t="s">
        <v>3115</v>
      </c>
      <c r="S884" s="1" t="s">
        <v>3307</v>
      </c>
      <c r="T884" s="1" t="s">
        <v>23</v>
      </c>
      <c r="U884" s="1" t="s">
        <v>24</v>
      </c>
      <c r="V884" s="7">
        <f t="shared" si="25"/>
        <v>721</v>
      </c>
      <c r="W884" s="1" t="s">
        <v>122</v>
      </c>
      <c r="X884" s="1" t="s">
        <v>1882</v>
      </c>
      <c r="Y884" s="1" t="s">
        <v>3312</v>
      </c>
      <c r="Z884" s="1" t="s">
        <v>39</v>
      </c>
      <c r="AB884" s="7">
        <v>8</v>
      </c>
    </row>
    <row r="885" spans="1:28" x14ac:dyDescent="0.25">
      <c r="A885" s="1" t="s">
        <v>1442</v>
      </c>
      <c r="C885" s="1" t="s">
        <v>28</v>
      </c>
      <c r="D885" s="1" t="s">
        <v>29</v>
      </c>
      <c r="E885" s="1" t="s">
        <v>30</v>
      </c>
      <c r="F885" s="1" t="s">
        <v>31</v>
      </c>
      <c r="G885" s="1" t="s">
        <v>3269</v>
      </c>
      <c r="L885" s="1" t="s">
        <v>35</v>
      </c>
      <c r="M885" s="7">
        <v>4</v>
      </c>
      <c r="N885" s="1" t="s">
        <v>2902</v>
      </c>
      <c r="O885" s="1" t="s">
        <v>42</v>
      </c>
      <c r="P885" s="1" t="s">
        <v>2805</v>
      </c>
      <c r="R885" s="1" t="s">
        <v>3115</v>
      </c>
      <c r="S885" s="1" t="s">
        <v>3307</v>
      </c>
      <c r="T885" s="1" t="s">
        <v>23</v>
      </c>
      <c r="U885" s="1" t="s">
        <v>24</v>
      </c>
      <c r="V885" s="7">
        <f t="shared" si="25"/>
        <v>723</v>
      </c>
      <c r="W885" s="1" t="s">
        <v>124</v>
      </c>
      <c r="X885" s="1" t="s">
        <v>1882</v>
      </c>
      <c r="Y885" s="1" t="s">
        <v>3312</v>
      </c>
      <c r="Z885" s="1" t="s">
        <v>39</v>
      </c>
      <c r="AB885" s="7">
        <v>8</v>
      </c>
    </row>
    <row r="886" spans="1:28" x14ac:dyDescent="0.25">
      <c r="A886" s="1" t="s">
        <v>1443</v>
      </c>
      <c r="C886" s="1" t="s">
        <v>28</v>
      </c>
      <c r="D886" s="1" t="s">
        <v>29</v>
      </c>
      <c r="E886" s="1" t="s">
        <v>30</v>
      </c>
      <c r="F886" s="1" t="s">
        <v>31</v>
      </c>
      <c r="G886" s="1" t="s">
        <v>3269</v>
      </c>
      <c r="L886" s="1" t="s">
        <v>35</v>
      </c>
      <c r="M886" s="7">
        <v>4</v>
      </c>
      <c r="N886" s="1" t="s">
        <v>2902</v>
      </c>
      <c r="O886" s="1" t="s">
        <v>42</v>
      </c>
      <c r="P886" s="1" t="s">
        <v>2805</v>
      </c>
      <c r="R886" s="1" t="s">
        <v>3115</v>
      </c>
      <c r="S886" s="1" t="s">
        <v>3307</v>
      </c>
      <c r="T886" s="1" t="s">
        <v>23</v>
      </c>
      <c r="U886" s="1" t="s">
        <v>24</v>
      </c>
      <c r="V886" s="7">
        <f t="shared" si="25"/>
        <v>724</v>
      </c>
      <c r="W886" s="1" t="s">
        <v>125</v>
      </c>
      <c r="X886" s="1" t="s">
        <v>1882</v>
      </c>
      <c r="Y886" s="1" t="s">
        <v>3312</v>
      </c>
      <c r="Z886" s="1" t="s">
        <v>39</v>
      </c>
      <c r="AB886" s="7">
        <v>8</v>
      </c>
    </row>
    <row r="887" spans="1:28" x14ac:dyDescent="0.25">
      <c r="A887" s="1" t="s">
        <v>1444</v>
      </c>
      <c r="C887" s="1" t="s">
        <v>28</v>
      </c>
      <c r="D887" s="1" t="s">
        <v>29</v>
      </c>
      <c r="E887" s="1" t="s">
        <v>30</v>
      </c>
      <c r="F887" s="1" t="s">
        <v>31</v>
      </c>
      <c r="G887" s="1" t="s">
        <v>3269</v>
      </c>
      <c r="L887" s="1" t="s">
        <v>35</v>
      </c>
      <c r="M887" s="7">
        <v>4</v>
      </c>
      <c r="N887" s="1" t="s">
        <v>2902</v>
      </c>
      <c r="O887" s="1" t="s">
        <v>42</v>
      </c>
      <c r="P887" s="1" t="s">
        <v>2805</v>
      </c>
      <c r="R887" s="1" t="s">
        <v>3115</v>
      </c>
      <c r="S887" s="1" t="s">
        <v>3307</v>
      </c>
      <c r="T887" s="1" t="s">
        <v>23</v>
      </c>
      <c r="U887" s="1" t="s">
        <v>24</v>
      </c>
      <c r="V887" s="7">
        <f t="shared" si="25"/>
        <v>726</v>
      </c>
      <c r="W887" s="1" t="s">
        <v>650</v>
      </c>
      <c r="X887" s="1" t="s">
        <v>1882</v>
      </c>
      <c r="Y887" s="1" t="s">
        <v>3312</v>
      </c>
      <c r="Z887" s="1" t="s">
        <v>39</v>
      </c>
      <c r="AB887" s="7">
        <v>8</v>
      </c>
    </row>
    <row r="888" spans="1:28" x14ac:dyDescent="0.25">
      <c r="A888" s="1" t="s">
        <v>1445</v>
      </c>
      <c r="C888" s="1" t="s">
        <v>28</v>
      </c>
      <c r="D888" s="1" t="s">
        <v>29</v>
      </c>
      <c r="E888" s="1" t="s">
        <v>30</v>
      </c>
      <c r="F888" s="1" t="s">
        <v>31</v>
      </c>
      <c r="G888" s="1" t="s">
        <v>3269</v>
      </c>
      <c r="L888" s="1" t="s">
        <v>35</v>
      </c>
      <c r="M888" s="7">
        <v>4</v>
      </c>
      <c r="N888" s="1" t="s">
        <v>2902</v>
      </c>
      <c r="O888" s="1" t="s">
        <v>42</v>
      </c>
      <c r="P888" s="1" t="s">
        <v>2805</v>
      </c>
      <c r="R888" s="1" t="s">
        <v>3115</v>
      </c>
      <c r="S888" s="1" t="s">
        <v>3307</v>
      </c>
      <c r="T888" s="1" t="s">
        <v>23</v>
      </c>
      <c r="U888" s="1" t="s">
        <v>24</v>
      </c>
      <c r="V888" s="7">
        <f t="shared" si="25"/>
        <v>728.99999999999989</v>
      </c>
      <c r="W888" s="1" t="s">
        <v>2140</v>
      </c>
      <c r="X888" s="1" t="s">
        <v>1882</v>
      </c>
      <c r="Y888" s="1" t="s">
        <v>3312</v>
      </c>
      <c r="Z888" s="1" t="s">
        <v>39</v>
      </c>
      <c r="AB888" s="7">
        <v>8</v>
      </c>
    </row>
    <row r="889" spans="1:28" x14ac:dyDescent="0.25">
      <c r="A889" s="1" t="s">
        <v>1446</v>
      </c>
      <c r="C889" s="1" t="s">
        <v>28</v>
      </c>
      <c r="D889" s="1" t="s">
        <v>29</v>
      </c>
      <c r="E889" s="1" t="s">
        <v>30</v>
      </c>
      <c r="F889" s="1" t="s">
        <v>31</v>
      </c>
      <c r="G889" s="1" t="s">
        <v>3269</v>
      </c>
      <c r="L889" s="1" t="s">
        <v>35</v>
      </c>
      <c r="M889" s="7">
        <v>4</v>
      </c>
      <c r="N889" s="1" t="s">
        <v>2902</v>
      </c>
      <c r="O889" s="1" t="s">
        <v>42</v>
      </c>
      <c r="P889" s="1" t="s">
        <v>2805</v>
      </c>
      <c r="R889" s="1" t="s">
        <v>3115</v>
      </c>
      <c r="S889" s="1" t="s">
        <v>3307</v>
      </c>
      <c r="T889" s="1" t="s">
        <v>23</v>
      </c>
      <c r="U889" s="1" t="s">
        <v>24</v>
      </c>
      <c r="V889" s="7">
        <f t="shared" si="25"/>
        <v>730</v>
      </c>
      <c r="W889" s="1" t="s">
        <v>1898</v>
      </c>
      <c r="X889" s="1" t="s">
        <v>1882</v>
      </c>
      <c r="Y889" s="1" t="s">
        <v>3312</v>
      </c>
      <c r="Z889" s="1" t="s">
        <v>39</v>
      </c>
      <c r="AB889" s="7">
        <v>8</v>
      </c>
    </row>
    <row r="890" spans="1:28" x14ac:dyDescent="0.25">
      <c r="A890" s="1" t="s">
        <v>1447</v>
      </c>
      <c r="C890" s="1" t="s">
        <v>28</v>
      </c>
      <c r="D890" s="1" t="s">
        <v>29</v>
      </c>
      <c r="E890" s="1" t="s">
        <v>30</v>
      </c>
      <c r="F890" s="1" t="s">
        <v>31</v>
      </c>
      <c r="G890" s="1" t="s">
        <v>3269</v>
      </c>
      <c r="L890" s="1" t="s">
        <v>35</v>
      </c>
      <c r="M890" s="7">
        <v>4</v>
      </c>
      <c r="N890" s="1" t="s">
        <v>2902</v>
      </c>
      <c r="O890" s="1" t="s">
        <v>42</v>
      </c>
      <c r="P890" s="1" t="s">
        <v>2805</v>
      </c>
      <c r="R890" s="1" t="s">
        <v>3115</v>
      </c>
      <c r="S890" s="1" t="s">
        <v>3307</v>
      </c>
      <c r="T890" s="1" t="s">
        <v>23</v>
      </c>
      <c r="U890" s="1" t="s">
        <v>24</v>
      </c>
      <c r="V890" s="7">
        <f t="shared" si="25"/>
        <v>731</v>
      </c>
      <c r="W890" s="1" t="s">
        <v>2355</v>
      </c>
      <c r="X890" s="1" t="s">
        <v>1882</v>
      </c>
      <c r="Y890" s="1" t="s">
        <v>3312</v>
      </c>
      <c r="Z890" s="1" t="s">
        <v>39</v>
      </c>
      <c r="AB890" s="7">
        <v>8</v>
      </c>
    </row>
    <row r="891" spans="1:28" x14ac:dyDescent="0.25">
      <c r="A891" s="1" t="s">
        <v>1448</v>
      </c>
      <c r="C891" s="1" t="s">
        <v>28</v>
      </c>
      <c r="D891" s="1" t="s">
        <v>29</v>
      </c>
      <c r="E891" s="1" t="s">
        <v>30</v>
      </c>
      <c r="F891" s="1" t="s">
        <v>31</v>
      </c>
      <c r="G891" s="1" t="s">
        <v>3269</v>
      </c>
      <c r="L891" s="1" t="s">
        <v>35</v>
      </c>
      <c r="M891" s="7">
        <v>4</v>
      </c>
      <c r="N891" s="1" t="s">
        <v>2902</v>
      </c>
      <c r="O891" s="1" t="s">
        <v>42</v>
      </c>
      <c r="P891" s="1" t="s">
        <v>2805</v>
      </c>
      <c r="R891" s="1" t="s">
        <v>3115</v>
      </c>
      <c r="S891" s="1" t="s">
        <v>3307</v>
      </c>
      <c r="T891" s="1" t="s">
        <v>23</v>
      </c>
      <c r="U891" s="1" t="s">
        <v>24</v>
      </c>
      <c r="V891" s="7">
        <f t="shared" si="25"/>
        <v>733</v>
      </c>
      <c r="W891" s="1" t="s">
        <v>2356</v>
      </c>
      <c r="X891" s="1" t="s">
        <v>1882</v>
      </c>
      <c r="Y891" s="1" t="s">
        <v>3312</v>
      </c>
      <c r="Z891" s="1" t="s">
        <v>39</v>
      </c>
      <c r="AB891" s="7">
        <v>8</v>
      </c>
    </row>
    <row r="892" spans="1:28" x14ac:dyDescent="0.25">
      <c r="A892" s="1" t="s">
        <v>1449</v>
      </c>
      <c r="C892" s="1" t="s">
        <v>28</v>
      </c>
      <c r="D892" s="1" t="s">
        <v>29</v>
      </c>
      <c r="E892" s="1" t="s">
        <v>30</v>
      </c>
      <c r="F892" s="1" t="s">
        <v>31</v>
      </c>
      <c r="G892" s="1" t="s">
        <v>3269</v>
      </c>
      <c r="L892" s="1" t="s">
        <v>35</v>
      </c>
      <c r="M892" s="7">
        <v>4</v>
      </c>
      <c r="N892" s="1" t="s">
        <v>2902</v>
      </c>
      <c r="O892" s="1" t="s">
        <v>42</v>
      </c>
      <c r="P892" s="1" t="s">
        <v>2805</v>
      </c>
      <c r="R892" s="1" t="s">
        <v>3115</v>
      </c>
      <c r="S892" s="1" t="s">
        <v>3307</v>
      </c>
      <c r="T892" s="1" t="s">
        <v>23</v>
      </c>
      <c r="U892" s="1" t="s">
        <v>24</v>
      </c>
      <c r="V892" s="7">
        <f t="shared" si="25"/>
        <v>734</v>
      </c>
      <c r="W892" s="1" t="s">
        <v>2461</v>
      </c>
      <c r="X892" s="1" t="s">
        <v>1882</v>
      </c>
      <c r="Y892" s="1" t="s">
        <v>3312</v>
      </c>
      <c r="Z892" s="1" t="s">
        <v>39</v>
      </c>
      <c r="AB892" s="7">
        <v>8</v>
      </c>
    </row>
    <row r="893" spans="1:28" x14ac:dyDescent="0.25">
      <c r="A893" s="1" t="s">
        <v>1450</v>
      </c>
      <c r="C893" s="1" t="s">
        <v>28</v>
      </c>
      <c r="D893" s="1" t="s">
        <v>29</v>
      </c>
      <c r="E893" s="1" t="s">
        <v>30</v>
      </c>
      <c r="F893" s="1" t="s">
        <v>31</v>
      </c>
      <c r="G893" s="1" t="s">
        <v>3269</v>
      </c>
      <c r="L893" s="1" t="s">
        <v>35</v>
      </c>
      <c r="M893" s="7">
        <v>4</v>
      </c>
      <c r="N893" s="1" t="s">
        <v>2902</v>
      </c>
      <c r="O893" s="1" t="s">
        <v>42</v>
      </c>
      <c r="P893" s="1" t="s">
        <v>2805</v>
      </c>
      <c r="R893" s="1" t="s">
        <v>3115</v>
      </c>
      <c r="S893" s="1" t="s">
        <v>3307</v>
      </c>
      <c r="T893" s="1" t="s">
        <v>23</v>
      </c>
      <c r="U893" s="1" t="s">
        <v>24</v>
      </c>
      <c r="V893" s="7">
        <f t="shared" si="25"/>
        <v>735.00000000000011</v>
      </c>
      <c r="W893" s="1" t="s">
        <v>2462</v>
      </c>
      <c r="X893" s="1" t="s">
        <v>1882</v>
      </c>
      <c r="Y893" s="1" t="s">
        <v>3312</v>
      </c>
      <c r="Z893" s="1" t="s">
        <v>39</v>
      </c>
      <c r="AB893" s="7">
        <v>8</v>
      </c>
    </row>
    <row r="894" spans="1:28" x14ac:dyDescent="0.25">
      <c r="A894" s="1" t="s">
        <v>1451</v>
      </c>
      <c r="C894" s="1" t="s">
        <v>28</v>
      </c>
      <c r="D894" s="1" t="s">
        <v>29</v>
      </c>
      <c r="E894" s="1" t="s">
        <v>30</v>
      </c>
      <c r="F894" s="1" t="s">
        <v>31</v>
      </c>
      <c r="G894" s="1" t="s">
        <v>3269</v>
      </c>
      <c r="L894" s="1" t="s">
        <v>35</v>
      </c>
      <c r="M894" s="7">
        <v>4</v>
      </c>
      <c r="N894" s="1" t="s">
        <v>2902</v>
      </c>
      <c r="O894" s="1" t="s">
        <v>42</v>
      </c>
      <c r="P894" s="1" t="s">
        <v>2805</v>
      </c>
      <c r="R894" s="1" t="s">
        <v>3115</v>
      </c>
      <c r="S894" s="1" t="s">
        <v>3307</v>
      </c>
      <c r="T894" s="1" t="s">
        <v>23</v>
      </c>
      <c r="U894" s="1" t="s">
        <v>24</v>
      </c>
      <c r="V894" s="7">
        <f t="shared" si="25"/>
        <v>737</v>
      </c>
      <c r="W894" s="1" t="s">
        <v>2463</v>
      </c>
      <c r="X894" s="1" t="s">
        <v>1882</v>
      </c>
      <c r="Y894" s="1" t="s">
        <v>3312</v>
      </c>
      <c r="Z894" s="1" t="s">
        <v>39</v>
      </c>
      <c r="AB894" s="7">
        <v>8</v>
      </c>
    </row>
    <row r="895" spans="1:28" x14ac:dyDescent="0.25">
      <c r="A895" s="1" t="s">
        <v>1452</v>
      </c>
      <c r="C895" s="1" t="s">
        <v>28</v>
      </c>
      <c r="D895" s="1" t="s">
        <v>29</v>
      </c>
      <c r="E895" s="1" t="s">
        <v>30</v>
      </c>
      <c r="F895" s="1" t="s">
        <v>31</v>
      </c>
      <c r="G895" s="1" t="s">
        <v>3269</v>
      </c>
      <c r="L895" s="1" t="s">
        <v>35</v>
      </c>
      <c r="M895" s="7">
        <v>4</v>
      </c>
      <c r="N895" s="1" t="s">
        <v>2902</v>
      </c>
      <c r="O895" s="1" t="s">
        <v>42</v>
      </c>
      <c r="P895" s="1" t="s">
        <v>2805</v>
      </c>
      <c r="R895" s="1" t="s">
        <v>3115</v>
      </c>
      <c r="S895" s="1" t="s">
        <v>3307</v>
      </c>
      <c r="T895" s="1" t="s">
        <v>23</v>
      </c>
      <c r="U895" s="1" t="s">
        <v>24</v>
      </c>
      <c r="V895" s="7">
        <f t="shared" si="25"/>
        <v>738.99999999999989</v>
      </c>
      <c r="W895" s="1" t="s">
        <v>1000</v>
      </c>
      <c r="X895" s="1" t="s">
        <v>1882</v>
      </c>
      <c r="Y895" s="1" t="s">
        <v>3312</v>
      </c>
      <c r="Z895" s="1" t="s">
        <v>39</v>
      </c>
      <c r="AB895" s="7">
        <v>8</v>
      </c>
    </row>
    <row r="896" spans="1:28" x14ac:dyDescent="0.25">
      <c r="A896" s="1" t="s">
        <v>1453</v>
      </c>
      <c r="C896" s="1" t="s">
        <v>28</v>
      </c>
      <c r="D896" s="1" t="s">
        <v>29</v>
      </c>
      <c r="E896" s="1" t="s">
        <v>30</v>
      </c>
      <c r="F896" s="1" t="s">
        <v>31</v>
      </c>
      <c r="G896" s="1" t="s">
        <v>3269</v>
      </c>
      <c r="L896" s="1" t="s">
        <v>35</v>
      </c>
      <c r="M896" s="7">
        <v>4</v>
      </c>
      <c r="N896" s="1" t="s">
        <v>2902</v>
      </c>
      <c r="O896" s="1" t="s">
        <v>42</v>
      </c>
      <c r="P896" s="1" t="s">
        <v>2805</v>
      </c>
      <c r="R896" s="1" t="s">
        <v>3115</v>
      </c>
      <c r="S896" s="1" t="s">
        <v>3307</v>
      </c>
      <c r="T896" s="1" t="s">
        <v>23</v>
      </c>
      <c r="U896" s="1" t="s">
        <v>24</v>
      </c>
      <c r="V896" s="7">
        <f t="shared" si="25"/>
        <v>739.99999999999989</v>
      </c>
      <c r="W896" s="1" t="s">
        <v>1610</v>
      </c>
      <c r="X896" s="1" t="s">
        <v>1882</v>
      </c>
      <c r="Y896" s="1" t="s">
        <v>3312</v>
      </c>
      <c r="Z896" s="1" t="s">
        <v>39</v>
      </c>
      <c r="AB896" s="7">
        <v>8</v>
      </c>
    </row>
    <row r="897" spans="1:28" x14ac:dyDescent="0.25">
      <c r="A897" s="1" t="s">
        <v>1454</v>
      </c>
      <c r="C897" s="1" t="s">
        <v>28</v>
      </c>
      <c r="D897" s="1" t="s">
        <v>29</v>
      </c>
      <c r="E897" s="1" t="s">
        <v>30</v>
      </c>
      <c r="F897" s="1" t="s">
        <v>31</v>
      </c>
      <c r="G897" s="1" t="s">
        <v>3269</v>
      </c>
      <c r="L897" s="1" t="s">
        <v>35</v>
      </c>
      <c r="M897" s="7">
        <v>4</v>
      </c>
      <c r="N897" s="1" t="s">
        <v>2902</v>
      </c>
      <c r="O897" s="1" t="s">
        <v>42</v>
      </c>
      <c r="P897" s="1" t="s">
        <v>2805</v>
      </c>
      <c r="R897" s="1" t="s">
        <v>3115</v>
      </c>
      <c r="S897" s="1" t="s">
        <v>3307</v>
      </c>
      <c r="T897" s="1" t="s">
        <v>23</v>
      </c>
      <c r="U897" s="1" t="s">
        <v>24</v>
      </c>
      <c r="V897" s="7">
        <f t="shared" si="25"/>
        <v>743.00000000000011</v>
      </c>
      <c r="W897" s="1" t="s">
        <v>3282</v>
      </c>
      <c r="X897" s="1" t="s">
        <v>1882</v>
      </c>
      <c r="Y897" s="1" t="s">
        <v>3312</v>
      </c>
      <c r="Z897" s="1" t="s">
        <v>39</v>
      </c>
      <c r="AB897" s="7">
        <v>8</v>
      </c>
    </row>
    <row r="898" spans="1:28" x14ac:dyDescent="0.25">
      <c r="A898" s="1" t="s">
        <v>1455</v>
      </c>
      <c r="C898" s="1" t="s">
        <v>28</v>
      </c>
      <c r="D898" s="1" t="s">
        <v>29</v>
      </c>
      <c r="E898" s="1" t="s">
        <v>30</v>
      </c>
      <c r="F898" s="1" t="s">
        <v>31</v>
      </c>
      <c r="G898" s="1" t="s">
        <v>3269</v>
      </c>
      <c r="L898" s="1" t="s">
        <v>35</v>
      </c>
      <c r="M898" s="7">
        <v>4</v>
      </c>
      <c r="N898" s="1" t="s">
        <v>2902</v>
      </c>
      <c r="O898" s="1" t="s">
        <v>42</v>
      </c>
      <c r="P898" s="1" t="s">
        <v>2805</v>
      </c>
      <c r="R898" s="1" t="s">
        <v>3115</v>
      </c>
      <c r="S898" s="1" t="s">
        <v>3307</v>
      </c>
      <c r="T898" s="1" t="s">
        <v>23</v>
      </c>
      <c r="U898" s="1" t="s">
        <v>24</v>
      </c>
      <c r="V898" s="7">
        <f t="shared" si="25"/>
        <v>745</v>
      </c>
      <c r="W898" s="1" t="s">
        <v>3091</v>
      </c>
      <c r="X898" s="1" t="s">
        <v>1882</v>
      </c>
      <c r="Y898" s="1" t="s">
        <v>3312</v>
      </c>
      <c r="Z898" s="1" t="s">
        <v>39</v>
      </c>
      <c r="AB898" s="7">
        <v>8</v>
      </c>
    </row>
    <row r="899" spans="1:28" x14ac:dyDescent="0.25">
      <c r="A899" s="1" t="s">
        <v>1456</v>
      </c>
      <c r="C899" s="1" t="s">
        <v>28</v>
      </c>
      <c r="D899" s="1" t="s">
        <v>29</v>
      </c>
      <c r="E899" s="1" t="s">
        <v>30</v>
      </c>
      <c r="F899" s="1" t="s">
        <v>31</v>
      </c>
      <c r="G899" s="1" t="s">
        <v>3269</v>
      </c>
      <c r="L899" s="1" t="s">
        <v>35</v>
      </c>
      <c r="M899" s="7">
        <v>4</v>
      </c>
      <c r="N899" s="1" t="s">
        <v>2902</v>
      </c>
      <c r="O899" s="1" t="s">
        <v>42</v>
      </c>
      <c r="P899" s="1" t="s">
        <v>2805</v>
      </c>
      <c r="R899" s="1" t="s">
        <v>3115</v>
      </c>
      <c r="S899" s="1" t="s">
        <v>3307</v>
      </c>
      <c r="T899" s="1" t="s">
        <v>23</v>
      </c>
      <c r="U899" s="1" t="s">
        <v>24</v>
      </c>
      <c r="V899" s="7">
        <f t="shared" si="25"/>
        <v>746.00000000000011</v>
      </c>
      <c r="W899" s="1" t="s">
        <v>2142</v>
      </c>
      <c r="X899" s="1" t="s">
        <v>1882</v>
      </c>
      <c r="Y899" s="1" t="s">
        <v>3312</v>
      </c>
      <c r="Z899" s="1" t="s">
        <v>39</v>
      </c>
      <c r="AB899" s="7">
        <v>8</v>
      </c>
    </row>
    <row r="900" spans="1:28" x14ac:dyDescent="0.25">
      <c r="A900" s="1" t="s">
        <v>1457</v>
      </c>
      <c r="C900" s="1" t="s">
        <v>28</v>
      </c>
      <c r="D900" s="1" t="s">
        <v>29</v>
      </c>
      <c r="E900" s="1" t="s">
        <v>30</v>
      </c>
      <c r="F900" s="1" t="s">
        <v>31</v>
      </c>
      <c r="G900" s="1" t="s">
        <v>3269</v>
      </c>
      <c r="L900" s="1" t="s">
        <v>35</v>
      </c>
      <c r="M900" s="7">
        <v>4</v>
      </c>
      <c r="N900" s="1" t="s">
        <v>2902</v>
      </c>
      <c r="O900" s="1" t="s">
        <v>42</v>
      </c>
      <c r="P900" s="1" t="s">
        <v>2805</v>
      </c>
      <c r="R900" s="1" t="s">
        <v>3115</v>
      </c>
      <c r="S900" s="1" t="s">
        <v>3307</v>
      </c>
      <c r="T900" s="1" t="s">
        <v>23</v>
      </c>
      <c r="U900" s="1" t="s">
        <v>24</v>
      </c>
      <c r="V900" s="7">
        <f t="shared" si="25"/>
        <v>748.00000000000011</v>
      </c>
      <c r="W900" s="1" t="s">
        <v>3034</v>
      </c>
      <c r="X900" s="1" t="s">
        <v>1882</v>
      </c>
      <c r="Y900" s="1" t="s">
        <v>3312</v>
      </c>
      <c r="Z900" s="1" t="s">
        <v>39</v>
      </c>
      <c r="AB900" s="7">
        <v>8</v>
      </c>
    </row>
    <row r="901" spans="1:28" x14ac:dyDescent="0.25">
      <c r="A901" s="1" t="s">
        <v>1458</v>
      </c>
      <c r="C901" s="1" t="s">
        <v>28</v>
      </c>
      <c r="D901" s="1" t="s">
        <v>29</v>
      </c>
      <c r="E901" s="1" t="s">
        <v>30</v>
      </c>
      <c r="F901" s="1" t="s">
        <v>31</v>
      </c>
      <c r="G901" s="1" t="s">
        <v>3269</v>
      </c>
      <c r="L901" s="1" t="s">
        <v>36</v>
      </c>
      <c r="M901" s="7">
        <v>3</v>
      </c>
      <c r="N901" s="1" t="s">
        <v>2902</v>
      </c>
      <c r="O901" s="1" t="s">
        <v>42</v>
      </c>
      <c r="P901" s="1" t="s">
        <v>2805</v>
      </c>
      <c r="R901" s="1" t="s">
        <v>3115</v>
      </c>
      <c r="S901" s="1" t="s">
        <v>3307</v>
      </c>
      <c r="T901" s="1" t="s">
        <v>23</v>
      </c>
      <c r="U901" s="1" t="s">
        <v>24</v>
      </c>
      <c r="V901" s="7">
        <f t="shared" si="25"/>
        <v>845</v>
      </c>
      <c r="W901" s="1" t="s">
        <v>2357</v>
      </c>
      <c r="X901" s="1" t="s">
        <v>1882</v>
      </c>
      <c r="Y901" s="1" t="s">
        <v>3312</v>
      </c>
      <c r="Z901" s="1" t="s">
        <v>39</v>
      </c>
      <c r="AB901" s="7">
        <v>8</v>
      </c>
    </row>
    <row r="902" spans="1:28" x14ac:dyDescent="0.25">
      <c r="A902" s="1" t="s">
        <v>1459</v>
      </c>
      <c r="C902" s="1" t="s">
        <v>28</v>
      </c>
      <c r="D902" s="1" t="s">
        <v>29</v>
      </c>
      <c r="E902" s="1" t="s">
        <v>30</v>
      </c>
      <c r="F902" s="1" t="s">
        <v>31</v>
      </c>
      <c r="G902" s="1" t="s">
        <v>3269</v>
      </c>
      <c r="L902" s="1" t="s">
        <v>36</v>
      </c>
      <c r="M902" s="7">
        <v>3</v>
      </c>
      <c r="N902" s="1" t="s">
        <v>2902</v>
      </c>
      <c r="O902" s="1" t="s">
        <v>42</v>
      </c>
      <c r="P902" s="1" t="s">
        <v>2805</v>
      </c>
      <c r="R902" s="1" t="s">
        <v>3115</v>
      </c>
      <c r="S902" s="1" t="s">
        <v>3307</v>
      </c>
      <c r="T902" s="1" t="s">
        <v>23</v>
      </c>
      <c r="U902" s="1" t="s">
        <v>24</v>
      </c>
      <c r="V902" s="7">
        <f t="shared" si="25"/>
        <v>845.99999999999989</v>
      </c>
      <c r="W902" s="1" t="s">
        <v>2636</v>
      </c>
      <c r="X902" s="1" t="s">
        <v>1882</v>
      </c>
      <c r="Y902" s="1" t="s">
        <v>3312</v>
      </c>
      <c r="Z902" s="1" t="s">
        <v>39</v>
      </c>
      <c r="AB902" s="7">
        <v>8</v>
      </c>
    </row>
    <row r="903" spans="1:28" x14ac:dyDescent="0.25">
      <c r="A903" s="1" t="s">
        <v>1467</v>
      </c>
      <c r="C903" s="1" t="s">
        <v>28</v>
      </c>
      <c r="D903" s="1" t="s">
        <v>29</v>
      </c>
      <c r="E903" s="1" t="s">
        <v>30</v>
      </c>
      <c r="F903" s="1" t="s">
        <v>31</v>
      </c>
      <c r="G903" s="1" t="s">
        <v>3269</v>
      </c>
      <c r="L903" s="1" t="s">
        <v>36</v>
      </c>
      <c r="M903" s="7">
        <v>3</v>
      </c>
      <c r="N903" s="1" t="s">
        <v>2902</v>
      </c>
      <c r="O903" s="1" t="s">
        <v>42</v>
      </c>
      <c r="P903" s="1" t="s">
        <v>2805</v>
      </c>
      <c r="R903" s="1" t="s">
        <v>3115</v>
      </c>
      <c r="S903" s="1" t="s">
        <v>3307</v>
      </c>
      <c r="T903" s="1" t="s">
        <v>23</v>
      </c>
      <c r="U903" s="1" t="s">
        <v>24</v>
      </c>
      <c r="V903" s="7">
        <f t="shared" si="25"/>
        <v>846.99999999999989</v>
      </c>
      <c r="W903" s="1" t="s">
        <v>1221</v>
      </c>
      <c r="X903" s="1" t="s">
        <v>1882</v>
      </c>
      <c r="Y903" s="1" t="s">
        <v>3312</v>
      </c>
      <c r="Z903" s="1" t="s">
        <v>39</v>
      </c>
      <c r="AB903" s="7">
        <v>8</v>
      </c>
    </row>
    <row r="904" spans="1:28" x14ac:dyDescent="0.25">
      <c r="A904" s="1" t="s">
        <v>1468</v>
      </c>
      <c r="C904" s="1" t="s">
        <v>28</v>
      </c>
      <c r="D904" s="1" t="s">
        <v>29</v>
      </c>
      <c r="E904" s="1" t="s">
        <v>30</v>
      </c>
      <c r="F904" s="1" t="s">
        <v>31</v>
      </c>
      <c r="G904" s="1" t="s">
        <v>3269</v>
      </c>
      <c r="L904" s="1" t="s">
        <v>36</v>
      </c>
      <c r="M904" s="7">
        <v>3</v>
      </c>
      <c r="N904" s="1" t="s">
        <v>2902</v>
      </c>
      <c r="O904" s="1" t="s">
        <v>42</v>
      </c>
      <c r="P904" s="1" t="s">
        <v>2805</v>
      </c>
      <c r="R904" s="1" t="s">
        <v>3115</v>
      </c>
      <c r="S904" s="1" t="s">
        <v>3307</v>
      </c>
      <c r="T904" s="1" t="s">
        <v>23</v>
      </c>
      <c r="U904" s="1" t="s">
        <v>24</v>
      </c>
      <c r="V904" s="7">
        <f t="shared" si="25"/>
        <v>849.99999999999989</v>
      </c>
      <c r="W904" s="1" t="s">
        <v>2637</v>
      </c>
      <c r="X904" s="1" t="s">
        <v>1882</v>
      </c>
      <c r="Y904" s="1" t="s">
        <v>3312</v>
      </c>
      <c r="Z904" s="1" t="s">
        <v>39</v>
      </c>
      <c r="AB904" s="7">
        <v>8</v>
      </c>
    </row>
    <row r="905" spans="1:28" x14ac:dyDescent="0.25">
      <c r="A905" s="1" t="s">
        <v>1469</v>
      </c>
      <c r="C905" s="1" t="s">
        <v>28</v>
      </c>
      <c r="D905" s="1" t="s">
        <v>29</v>
      </c>
      <c r="E905" s="1" t="s">
        <v>30</v>
      </c>
      <c r="F905" s="1" t="s">
        <v>31</v>
      </c>
      <c r="G905" s="1" t="s">
        <v>3269</v>
      </c>
      <c r="L905" s="1" t="s">
        <v>36</v>
      </c>
      <c r="M905" s="7">
        <v>3</v>
      </c>
      <c r="N905" s="1" t="s">
        <v>2902</v>
      </c>
      <c r="O905" s="1" t="s">
        <v>42</v>
      </c>
      <c r="P905" s="1" t="s">
        <v>2805</v>
      </c>
      <c r="R905" s="1" t="s">
        <v>3115</v>
      </c>
      <c r="S905" s="1" t="s">
        <v>3307</v>
      </c>
      <c r="T905" s="1" t="s">
        <v>23</v>
      </c>
      <c r="U905" s="1" t="s">
        <v>24</v>
      </c>
      <c r="V905" s="7">
        <f t="shared" si="25"/>
        <v>851.00000000000011</v>
      </c>
      <c r="W905" s="1" t="s">
        <v>1089</v>
      </c>
      <c r="X905" s="1" t="s">
        <v>1882</v>
      </c>
      <c r="Y905" s="1" t="s">
        <v>3312</v>
      </c>
      <c r="Z905" s="1" t="s">
        <v>39</v>
      </c>
      <c r="AB905" s="7">
        <v>8</v>
      </c>
    </row>
    <row r="906" spans="1:28" x14ac:dyDescent="0.25">
      <c r="A906" s="1" t="s">
        <v>1470</v>
      </c>
      <c r="C906" s="1" t="s">
        <v>28</v>
      </c>
      <c r="D906" s="1" t="s">
        <v>29</v>
      </c>
      <c r="E906" s="1" t="s">
        <v>30</v>
      </c>
      <c r="F906" s="1" t="s">
        <v>31</v>
      </c>
      <c r="G906" s="1" t="s">
        <v>3269</v>
      </c>
      <c r="L906" s="1" t="s">
        <v>36</v>
      </c>
      <c r="M906" s="7">
        <v>3</v>
      </c>
      <c r="N906" s="1" t="s">
        <v>2902</v>
      </c>
      <c r="O906" s="1" t="s">
        <v>42</v>
      </c>
      <c r="P906" s="1" t="s">
        <v>2805</v>
      </c>
      <c r="R906" s="1" t="s">
        <v>3115</v>
      </c>
      <c r="S906" s="1" t="s">
        <v>3307</v>
      </c>
      <c r="T906" s="1" t="s">
        <v>23</v>
      </c>
      <c r="U906" s="1" t="s">
        <v>24</v>
      </c>
      <c r="V906" s="7">
        <f t="shared" si="25"/>
        <v>852.00000000000011</v>
      </c>
      <c r="W906" s="1" t="s">
        <v>2638</v>
      </c>
      <c r="X906" s="1" t="s">
        <v>1882</v>
      </c>
      <c r="Y906" s="1" t="s">
        <v>3312</v>
      </c>
      <c r="Z906" s="1" t="s">
        <v>39</v>
      </c>
      <c r="AB906" s="7">
        <v>8</v>
      </c>
    </row>
    <row r="907" spans="1:28" x14ac:dyDescent="0.25">
      <c r="A907" s="1" t="s">
        <v>1471</v>
      </c>
      <c r="C907" s="1" t="s">
        <v>28</v>
      </c>
      <c r="D907" s="1" t="s">
        <v>29</v>
      </c>
      <c r="E907" s="1" t="s">
        <v>30</v>
      </c>
      <c r="F907" s="1" t="s">
        <v>31</v>
      </c>
      <c r="G907" s="1" t="s">
        <v>3269</v>
      </c>
      <c r="L907" s="1" t="s">
        <v>36</v>
      </c>
      <c r="M907" s="7">
        <v>3</v>
      </c>
      <c r="N907" s="1" t="s">
        <v>2902</v>
      </c>
      <c r="O907" s="1" t="s">
        <v>42</v>
      </c>
      <c r="P907" s="1" t="s">
        <v>2805</v>
      </c>
      <c r="R907" s="1" t="s">
        <v>3115</v>
      </c>
      <c r="S907" s="1" t="s">
        <v>3307</v>
      </c>
      <c r="T907" s="1" t="s">
        <v>23</v>
      </c>
      <c r="U907" s="1" t="s">
        <v>24</v>
      </c>
      <c r="V907" s="7">
        <f t="shared" si="25"/>
        <v>855.00000000000011</v>
      </c>
      <c r="W907" s="1" t="s">
        <v>1511</v>
      </c>
      <c r="X907" s="1" t="s">
        <v>1882</v>
      </c>
      <c r="Y907" s="1" t="s">
        <v>3312</v>
      </c>
      <c r="Z907" s="1" t="s">
        <v>39</v>
      </c>
      <c r="AB907" s="7">
        <v>8</v>
      </c>
    </row>
    <row r="908" spans="1:28" x14ac:dyDescent="0.25">
      <c r="A908" s="1" t="s">
        <v>1472</v>
      </c>
      <c r="C908" s="1" t="s">
        <v>28</v>
      </c>
      <c r="D908" s="1" t="s">
        <v>29</v>
      </c>
      <c r="E908" s="1" t="s">
        <v>30</v>
      </c>
      <c r="F908" s="1" t="s">
        <v>31</v>
      </c>
      <c r="G908" s="1" t="s">
        <v>3269</v>
      </c>
      <c r="L908" s="1" t="s">
        <v>36</v>
      </c>
      <c r="M908" s="7">
        <v>3</v>
      </c>
      <c r="N908" s="1" t="s">
        <v>2902</v>
      </c>
      <c r="O908" s="1" t="s">
        <v>42</v>
      </c>
      <c r="P908" s="1" t="s">
        <v>2805</v>
      </c>
      <c r="R908" s="1" t="s">
        <v>3115</v>
      </c>
      <c r="S908" s="1" t="s">
        <v>3307</v>
      </c>
      <c r="T908" s="1" t="s">
        <v>23</v>
      </c>
      <c r="U908" s="1" t="s">
        <v>24</v>
      </c>
      <c r="V908" s="7">
        <f t="shared" si="25"/>
        <v>855.99999999999989</v>
      </c>
      <c r="W908" s="1" t="s">
        <v>1090</v>
      </c>
      <c r="X908" s="1" t="s">
        <v>1882</v>
      </c>
      <c r="Y908" s="1" t="s">
        <v>3312</v>
      </c>
      <c r="Z908" s="1" t="s">
        <v>39</v>
      </c>
      <c r="AB908" s="7">
        <v>8</v>
      </c>
    </row>
    <row r="909" spans="1:28" x14ac:dyDescent="0.25">
      <c r="A909" s="1" t="s">
        <v>1473</v>
      </c>
      <c r="C909" s="1" t="s">
        <v>28</v>
      </c>
      <c r="D909" s="1" t="s">
        <v>29</v>
      </c>
      <c r="E909" s="1" t="s">
        <v>30</v>
      </c>
      <c r="F909" s="1" t="s">
        <v>31</v>
      </c>
      <c r="G909" s="1" t="s">
        <v>3269</v>
      </c>
      <c r="L909" s="1" t="s">
        <v>36</v>
      </c>
      <c r="M909" s="7">
        <v>3</v>
      </c>
      <c r="N909" s="1" t="s">
        <v>2902</v>
      </c>
      <c r="O909" s="1" t="s">
        <v>42</v>
      </c>
      <c r="P909" s="1" t="s">
        <v>2805</v>
      </c>
      <c r="R909" s="1" t="s">
        <v>3115</v>
      </c>
      <c r="S909" s="1" t="s">
        <v>3307</v>
      </c>
      <c r="T909" s="1" t="s">
        <v>23</v>
      </c>
      <c r="U909" s="1" t="s">
        <v>24</v>
      </c>
      <c r="V909" s="7">
        <f t="shared" si="25"/>
        <v>858</v>
      </c>
      <c r="W909" s="1" t="s">
        <v>859</v>
      </c>
      <c r="X909" s="1" t="s">
        <v>1882</v>
      </c>
      <c r="Y909" s="1" t="s">
        <v>3312</v>
      </c>
      <c r="Z909" s="1" t="s">
        <v>39</v>
      </c>
      <c r="AB909" s="7">
        <v>8</v>
      </c>
    </row>
    <row r="910" spans="1:28" x14ac:dyDescent="0.25">
      <c r="A910" s="1" t="s">
        <v>1474</v>
      </c>
      <c r="C910" s="1" t="s">
        <v>28</v>
      </c>
      <c r="D910" s="1" t="s">
        <v>29</v>
      </c>
      <c r="E910" s="1" t="s">
        <v>30</v>
      </c>
      <c r="F910" s="1" t="s">
        <v>31</v>
      </c>
      <c r="G910" s="1" t="s">
        <v>3269</v>
      </c>
      <c r="L910" s="1" t="s">
        <v>36</v>
      </c>
      <c r="M910" s="7">
        <v>3</v>
      </c>
      <c r="N910" s="1" t="s">
        <v>2902</v>
      </c>
      <c r="O910" s="1" t="s">
        <v>42</v>
      </c>
      <c r="P910" s="1" t="s">
        <v>2805</v>
      </c>
      <c r="R910" s="1" t="s">
        <v>3115</v>
      </c>
      <c r="S910" s="1" t="s">
        <v>3307</v>
      </c>
      <c r="T910" s="1" t="s">
        <v>23</v>
      </c>
      <c r="U910" s="1" t="s">
        <v>24</v>
      </c>
      <c r="V910" s="7">
        <f t="shared" si="25"/>
        <v>862</v>
      </c>
      <c r="W910" s="1" t="s">
        <v>1764</v>
      </c>
      <c r="X910" s="1" t="s">
        <v>1882</v>
      </c>
      <c r="Y910" s="1" t="s">
        <v>3312</v>
      </c>
      <c r="Z910" s="1" t="s">
        <v>39</v>
      </c>
      <c r="AB910" s="7">
        <v>8</v>
      </c>
    </row>
    <row r="911" spans="1:28" x14ac:dyDescent="0.25">
      <c r="A911" s="1" t="s">
        <v>1475</v>
      </c>
      <c r="C911" s="1" t="s">
        <v>28</v>
      </c>
      <c r="D911" s="1" t="s">
        <v>29</v>
      </c>
      <c r="E911" s="1" t="s">
        <v>30</v>
      </c>
      <c r="F911" s="1" t="s">
        <v>31</v>
      </c>
      <c r="G911" s="1" t="s">
        <v>3269</v>
      </c>
      <c r="L911" s="1" t="s">
        <v>36</v>
      </c>
      <c r="M911" s="7">
        <v>3</v>
      </c>
      <c r="N911" s="1" t="s">
        <v>2902</v>
      </c>
      <c r="O911" s="1" t="s">
        <v>42</v>
      </c>
      <c r="P911" s="1" t="s">
        <v>2805</v>
      </c>
      <c r="R911" s="1" t="s">
        <v>3115</v>
      </c>
      <c r="S911" s="1" t="s">
        <v>3307</v>
      </c>
      <c r="T911" s="1" t="s">
        <v>23</v>
      </c>
      <c r="U911" s="1" t="s">
        <v>24</v>
      </c>
      <c r="V911" s="7">
        <f t="shared" si="25"/>
        <v>863.99999999999989</v>
      </c>
      <c r="W911" s="1" t="s">
        <v>400</v>
      </c>
      <c r="X911" s="1" t="s">
        <v>1882</v>
      </c>
      <c r="Y911" s="1" t="s">
        <v>3312</v>
      </c>
      <c r="Z911" s="1" t="s">
        <v>39</v>
      </c>
      <c r="AB911" s="7">
        <v>8</v>
      </c>
    </row>
    <row r="912" spans="1:28" x14ac:dyDescent="0.25">
      <c r="A912" s="1" t="s">
        <v>1476</v>
      </c>
      <c r="C912" s="1" t="s">
        <v>28</v>
      </c>
      <c r="D912" s="1" t="s">
        <v>29</v>
      </c>
      <c r="E912" s="1" t="s">
        <v>30</v>
      </c>
      <c r="F912" s="1" t="s">
        <v>31</v>
      </c>
      <c r="G912" s="1" t="s">
        <v>3269</v>
      </c>
      <c r="L912" s="1" t="s">
        <v>36</v>
      </c>
      <c r="M912" s="7">
        <v>3</v>
      </c>
      <c r="N912" s="1" t="s">
        <v>2902</v>
      </c>
      <c r="O912" s="1" t="s">
        <v>42</v>
      </c>
      <c r="P912" s="1" t="s">
        <v>2805</v>
      </c>
      <c r="R912" s="1" t="s">
        <v>3115</v>
      </c>
      <c r="S912" s="1" t="s">
        <v>3307</v>
      </c>
      <c r="T912" s="1" t="s">
        <v>23</v>
      </c>
      <c r="U912" s="1" t="s">
        <v>24</v>
      </c>
      <c r="V912" s="7">
        <f t="shared" si="25"/>
        <v>865.00000000000011</v>
      </c>
      <c r="W912" s="1" t="s">
        <v>2639</v>
      </c>
      <c r="X912" s="1" t="s">
        <v>1882</v>
      </c>
      <c r="Y912" s="1" t="s">
        <v>3312</v>
      </c>
      <c r="Z912" s="1" t="s">
        <v>39</v>
      </c>
      <c r="AB912" s="7">
        <v>8</v>
      </c>
    </row>
    <row r="913" spans="1:28" x14ac:dyDescent="0.25">
      <c r="A913" s="1" t="s">
        <v>1477</v>
      </c>
      <c r="C913" s="1" t="s">
        <v>28</v>
      </c>
      <c r="D913" s="1" t="s">
        <v>29</v>
      </c>
      <c r="E913" s="1" t="s">
        <v>30</v>
      </c>
      <c r="F913" s="1" t="s">
        <v>31</v>
      </c>
      <c r="G913" s="1" t="s">
        <v>3269</v>
      </c>
      <c r="L913" s="1" t="s">
        <v>36</v>
      </c>
      <c r="M913" s="7">
        <v>3</v>
      </c>
      <c r="N913" s="1" t="s">
        <v>2902</v>
      </c>
      <c r="O913" s="1" t="s">
        <v>42</v>
      </c>
      <c r="P913" s="1" t="s">
        <v>2805</v>
      </c>
      <c r="R913" s="1" t="s">
        <v>3115</v>
      </c>
      <c r="S913" s="1" t="s">
        <v>3307</v>
      </c>
      <c r="T913" s="1" t="s">
        <v>23</v>
      </c>
      <c r="U913" s="1" t="s">
        <v>24</v>
      </c>
      <c r="V913" s="7">
        <f t="shared" si="25"/>
        <v>867</v>
      </c>
      <c r="W913" s="1" t="s">
        <v>2855</v>
      </c>
      <c r="X913" s="1" t="s">
        <v>1882</v>
      </c>
      <c r="Y913" s="1" t="s">
        <v>3312</v>
      </c>
      <c r="Z913" s="1" t="s">
        <v>39</v>
      </c>
      <c r="AB913" s="7">
        <v>8</v>
      </c>
    </row>
    <row r="914" spans="1:28" x14ac:dyDescent="0.25">
      <c r="A914" s="1" t="s">
        <v>1478</v>
      </c>
      <c r="C914" s="1" t="s">
        <v>28</v>
      </c>
      <c r="D914" s="1" t="s">
        <v>29</v>
      </c>
      <c r="E914" s="1" t="s">
        <v>30</v>
      </c>
      <c r="F914" s="1" t="s">
        <v>31</v>
      </c>
      <c r="G914" s="1" t="s">
        <v>3269</v>
      </c>
      <c r="L914" s="1" t="s">
        <v>36</v>
      </c>
      <c r="M914" s="7">
        <v>3</v>
      </c>
      <c r="N914" s="1" t="s">
        <v>2902</v>
      </c>
      <c r="O914" s="1" t="s">
        <v>42</v>
      </c>
      <c r="P914" s="1" t="s">
        <v>2805</v>
      </c>
      <c r="R914" s="1" t="s">
        <v>3115</v>
      </c>
      <c r="S914" s="1" t="s">
        <v>3307</v>
      </c>
      <c r="T914" s="1" t="s">
        <v>23</v>
      </c>
      <c r="U914" s="1" t="s">
        <v>24</v>
      </c>
      <c r="V914" s="7">
        <f t="shared" si="25"/>
        <v>868</v>
      </c>
      <c r="W914" s="1" t="s">
        <v>2858</v>
      </c>
      <c r="X914" s="1" t="s">
        <v>1882</v>
      </c>
      <c r="Y914" s="1" t="s">
        <v>3312</v>
      </c>
      <c r="Z914" s="1" t="s">
        <v>39</v>
      </c>
      <c r="AB914" s="7">
        <v>8</v>
      </c>
    </row>
    <row r="915" spans="1:28" x14ac:dyDescent="0.25">
      <c r="A915" s="1" t="s">
        <v>1479</v>
      </c>
      <c r="C915" s="1" t="s">
        <v>28</v>
      </c>
      <c r="D915" s="1" t="s">
        <v>29</v>
      </c>
      <c r="E915" s="1" t="s">
        <v>30</v>
      </c>
      <c r="F915" s="1" t="s">
        <v>31</v>
      </c>
      <c r="G915" s="1" t="s">
        <v>3269</v>
      </c>
      <c r="L915" s="1" t="s">
        <v>36</v>
      </c>
      <c r="M915" s="7">
        <v>3</v>
      </c>
      <c r="N915" s="1" t="s">
        <v>2902</v>
      </c>
      <c r="O915" s="1" t="s">
        <v>42</v>
      </c>
      <c r="P915" s="1" t="s">
        <v>2805</v>
      </c>
      <c r="R915" s="1" t="s">
        <v>3115</v>
      </c>
      <c r="S915" s="1" t="s">
        <v>3307</v>
      </c>
      <c r="T915" s="1" t="s">
        <v>23</v>
      </c>
      <c r="U915" s="1" t="s">
        <v>24</v>
      </c>
      <c r="V915" s="7">
        <f t="shared" si="25"/>
        <v>870.00000000000011</v>
      </c>
      <c r="W915" s="1" t="s">
        <v>2871</v>
      </c>
      <c r="X915" s="1" t="s">
        <v>1882</v>
      </c>
      <c r="Y915" s="1" t="s">
        <v>3312</v>
      </c>
      <c r="Z915" s="1" t="s">
        <v>39</v>
      </c>
      <c r="AB915" s="7">
        <v>8</v>
      </c>
    </row>
    <row r="916" spans="1:28" x14ac:dyDescent="0.25">
      <c r="A916" s="1" t="s">
        <v>1480</v>
      </c>
      <c r="C916" s="1" t="s">
        <v>28</v>
      </c>
      <c r="D916" s="1" t="s">
        <v>29</v>
      </c>
      <c r="E916" s="1" t="s">
        <v>30</v>
      </c>
      <c r="F916" s="1" t="s">
        <v>31</v>
      </c>
      <c r="G916" s="1" t="s">
        <v>3269</v>
      </c>
      <c r="L916" s="1" t="s">
        <v>36</v>
      </c>
      <c r="M916" s="7">
        <v>3</v>
      </c>
      <c r="N916" s="1" t="s">
        <v>2902</v>
      </c>
      <c r="O916" s="1" t="s">
        <v>42</v>
      </c>
      <c r="P916" s="1" t="s">
        <v>2805</v>
      </c>
      <c r="R916" s="1" t="s">
        <v>3115</v>
      </c>
      <c r="S916" s="1" t="s">
        <v>3307</v>
      </c>
      <c r="T916" s="1" t="s">
        <v>23</v>
      </c>
      <c r="U916" s="1" t="s">
        <v>24</v>
      </c>
      <c r="V916" s="7">
        <f t="shared" si="25"/>
        <v>872</v>
      </c>
      <c r="W916" s="1" t="s">
        <v>2857</v>
      </c>
      <c r="X916" s="1" t="s">
        <v>1882</v>
      </c>
      <c r="Y916" s="1" t="s">
        <v>3312</v>
      </c>
      <c r="Z916" s="1" t="s">
        <v>39</v>
      </c>
      <c r="AB916" s="7">
        <v>8</v>
      </c>
    </row>
    <row r="917" spans="1:28" x14ac:dyDescent="0.25">
      <c r="A917" s="1" t="s">
        <v>1481</v>
      </c>
      <c r="C917" s="1" t="s">
        <v>28</v>
      </c>
      <c r="D917" s="1" t="s">
        <v>29</v>
      </c>
      <c r="E917" s="1" t="s">
        <v>30</v>
      </c>
      <c r="F917" s="1" t="s">
        <v>31</v>
      </c>
      <c r="G917" s="1" t="s">
        <v>3269</v>
      </c>
      <c r="L917" s="1" t="s">
        <v>36</v>
      </c>
      <c r="M917" s="7">
        <v>3</v>
      </c>
      <c r="N917" s="1" t="s">
        <v>2902</v>
      </c>
      <c r="O917" s="1" t="s">
        <v>42</v>
      </c>
      <c r="P917" s="1" t="s">
        <v>2805</v>
      </c>
      <c r="R917" s="1" t="s">
        <v>3115</v>
      </c>
      <c r="S917" s="1" t="s">
        <v>3307</v>
      </c>
      <c r="T917" s="1" t="s">
        <v>23</v>
      </c>
      <c r="U917" s="1" t="s">
        <v>24</v>
      </c>
      <c r="V917" s="7">
        <f t="shared" si="25"/>
        <v>874</v>
      </c>
      <c r="W917" s="1" t="s">
        <v>654</v>
      </c>
      <c r="X917" s="1" t="s">
        <v>1882</v>
      </c>
      <c r="Y917" s="1" t="s">
        <v>3312</v>
      </c>
      <c r="Z917" s="1" t="s">
        <v>39</v>
      </c>
      <c r="AB917" s="7">
        <v>8</v>
      </c>
    </row>
    <row r="918" spans="1:28" x14ac:dyDescent="0.25">
      <c r="A918" s="1" t="s">
        <v>1482</v>
      </c>
      <c r="C918" s="1" t="s">
        <v>28</v>
      </c>
      <c r="D918" s="1" t="s">
        <v>29</v>
      </c>
      <c r="E918" s="1" t="s">
        <v>30</v>
      </c>
      <c r="F918" s="1" t="s">
        <v>31</v>
      </c>
      <c r="G918" s="1" t="s">
        <v>3269</v>
      </c>
      <c r="L918" s="1" t="s">
        <v>36</v>
      </c>
      <c r="M918" s="7">
        <v>3</v>
      </c>
      <c r="N918" s="1" t="s">
        <v>2902</v>
      </c>
      <c r="O918" s="1" t="s">
        <v>42</v>
      </c>
      <c r="P918" s="1" t="s">
        <v>2805</v>
      </c>
      <c r="R918" s="1" t="s">
        <v>3115</v>
      </c>
      <c r="S918" s="1" t="s">
        <v>3307</v>
      </c>
      <c r="T918" s="1" t="s">
        <v>23</v>
      </c>
      <c r="U918" s="1" t="s">
        <v>24</v>
      </c>
      <c r="V918" s="7">
        <f t="shared" si="25"/>
        <v>878.99999999999989</v>
      </c>
      <c r="W918" s="1" t="s">
        <v>2872</v>
      </c>
      <c r="X918" s="1" t="s">
        <v>1882</v>
      </c>
      <c r="Y918" s="1" t="s">
        <v>3312</v>
      </c>
      <c r="Z918" s="1" t="s">
        <v>39</v>
      </c>
      <c r="AB918" s="7">
        <v>8</v>
      </c>
    </row>
    <row r="919" spans="1:28" x14ac:dyDescent="0.25">
      <c r="A919" s="1" t="s">
        <v>1483</v>
      </c>
      <c r="C919" s="1" t="s">
        <v>28</v>
      </c>
      <c r="D919" s="1" t="s">
        <v>29</v>
      </c>
      <c r="E919" s="1" t="s">
        <v>30</v>
      </c>
      <c r="F919" s="1" t="s">
        <v>31</v>
      </c>
      <c r="G919" s="1" t="s">
        <v>3269</v>
      </c>
      <c r="L919" s="1" t="s">
        <v>36</v>
      </c>
      <c r="M919" s="7">
        <v>3</v>
      </c>
      <c r="N919" s="1" t="s">
        <v>2902</v>
      </c>
      <c r="O919" s="1" t="s">
        <v>42</v>
      </c>
      <c r="P919" s="1" t="s">
        <v>2805</v>
      </c>
      <c r="R919" s="1" t="s">
        <v>3115</v>
      </c>
      <c r="S919" s="1" t="s">
        <v>3307</v>
      </c>
      <c r="T919" s="1" t="s">
        <v>23</v>
      </c>
      <c r="U919" s="1" t="s">
        <v>24</v>
      </c>
      <c r="V919" s="7">
        <f t="shared" si="25"/>
        <v>881</v>
      </c>
      <c r="W919" s="1" t="s">
        <v>2465</v>
      </c>
      <c r="X919" s="1" t="s">
        <v>1882</v>
      </c>
      <c r="Y919" s="1" t="s">
        <v>3312</v>
      </c>
      <c r="Z919" s="1" t="s">
        <v>39</v>
      </c>
      <c r="AB919" s="7">
        <v>8</v>
      </c>
    </row>
    <row r="920" spans="1:28" x14ac:dyDescent="0.25">
      <c r="A920" s="1" t="s">
        <v>1484</v>
      </c>
      <c r="C920" s="1" t="s">
        <v>28</v>
      </c>
      <c r="D920" s="1" t="s">
        <v>29</v>
      </c>
      <c r="E920" s="1" t="s">
        <v>30</v>
      </c>
      <c r="F920" s="1" t="s">
        <v>31</v>
      </c>
      <c r="G920" s="1" t="s">
        <v>3269</v>
      </c>
      <c r="L920" s="1" t="s">
        <v>36</v>
      </c>
      <c r="M920" s="7">
        <v>3</v>
      </c>
      <c r="N920" s="1" t="s">
        <v>2902</v>
      </c>
      <c r="O920" s="1" t="s">
        <v>42</v>
      </c>
      <c r="P920" s="1" t="s">
        <v>2805</v>
      </c>
      <c r="R920" s="1" t="s">
        <v>3115</v>
      </c>
      <c r="S920" s="1" t="s">
        <v>3307</v>
      </c>
      <c r="T920" s="1" t="s">
        <v>23</v>
      </c>
      <c r="U920" s="1" t="s">
        <v>24</v>
      </c>
      <c r="V920" s="7">
        <f t="shared" si="25"/>
        <v>885</v>
      </c>
      <c r="W920" s="1" t="s">
        <v>2642</v>
      </c>
      <c r="X920" s="1" t="s">
        <v>1882</v>
      </c>
      <c r="Y920" s="1" t="s">
        <v>3312</v>
      </c>
      <c r="Z920" s="1" t="s">
        <v>39</v>
      </c>
      <c r="AB920" s="7">
        <v>8</v>
      </c>
    </row>
    <row r="921" spans="1:28" x14ac:dyDescent="0.25">
      <c r="A921" s="1" t="s">
        <v>1485</v>
      </c>
      <c r="C921" s="1" t="s">
        <v>28</v>
      </c>
      <c r="D921" s="1" t="s">
        <v>29</v>
      </c>
      <c r="E921" s="1" t="s">
        <v>30</v>
      </c>
      <c r="F921" s="1" t="s">
        <v>31</v>
      </c>
      <c r="G921" s="1" t="s">
        <v>3269</v>
      </c>
      <c r="L921" s="1" t="s">
        <v>36</v>
      </c>
      <c r="M921" s="7">
        <v>3</v>
      </c>
      <c r="N921" s="1" t="s">
        <v>2902</v>
      </c>
      <c r="O921" s="1" t="s">
        <v>42</v>
      </c>
      <c r="P921" s="1" t="s">
        <v>2805</v>
      </c>
      <c r="R921" s="1" t="s">
        <v>3115</v>
      </c>
      <c r="S921" s="1" t="s">
        <v>3307</v>
      </c>
      <c r="T921" s="1" t="s">
        <v>23</v>
      </c>
      <c r="U921" s="1" t="s">
        <v>24</v>
      </c>
      <c r="V921" s="7">
        <f t="shared" si="25"/>
        <v>886</v>
      </c>
      <c r="W921" s="1" t="s">
        <v>2839</v>
      </c>
      <c r="X921" s="1" t="s">
        <v>1882</v>
      </c>
      <c r="Y921" s="1" t="s">
        <v>3312</v>
      </c>
      <c r="Z921" s="1" t="s">
        <v>39</v>
      </c>
      <c r="AB921" s="7">
        <v>8</v>
      </c>
    </row>
    <row r="922" spans="1:28" x14ac:dyDescent="0.25">
      <c r="A922" s="1" t="s">
        <v>1486</v>
      </c>
      <c r="C922" s="1" t="s">
        <v>28</v>
      </c>
      <c r="D922" s="1" t="s">
        <v>29</v>
      </c>
      <c r="E922" s="1" t="s">
        <v>30</v>
      </c>
      <c r="F922" s="1" t="s">
        <v>31</v>
      </c>
      <c r="G922" s="1" t="s">
        <v>3269</v>
      </c>
      <c r="L922" s="1" t="s">
        <v>36</v>
      </c>
      <c r="M922" s="7">
        <v>3</v>
      </c>
      <c r="N922" s="1" t="s">
        <v>2902</v>
      </c>
      <c r="O922" s="1" t="s">
        <v>42</v>
      </c>
      <c r="P922" s="1" t="s">
        <v>2805</v>
      </c>
      <c r="R922" s="1" t="s">
        <v>3115</v>
      </c>
      <c r="S922" s="1" t="s">
        <v>3307</v>
      </c>
      <c r="T922" s="1" t="s">
        <v>23</v>
      </c>
      <c r="U922" s="1" t="s">
        <v>24</v>
      </c>
      <c r="V922" s="7">
        <f t="shared" si="25"/>
        <v>890.99999999999989</v>
      </c>
      <c r="W922" s="1" t="s">
        <v>142</v>
      </c>
      <c r="X922" s="1" t="s">
        <v>1882</v>
      </c>
      <c r="Y922" s="1" t="s">
        <v>3312</v>
      </c>
      <c r="Z922" s="1" t="s">
        <v>39</v>
      </c>
      <c r="AB922" s="7">
        <v>8</v>
      </c>
    </row>
    <row r="923" spans="1:28" x14ac:dyDescent="0.25">
      <c r="A923" s="1" t="s">
        <v>1487</v>
      </c>
      <c r="C923" s="1" t="s">
        <v>28</v>
      </c>
      <c r="D923" s="1" t="s">
        <v>29</v>
      </c>
      <c r="E923" s="1" t="s">
        <v>30</v>
      </c>
      <c r="F923" s="1" t="s">
        <v>31</v>
      </c>
      <c r="G923" s="1" t="s">
        <v>3269</v>
      </c>
      <c r="L923" s="1" t="s">
        <v>36</v>
      </c>
      <c r="M923" s="7">
        <v>3</v>
      </c>
      <c r="N923" s="1" t="s">
        <v>2902</v>
      </c>
      <c r="O923" s="1" t="s">
        <v>42</v>
      </c>
      <c r="P923" s="1" t="s">
        <v>393</v>
      </c>
      <c r="R923" s="1" t="s">
        <v>3115</v>
      </c>
      <c r="S923" s="1" t="s">
        <v>3307</v>
      </c>
      <c r="T923" s="1" t="s">
        <v>23</v>
      </c>
      <c r="U923" s="1" t="s">
        <v>24</v>
      </c>
      <c r="V923" s="7">
        <f t="shared" si="25"/>
        <v>2097</v>
      </c>
      <c r="W923" s="1" t="s">
        <v>749</v>
      </c>
      <c r="X923" s="1" t="s">
        <v>1882</v>
      </c>
      <c r="Y923" s="1" t="s">
        <v>3313</v>
      </c>
      <c r="Z923" s="1" t="s">
        <v>409</v>
      </c>
      <c r="AB923" s="7">
        <v>8</v>
      </c>
    </row>
    <row r="924" spans="1:28" x14ac:dyDescent="0.25">
      <c r="A924" s="1" t="s">
        <v>1488</v>
      </c>
      <c r="C924" s="1" t="s">
        <v>28</v>
      </c>
      <c r="D924" s="1" t="s">
        <v>29</v>
      </c>
      <c r="E924" s="1" t="s">
        <v>30</v>
      </c>
      <c r="F924" s="1" t="s">
        <v>31</v>
      </c>
      <c r="G924" s="1" t="s">
        <v>3269</v>
      </c>
      <c r="L924" s="1" t="s">
        <v>36</v>
      </c>
      <c r="M924" s="7">
        <v>3</v>
      </c>
      <c r="N924" s="1" t="s">
        <v>2902</v>
      </c>
      <c r="O924" s="1" t="s">
        <v>42</v>
      </c>
      <c r="P924" s="1" t="s">
        <v>393</v>
      </c>
      <c r="R924" s="1" t="s">
        <v>3115</v>
      </c>
      <c r="S924" s="1" t="s">
        <v>3307</v>
      </c>
      <c r="T924" s="1" t="s">
        <v>23</v>
      </c>
      <c r="U924" s="1" t="s">
        <v>24</v>
      </c>
      <c r="V924" s="7">
        <f t="shared" si="25"/>
        <v>2099</v>
      </c>
      <c r="W924" s="1" t="s">
        <v>586</v>
      </c>
      <c r="X924" s="1" t="s">
        <v>1882</v>
      </c>
      <c r="Y924" s="1" t="s">
        <v>3313</v>
      </c>
      <c r="Z924" s="1" t="s">
        <v>409</v>
      </c>
      <c r="AB924" s="7">
        <v>8</v>
      </c>
    </row>
    <row r="925" spans="1:28" x14ac:dyDescent="0.25">
      <c r="A925" s="1" t="s">
        <v>1489</v>
      </c>
      <c r="C925" s="1" t="s">
        <v>28</v>
      </c>
      <c r="D925" s="1" t="s">
        <v>29</v>
      </c>
      <c r="E925" s="1" t="s">
        <v>30</v>
      </c>
      <c r="F925" s="1" t="s">
        <v>31</v>
      </c>
      <c r="G925" s="1" t="s">
        <v>3269</v>
      </c>
      <c r="L925" s="1" t="s">
        <v>36</v>
      </c>
      <c r="M925" s="7">
        <v>3</v>
      </c>
      <c r="N925" s="1" t="s">
        <v>2902</v>
      </c>
      <c r="O925" s="1" t="s">
        <v>42</v>
      </c>
      <c r="P925" s="1" t="s">
        <v>393</v>
      </c>
      <c r="R925" s="1" t="s">
        <v>3115</v>
      </c>
      <c r="S925" s="1" t="s">
        <v>3307</v>
      </c>
      <c r="T925" s="1" t="s">
        <v>23</v>
      </c>
      <c r="U925" s="1" t="s">
        <v>24</v>
      </c>
      <c r="V925" s="7">
        <f t="shared" si="25"/>
        <v>2101</v>
      </c>
      <c r="W925" s="1" t="s">
        <v>588</v>
      </c>
      <c r="X925" s="1" t="s">
        <v>1882</v>
      </c>
      <c r="Y925" s="1" t="s">
        <v>3313</v>
      </c>
      <c r="Z925" s="1" t="s">
        <v>409</v>
      </c>
      <c r="AB925" s="7">
        <v>8</v>
      </c>
    </row>
    <row r="926" spans="1:28" x14ac:dyDescent="0.25">
      <c r="A926" s="1" t="s">
        <v>1490</v>
      </c>
      <c r="C926" s="1" t="s">
        <v>28</v>
      </c>
      <c r="D926" s="1" t="s">
        <v>29</v>
      </c>
      <c r="E926" s="1" t="s">
        <v>30</v>
      </c>
      <c r="F926" s="1" t="s">
        <v>31</v>
      </c>
      <c r="G926" s="1" t="s">
        <v>3269</v>
      </c>
      <c r="L926" s="1" t="s">
        <v>36</v>
      </c>
      <c r="M926" s="7">
        <v>3</v>
      </c>
      <c r="N926" s="1" t="s">
        <v>2902</v>
      </c>
      <c r="O926" s="1" t="s">
        <v>42</v>
      </c>
      <c r="P926" s="1" t="s">
        <v>393</v>
      </c>
      <c r="R926" s="1" t="s">
        <v>3115</v>
      </c>
      <c r="S926" s="1" t="s">
        <v>3307</v>
      </c>
      <c r="T926" s="1" t="s">
        <v>23</v>
      </c>
      <c r="U926" s="1" t="s">
        <v>24</v>
      </c>
      <c r="V926" s="7">
        <f t="shared" si="25"/>
        <v>2101</v>
      </c>
      <c r="W926" s="1" t="s">
        <v>588</v>
      </c>
      <c r="X926" s="1" t="s">
        <v>1882</v>
      </c>
      <c r="Y926" s="1" t="s">
        <v>3313</v>
      </c>
      <c r="Z926" s="1" t="s">
        <v>409</v>
      </c>
      <c r="AB926" s="7">
        <v>8</v>
      </c>
    </row>
    <row r="927" spans="1:28" x14ac:dyDescent="0.25">
      <c r="A927" s="1" t="s">
        <v>1491</v>
      </c>
      <c r="C927" s="1" t="s">
        <v>28</v>
      </c>
      <c r="D927" s="1" t="s">
        <v>29</v>
      </c>
      <c r="E927" s="1" t="s">
        <v>30</v>
      </c>
      <c r="F927" s="1" t="s">
        <v>31</v>
      </c>
      <c r="G927" s="1" t="s">
        <v>3269</v>
      </c>
      <c r="L927" s="1" t="s">
        <v>36</v>
      </c>
      <c r="M927" s="7">
        <v>3</v>
      </c>
      <c r="N927" s="1" t="s">
        <v>2902</v>
      </c>
      <c r="O927" s="1" t="s">
        <v>42</v>
      </c>
      <c r="P927" s="1" t="s">
        <v>393</v>
      </c>
      <c r="R927" s="1" t="s">
        <v>3115</v>
      </c>
      <c r="S927" s="1" t="s">
        <v>3307</v>
      </c>
      <c r="T927" s="1" t="s">
        <v>23</v>
      </c>
      <c r="U927" s="1" t="s">
        <v>24</v>
      </c>
      <c r="V927" s="7">
        <f t="shared" si="25"/>
        <v>2102</v>
      </c>
      <c r="W927" s="1" t="s">
        <v>589</v>
      </c>
      <c r="X927" s="1" t="s">
        <v>1882</v>
      </c>
      <c r="Y927" s="1" t="s">
        <v>3313</v>
      </c>
      <c r="Z927" s="1" t="s">
        <v>409</v>
      </c>
      <c r="AB927" s="7">
        <v>8</v>
      </c>
    </row>
    <row r="928" spans="1:28" x14ac:dyDescent="0.25">
      <c r="A928" s="1" t="s">
        <v>1492</v>
      </c>
      <c r="C928" s="1" t="s">
        <v>28</v>
      </c>
      <c r="D928" s="1" t="s">
        <v>29</v>
      </c>
      <c r="E928" s="1" t="s">
        <v>30</v>
      </c>
      <c r="F928" s="1" t="s">
        <v>31</v>
      </c>
      <c r="G928" s="1" t="s">
        <v>3269</v>
      </c>
      <c r="L928" s="1" t="s">
        <v>35</v>
      </c>
      <c r="M928" s="7">
        <v>4</v>
      </c>
      <c r="N928" s="1" t="s">
        <v>2902</v>
      </c>
      <c r="O928" s="1" t="s">
        <v>42</v>
      </c>
      <c r="P928" s="1" t="s">
        <v>393</v>
      </c>
      <c r="R928" s="1" t="s">
        <v>3115</v>
      </c>
      <c r="S928" s="1" t="s">
        <v>3307</v>
      </c>
      <c r="T928" s="1" t="s">
        <v>23</v>
      </c>
      <c r="U928" s="1" t="s">
        <v>24</v>
      </c>
      <c r="V928" s="7">
        <f t="shared" si="25"/>
        <v>2261</v>
      </c>
      <c r="W928" s="1" t="s">
        <v>2796</v>
      </c>
      <c r="X928" s="1" t="s">
        <v>1882</v>
      </c>
      <c r="Y928" s="1" t="s">
        <v>3313</v>
      </c>
      <c r="Z928" s="1" t="s">
        <v>409</v>
      </c>
      <c r="AB928" s="7">
        <v>8</v>
      </c>
    </row>
    <row r="929" spans="1:28" x14ac:dyDescent="0.25">
      <c r="A929" s="1" t="s">
        <v>1515</v>
      </c>
      <c r="C929" s="1" t="s">
        <v>28</v>
      </c>
      <c r="D929" s="1" t="s">
        <v>29</v>
      </c>
      <c r="E929" s="1" t="s">
        <v>30</v>
      </c>
      <c r="F929" s="1" t="s">
        <v>31</v>
      </c>
      <c r="G929" s="1" t="s">
        <v>3269</v>
      </c>
      <c r="L929" s="1" t="s">
        <v>35</v>
      </c>
      <c r="M929" s="7">
        <v>4</v>
      </c>
      <c r="N929" s="1" t="s">
        <v>2902</v>
      </c>
      <c r="O929" s="1" t="s">
        <v>42</v>
      </c>
      <c r="P929" s="1" t="s">
        <v>393</v>
      </c>
      <c r="R929" s="1" t="s">
        <v>3115</v>
      </c>
      <c r="S929" s="1" t="s">
        <v>3307</v>
      </c>
      <c r="T929" s="1" t="s">
        <v>23</v>
      </c>
      <c r="U929" s="1" t="s">
        <v>24</v>
      </c>
      <c r="V929" s="7">
        <f t="shared" si="25"/>
        <v>2262</v>
      </c>
      <c r="W929" s="1" t="s">
        <v>1582</v>
      </c>
      <c r="X929" s="1" t="s">
        <v>1882</v>
      </c>
      <c r="Y929" s="1" t="s">
        <v>3313</v>
      </c>
      <c r="Z929" s="1" t="s">
        <v>409</v>
      </c>
      <c r="AB929" s="7">
        <v>8</v>
      </c>
    </row>
    <row r="930" spans="1:28" x14ac:dyDescent="0.25">
      <c r="A930" s="1" t="s">
        <v>1516</v>
      </c>
      <c r="C930" s="1" t="s">
        <v>28</v>
      </c>
      <c r="D930" s="1" t="s">
        <v>29</v>
      </c>
      <c r="E930" s="1" t="s">
        <v>30</v>
      </c>
      <c r="F930" s="1" t="s">
        <v>31</v>
      </c>
      <c r="G930" s="1" t="s">
        <v>3269</v>
      </c>
      <c r="L930" s="1" t="s">
        <v>35</v>
      </c>
      <c r="M930" s="7">
        <v>4</v>
      </c>
      <c r="N930" s="1" t="s">
        <v>2902</v>
      </c>
      <c r="O930" s="1" t="s">
        <v>42</v>
      </c>
      <c r="P930" s="1" t="s">
        <v>393</v>
      </c>
      <c r="R930" s="1" t="s">
        <v>3115</v>
      </c>
      <c r="S930" s="1" t="s">
        <v>3307</v>
      </c>
      <c r="T930" s="1" t="s">
        <v>23</v>
      </c>
      <c r="U930" s="1" t="s">
        <v>24</v>
      </c>
      <c r="V930" s="7">
        <f t="shared" si="25"/>
        <v>2264</v>
      </c>
      <c r="W930" s="1" t="s">
        <v>2847</v>
      </c>
      <c r="X930" s="1" t="s">
        <v>1882</v>
      </c>
      <c r="Y930" s="1" t="s">
        <v>3313</v>
      </c>
      <c r="Z930" s="1" t="s">
        <v>409</v>
      </c>
      <c r="AB930" s="7">
        <v>8</v>
      </c>
    </row>
    <row r="931" spans="1:28" x14ac:dyDescent="0.25">
      <c r="A931" s="1" t="s">
        <v>1517</v>
      </c>
      <c r="C931" s="1" t="s">
        <v>28</v>
      </c>
      <c r="D931" s="1" t="s">
        <v>29</v>
      </c>
      <c r="E931" s="1" t="s">
        <v>30</v>
      </c>
      <c r="F931" s="1" t="s">
        <v>31</v>
      </c>
      <c r="G931" s="1" t="s">
        <v>3269</v>
      </c>
      <c r="L931" s="1" t="s">
        <v>35</v>
      </c>
      <c r="M931" s="7">
        <v>4</v>
      </c>
      <c r="N931" s="1" t="s">
        <v>2902</v>
      </c>
      <c r="O931" s="1" t="s">
        <v>42</v>
      </c>
      <c r="P931" s="1" t="s">
        <v>393</v>
      </c>
      <c r="R931" s="1" t="s">
        <v>3115</v>
      </c>
      <c r="S931" s="1" t="s">
        <v>3307</v>
      </c>
      <c r="T931" s="1" t="s">
        <v>23</v>
      </c>
      <c r="U931" s="1" t="s">
        <v>24</v>
      </c>
      <c r="V931" s="7">
        <f t="shared" si="25"/>
        <v>2264</v>
      </c>
      <c r="W931" s="1" t="s">
        <v>2847</v>
      </c>
      <c r="X931" s="1" t="s">
        <v>1882</v>
      </c>
      <c r="Y931" s="1" t="s">
        <v>3313</v>
      </c>
      <c r="Z931" s="1" t="s">
        <v>409</v>
      </c>
      <c r="AB931" s="7">
        <v>8</v>
      </c>
    </row>
    <row r="932" spans="1:28" x14ac:dyDescent="0.25">
      <c r="A932" s="1" t="s">
        <v>1518</v>
      </c>
      <c r="C932" s="1" t="s">
        <v>28</v>
      </c>
      <c r="D932" s="1" t="s">
        <v>29</v>
      </c>
      <c r="E932" s="1" t="s">
        <v>30</v>
      </c>
      <c r="F932" s="1" t="s">
        <v>31</v>
      </c>
      <c r="G932" s="1" t="s">
        <v>3269</v>
      </c>
      <c r="L932" s="1" t="s">
        <v>35</v>
      </c>
      <c r="M932" s="7">
        <v>4</v>
      </c>
      <c r="N932" s="1" t="s">
        <v>2902</v>
      </c>
      <c r="O932" s="1" t="s">
        <v>42</v>
      </c>
      <c r="P932" s="1" t="s">
        <v>393</v>
      </c>
      <c r="R932" s="1" t="s">
        <v>3115</v>
      </c>
      <c r="S932" s="1" t="s">
        <v>3307</v>
      </c>
      <c r="T932" s="1" t="s">
        <v>23</v>
      </c>
      <c r="U932" s="1" t="s">
        <v>24</v>
      </c>
      <c r="V932" s="7">
        <f t="shared" si="25"/>
        <v>2499</v>
      </c>
      <c r="W932" s="1" t="s">
        <v>78</v>
      </c>
      <c r="X932" s="1" t="s">
        <v>1882</v>
      </c>
      <c r="Y932" s="1" t="s">
        <v>3313</v>
      </c>
      <c r="Z932" s="1" t="s">
        <v>409</v>
      </c>
      <c r="AB932" s="7">
        <v>8</v>
      </c>
    </row>
    <row r="933" spans="1:28" x14ac:dyDescent="0.25">
      <c r="A933" s="1" t="s">
        <v>1519</v>
      </c>
      <c r="C933" s="1" t="s">
        <v>28</v>
      </c>
      <c r="D933" s="1" t="s">
        <v>29</v>
      </c>
      <c r="E933" s="1" t="s">
        <v>30</v>
      </c>
      <c r="F933" s="1" t="s">
        <v>31</v>
      </c>
      <c r="G933" s="1" t="s">
        <v>3269</v>
      </c>
      <c r="L933" s="1" t="s">
        <v>35</v>
      </c>
      <c r="M933" s="7">
        <v>4</v>
      </c>
      <c r="N933" s="1" t="s">
        <v>2902</v>
      </c>
      <c r="O933" s="1" t="s">
        <v>42</v>
      </c>
      <c r="P933" s="1" t="s">
        <v>2805</v>
      </c>
      <c r="R933" s="1" t="s">
        <v>3115</v>
      </c>
      <c r="S933" s="1" t="s">
        <v>3307</v>
      </c>
      <c r="T933" s="1" t="s">
        <v>23</v>
      </c>
      <c r="U933" s="1" t="s">
        <v>24</v>
      </c>
      <c r="V933" s="7">
        <f t="shared" si="25"/>
        <v>2961</v>
      </c>
      <c r="W933" s="1" t="s">
        <v>1343</v>
      </c>
      <c r="X933" s="1" t="s">
        <v>1882</v>
      </c>
      <c r="Y933" s="1" t="s">
        <v>3313</v>
      </c>
      <c r="Z933" s="1" t="s">
        <v>409</v>
      </c>
      <c r="AB933" s="7">
        <v>8</v>
      </c>
    </row>
    <row r="934" spans="1:28" x14ac:dyDescent="0.25">
      <c r="A934" s="1" t="s">
        <v>1520</v>
      </c>
      <c r="C934" s="1" t="s">
        <v>28</v>
      </c>
      <c r="D934" s="1" t="s">
        <v>29</v>
      </c>
      <c r="E934" s="1" t="s">
        <v>30</v>
      </c>
      <c r="F934" s="1" t="s">
        <v>31</v>
      </c>
      <c r="G934" s="1" t="s">
        <v>3269</v>
      </c>
      <c r="L934" s="1" t="s">
        <v>35</v>
      </c>
      <c r="M934" s="7">
        <v>4</v>
      </c>
      <c r="N934" s="1" t="s">
        <v>2902</v>
      </c>
      <c r="O934" s="1" t="s">
        <v>42</v>
      </c>
      <c r="P934" s="1" t="s">
        <v>2805</v>
      </c>
      <c r="R934" s="1" t="s">
        <v>3115</v>
      </c>
      <c r="S934" s="1" t="s">
        <v>3307</v>
      </c>
      <c r="T934" s="1" t="s">
        <v>23</v>
      </c>
      <c r="U934" s="1" t="s">
        <v>24</v>
      </c>
      <c r="V934" s="7">
        <f t="shared" si="25"/>
        <v>2967</v>
      </c>
      <c r="W934" s="1" t="s">
        <v>2838</v>
      </c>
      <c r="X934" s="1" t="s">
        <v>1882</v>
      </c>
      <c r="Y934" s="1" t="s">
        <v>3313</v>
      </c>
      <c r="Z934" s="1" t="s">
        <v>409</v>
      </c>
      <c r="AA934" s="1" t="s">
        <v>3147</v>
      </c>
      <c r="AB934" s="7">
        <v>8</v>
      </c>
    </row>
    <row r="935" spans="1:28" x14ac:dyDescent="0.25">
      <c r="A935" s="1" t="s">
        <v>1521</v>
      </c>
      <c r="C935" s="1" t="s">
        <v>28</v>
      </c>
      <c r="D935" s="1" t="s">
        <v>29</v>
      </c>
      <c r="E935" s="1" t="s">
        <v>30</v>
      </c>
      <c r="F935" s="1" t="s">
        <v>31</v>
      </c>
      <c r="G935" s="1" t="s">
        <v>3269</v>
      </c>
      <c r="L935" s="1" t="s">
        <v>35</v>
      </c>
      <c r="M935" s="7">
        <v>4</v>
      </c>
      <c r="N935" s="1" t="s">
        <v>2902</v>
      </c>
      <c r="O935" s="1" t="s">
        <v>42</v>
      </c>
      <c r="P935" s="1" t="s">
        <v>2805</v>
      </c>
      <c r="R935" s="1" t="s">
        <v>3115</v>
      </c>
      <c r="S935" s="1" t="s">
        <v>3307</v>
      </c>
      <c r="T935" s="1" t="s">
        <v>23</v>
      </c>
      <c r="U935" s="1" t="s">
        <v>24</v>
      </c>
      <c r="V935" s="7">
        <f t="shared" si="25"/>
        <v>2971</v>
      </c>
      <c r="W935" s="1" t="s">
        <v>2357</v>
      </c>
      <c r="X935" s="1" t="s">
        <v>1882</v>
      </c>
      <c r="Y935" s="1" t="s">
        <v>3313</v>
      </c>
      <c r="Z935" s="1" t="s">
        <v>409</v>
      </c>
      <c r="AB935" s="7">
        <v>8</v>
      </c>
    </row>
    <row r="936" spans="1:28" x14ac:dyDescent="0.25">
      <c r="A936" s="1" t="s">
        <v>1522</v>
      </c>
      <c r="C936" s="1" t="s">
        <v>28</v>
      </c>
      <c r="D936" s="1" t="s">
        <v>29</v>
      </c>
      <c r="E936" s="1" t="s">
        <v>30</v>
      </c>
      <c r="F936" s="1" t="s">
        <v>31</v>
      </c>
      <c r="G936" s="1" t="s">
        <v>3269</v>
      </c>
      <c r="L936" s="1" t="s">
        <v>35</v>
      </c>
      <c r="M936" s="7">
        <v>4</v>
      </c>
      <c r="N936" s="1" t="s">
        <v>2902</v>
      </c>
      <c r="O936" s="1" t="s">
        <v>42</v>
      </c>
      <c r="P936" s="1" t="s">
        <v>2805</v>
      </c>
      <c r="R936" s="1" t="s">
        <v>3115</v>
      </c>
      <c r="S936" s="1" t="s">
        <v>3307</v>
      </c>
      <c r="T936" s="1" t="s">
        <v>23</v>
      </c>
      <c r="U936" s="1" t="s">
        <v>24</v>
      </c>
      <c r="V936" s="7">
        <f t="shared" si="25"/>
        <v>3666.0000000000005</v>
      </c>
      <c r="W936" s="1" t="s">
        <v>91</v>
      </c>
      <c r="X936" s="1" t="s">
        <v>1882</v>
      </c>
      <c r="Y936" s="1" t="s">
        <v>3314</v>
      </c>
      <c r="Z936" s="1" t="s">
        <v>747</v>
      </c>
      <c r="AB936" s="7">
        <v>8</v>
      </c>
    </row>
    <row r="937" spans="1:28" x14ac:dyDescent="0.25">
      <c r="A937" s="1" t="s">
        <v>1523</v>
      </c>
      <c r="C937" s="1" t="s">
        <v>28</v>
      </c>
      <c r="D937" s="1" t="s">
        <v>29</v>
      </c>
      <c r="E937" s="1" t="s">
        <v>30</v>
      </c>
      <c r="F937" s="1" t="s">
        <v>31</v>
      </c>
      <c r="G937" s="1" t="s">
        <v>3269</v>
      </c>
      <c r="L937" s="1" t="s">
        <v>35</v>
      </c>
      <c r="M937" s="7">
        <v>4</v>
      </c>
      <c r="N937" s="1" t="s">
        <v>2902</v>
      </c>
      <c r="O937" s="1" t="s">
        <v>42</v>
      </c>
      <c r="P937" s="1" t="s">
        <v>2805</v>
      </c>
      <c r="R937" s="1" t="s">
        <v>3115</v>
      </c>
      <c r="S937" s="1" t="s">
        <v>3307</v>
      </c>
      <c r="T937" s="1" t="s">
        <v>23</v>
      </c>
      <c r="U937" s="1" t="s">
        <v>24</v>
      </c>
      <c r="V937" s="7">
        <f t="shared" si="25"/>
        <v>3668.0000000000005</v>
      </c>
      <c r="W937" s="1" t="s">
        <v>89</v>
      </c>
      <c r="X937" s="1" t="s">
        <v>1882</v>
      </c>
      <c r="Y937" s="1" t="s">
        <v>3314</v>
      </c>
      <c r="Z937" s="1" t="s">
        <v>747</v>
      </c>
      <c r="AB937" s="7">
        <v>8</v>
      </c>
    </row>
    <row r="938" spans="1:28" x14ac:dyDescent="0.25">
      <c r="A938" s="1" t="s">
        <v>1524</v>
      </c>
      <c r="C938" s="1" t="s">
        <v>28</v>
      </c>
      <c r="D938" s="1" t="s">
        <v>29</v>
      </c>
      <c r="E938" s="1" t="s">
        <v>30</v>
      </c>
      <c r="F938" s="1" t="s">
        <v>31</v>
      </c>
      <c r="G938" s="1" t="s">
        <v>3269</v>
      </c>
      <c r="L938" s="1" t="s">
        <v>35</v>
      </c>
      <c r="M938" s="7">
        <v>4</v>
      </c>
      <c r="N938" s="1" t="s">
        <v>2902</v>
      </c>
      <c r="O938" s="1" t="s">
        <v>42</v>
      </c>
      <c r="P938" s="1" t="s">
        <v>2805</v>
      </c>
      <c r="R938" s="1" t="s">
        <v>3115</v>
      </c>
      <c r="S938" s="1" t="s">
        <v>3307</v>
      </c>
      <c r="T938" s="1" t="s">
        <v>23</v>
      </c>
      <c r="U938" s="1" t="s">
        <v>24</v>
      </c>
      <c r="V938" s="7">
        <f t="shared" si="25"/>
        <v>3670.0000000000005</v>
      </c>
      <c r="W938" s="1" t="s">
        <v>90</v>
      </c>
      <c r="X938" s="1" t="s">
        <v>1882</v>
      </c>
      <c r="Y938" s="1" t="s">
        <v>3314</v>
      </c>
      <c r="Z938" s="1" t="s">
        <v>747</v>
      </c>
      <c r="AB938" s="7">
        <v>8</v>
      </c>
    </row>
    <row r="939" spans="1:28" x14ac:dyDescent="0.25">
      <c r="A939" s="1" t="s">
        <v>1525</v>
      </c>
      <c r="C939" s="1" t="s">
        <v>28</v>
      </c>
      <c r="D939" s="1" t="s">
        <v>29</v>
      </c>
      <c r="E939" s="1" t="s">
        <v>30</v>
      </c>
      <c r="F939" s="1" t="s">
        <v>31</v>
      </c>
      <c r="G939" s="1" t="s">
        <v>3269</v>
      </c>
      <c r="L939" s="1" t="s">
        <v>35</v>
      </c>
      <c r="M939" s="7">
        <v>4</v>
      </c>
      <c r="N939" s="1" t="s">
        <v>2902</v>
      </c>
      <c r="O939" s="1" t="s">
        <v>42</v>
      </c>
      <c r="P939" s="1" t="s">
        <v>2805</v>
      </c>
      <c r="R939" s="1" t="s">
        <v>3115</v>
      </c>
      <c r="S939" s="1" t="s">
        <v>3307</v>
      </c>
      <c r="T939" s="1" t="s">
        <v>23</v>
      </c>
      <c r="U939" s="1" t="s">
        <v>24</v>
      </c>
      <c r="V939" s="7">
        <f t="shared" ref="V939:V1002" si="26">(TIMEVALUE("0:"&amp;W939)*86400)-(TIMEVALUE("0:"&amp;X939)*86400)+(TIMEVALUE("0:"&amp;Z939)*86400)</f>
        <v>3672.0000000000005</v>
      </c>
      <c r="W939" s="1" t="s">
        <v>624</v>
      </c>
      <c r="X939" s="1" t="s">
        <v>1882</v>
      </c>
      <c r="Y939" s="1" t="s">
        <v>3314</v>
      </c>
      <c r="Z939" s="1" t="s">
        <v>747</v>
      </c>
      <c r="AB939" s="7">
        <v>8</v>
      </c>
    </row>
    <row r="940" spans="1:28" x14ac:dyDescent="0.25">
      <c r="A940" s="1" t="s">
        <v>1526</v>
      </c>
      <c r="C940" s="1" t="s">
        <v>28</v>
      </c>
      <c r="D940" s="1" t="s">
        <v>29</v>
      </c>
      <c r="E940" s="1" t="s">
        <v>30</v>
      </c>
      <c r="F940" s="1" t="s">
        <v>31</v>
      </c>
      <c r="G940" s="1" t="s">
        <v>3269</v>
      </c>
      <c r="L940" s="1" t="s">
        <v>35</v>
      </c>
      <c r="M940" s="7">
        <v>4</v>
      </c>
      <c r="N940" s="1" t="s">
        <v>2902</v>
      </c>
      <c r="O940" s="1" t="s">
        <v>42</v>
      </c>
      <c r="P940" s="1" t="s">
        <v>2805</v>
      </c>
      <c r="R940" s="1" t="s">
        <v>3115</v>
      </c>
      <c r="S940" s="1" t="s">
        <v>3307</v>
      </c>
      <c r="T940" s="1" t="s">
        <v>23</v>
      </c>
      <c r="U940" s="1" t="s">
        <v>24</v>
      </c>
      <c r="V940" s="7">
        <f t="shared" si="26"/>
        <v>3673.0000000000005</v>
      </c>
      <c r="W940" s="1" t="s">
        <v>625</v>
      </c>
      <c r="X940" s="1" t="s">
        <v>1882</v>
      </c>
      <c r="Y940" s="1" t="s">
        <v>3314</v>
      </c>
      <c r="Z940" s="1" t="s">
        <v>747</v>
      </c>
      <c r="AB940" s="7">
        <v>8</v>
      </c>
    </row>
    <row r="941" spans="1:28" x14ac:dyDescent="0.25">
      <c r="A941" s="1" t="s">
        <v>1527</v>
      </c>
      <c r="C941" s="1" t="s">
        <v>28</v>
      </c>
      <c r="D941" s="1" t="s">
        <v>29</v>
      </c>
      <c r="E941" s="1" t="s">
        <v>30</v>
      </c>
      <c r="F941" s="1" t="s">
        <v>31</v>
      </c>
      <c r="G941" s="1" t="s">
        <v>3269</v>
      </c>
      <c r="L941" s="1" t="s">
        <v>35</v>
      </c>
      <c r="M941" s="7">
        <v>3</v>
      </c>
      <c r="N941" s="1" t="s">
        <v>2902</v>
      </c>
      <c r="O941" s="1" t="s">
        <v>980</v>
      </c>
      <c r="P941" s="1" t="s">
        <v>981</v>
      </c>
      <c r="R941" s="1" t="s">
        <v>3115</v>
      </c>
      <c r="S941" s="1" t="s">
        <v>3307</v>
      </c>
      <c r="T941" s="1" t="s">
        <v>23</v>
      </c>
      <c r="U941" s="1" t="s">
        <v>24</v>
      </c>
      <c r="V941" s="7">
        <f t="shared" si="26"/>
        <v>3928.0000000000005</v>
      </c>
      <c r="W941" s="1" t="s">
        <v>1000</v>
      </c>
      <c r="X941" s="1" t="s">
        <v>1882</v>
      </c>
      <c r="Y941" s="1" t="s">
        <v>3314</v>
      </c>
      <c r="Z941" s="1" t="s">
        <v>747</v>
      </c>
      <c r="AB941" s="7">
        <v>8</v>
      </c>
    </row>
    <row r="942" spans="1:28" x14ac:dyDescent="0.25">
      <c r="A942" s="1" t="s">
        <v>1528</v>
      </c>
      <c r="C942" s="1" t="s">
        <v>28</v>
      </c>
      <c r="D942" s="1" t="s">
        <v>29</v>
      </c>
      <c r="E942" s="1" t="s">
        <v>30</v>
      </c>
      <c r="F942" s="1" t="s">
        <v>31</v>
      </c>
      <c r="G942" s="1" t="s">
        <v>3269</v>
      </c>
      <c r="L942" s="1" t="s">
        <v>35</v>
      </c>
      <c r="M942" s="7">
        <v>3</v>
      </c>
      <c r="N942" s="1" t="s">
        <v>2902</v>
      </c>
      <c r="O942" s="1" t="s">
        <v>980</v>
      </c>
      <c r="P942" s="1" t="s">
        <v>981</v>
      </c>
      <c r="R942" s="1" t="s">
        <v>3115</v>
      </c>
      <c r="S942" s="1" t="s">
        <v>3307</v>
      </c>
      <c r="T942" s="1" t="s">
        <v>23</v>
      </c>
      <c r="U942" s="1" t="s">
        <v>24</v>
      </c>
      <c r="V942" s="7">
        <f t="shared" si="26"/>
        <v>3930.0000000000005</v>
      </c>
      <c r="W942" s="1" t="s">
        <v>2464</v>
      </c>
      <c r="X942" s="1" t="s">
        <v>1882</v>
      </c>
      <c r="Y942" s="1" t="s">
        <v>3314</v>
      </c>
      <c r="Z942" s="1" t="s">
        <v>747</v>
      </c>
      <c r="AB942" s="7">
        <v>8</v>
      </c>
    </row>
    <row r="943" spans="1:28" x14ac:dyDescent="0.25">
      <c r="A943" s="1" t="s">
        <v>1529</v>
      </c>
      <c r="C943" s="1" t="s">
        <v>28</v>
      </c>
      <c r="D943" s="1" t="s">
        <v>29</v>
      </c>
      <c r="E943" s="1" t="s">
        <v>30</v>
      </c>
      <c r="F943" s="1" t="s">
        <v>31</v>
      </c>
      <c r="G943" s="1" t="s">
        <v>3269</v>
      </c>
      <c r="L943" s="1" t="s">
        <v>35</v>
      </c>
      <c r="M943" s="7">
        <v>3</v>
      </c>
      <c r="N943" s="1" t="s">
        <v>2902</v>
      </c>
      <c r="O943" s="1" t="s">
        <v>980</v>
      </c>
      <c r="P943" s="1" t="s">
        <v>981</v>
      </c>
      <c r="R943" s="1" t="s">
        <v>3115</v>
      </c>
      <c r="S943" s="1" t="s">
        <v>3307</v>
      </c>
      <c r="T943" s="1" t="s">
        <v>23</v>
      </c>
      <c r="U943" s="1" t="s">
        <v>24</v>
      </c>
      <c r="V943" s="7">
        <f t="shared" si="26"/>
        <v>3974.0000000000005</v>
      </c>
      <c r="W943" s="1" t="s">
        <v>1505</v>
      </c>
      <c r="X943" s="1" t="s">
        <v>1882</v>
      </c>
      <c r="Y943" s="1" t="s">
        <v>3314</v>
      </c>
      <c r="Z943" s="1" t="s">
        <v>747</v>
      </c>
      <c r="AB943" s="7">
        <v>8</v>
      </c>
    </row>
    <row r="944" spans="1:28" x14ac:dyDescent="0.25">
      <c r="A944" s="1" t="s">
        <v>1530</v>
      </c>
      <c r="C944" s="1" t="s">
        <v>28</v>
      </c>
      <c r="D944" s="1" t="s">
        <v>29</v>
      </c>
      <c r="E944" s="1" t="s">
        <v>30</v>
      </c>
      <c r="F944" s="1" t="s">
        <v>31</v>
      </c>
      <c r="G944" s="1" t="s">
        <v>3269</v>
      </c>
      <c r="L944" s="1" t="s">
        <v>36</v>
      </c>
      <c r="M944" s="7">
        <v>3</v>
      </c>
      <c r="N944" s="1" t="s">
        <v>2902</v>
      </c>
      <c r="O944" s="1" t="s">
        <v>42</v>
      </c>
      <c r="P944" s="1" t="s">
        <v>393</v>
      </c>
      <c r="R944" s="1" t="s">
        <v>3115</v>
      </c>
      <c r="S944" s="1" t="s">
        <v>3307</v>
      </c>
      <c r="T944" s="1" t="s">
        <v>23</v>
      </c>
      <c r="U944" s="1" t="s">
        <v>24</v>
      </c>
      <c r="V944" s="7">
        <f t="shared" si="26"/>
        <v>4179</v>
      </c>
      <c r="W944" s="1" t="s">
        <v>664</v>
      </c>
      <c r="X944" s="1" t="s">
        <v>1882</v>
      </c>
      <c r="Y944" s="1" t="s">
        <v>3314</v>
      </c>
      <c r="Z944" s="1" t="s">
        <v>747</v>
      </c>
      <c r="AB944" s="7">
        <v>8</v>
      </c>
    </row>
    <row r="945" spans="1:28" x14ac:dyDescent="0.25">
      <c r="A945" s="1" t="s">
        <v>1531</v>
      </c>
      <c r="C945" s="1" t="s">
        <v>28</v>
      </c>
      <c r="D945" s="1" t="s">
        <v>29</v>
      </c>
      <c r="E945" s="1" t="s">
        <v>30</v>
      </c>
      <c r="F945" s="1" t="s">
        <v>31</v>
      </c>
      <c r="G945" s="1" t="s">
        <v>3269</v>
      </c>
      <c r="L945" s="1" t="s">
        <v>36</v>
      </c>
      <c r="M945" s="7">
        <v>3</v>
      </c>
      <c r="N945" s="1" t="s">
        <v>2902</v>
      </c>
      <c r="O945" s="1" t="s">
        <v>42</v>
      </c>
      <c r="P945" s="1" t="s">
        <v>393</v>
      </c>
      <c r="R945" s="1" t="s">
        <v>3115</v>
      </c>
      <c r="S945" s="1" t="s">
        <v>3307</v>
      </c>
      <c r="T945" s="1" t="s">
        <v>23</v>
      </c>
      <c r="U945" s="1" t="s">
        <v>24</v>
      </c>
      <c r="V945" s="7">
        <f t="shared" si="26"/>
        <v>4181</v>
      </c>
      <c r="W945" s="1" t="s">
        <v>2643</v>
      </c>
      <c r="X945" s="1" t="s">
        <v>1882</v>
      </c>
      <c r="Y945" s="1" t="s">
        <v>3314</v>
      </c>
      <c r="Z945" s="1" t="s">
        <v>747</v>
      </c>
      <c r="AB945" s="7">
        <v>8</v>
      </c>
    </row>
    <row r="946" spans="1:28" x14ac:dyDescent="0.25">
      <c r="A946" s="1" t="s">
        <v>1532</v>
      </c>
      <c r="C946" s="1" t="s">
        <v>28</v>
      </c>
      <c r="D946" s="1" t="s">
        <v>29</v>
      </c>
      <c r="E946" s="1" t="s">
        <v>30</v>
      </c>
      <c r="F946" s="1" t="s">
        <v>31</v>
      </c>
      <c r="G946" s="1" t="s">
        <v>3269</v>
      </c>
      <c r="L946" s="1" t="s">
        <v>36</v>
      </c>
      <c r="M946" s="7">
        <v>3</v>
      </c>
      <c r="N946" s="1" t="s">
        <v>2902</v>
      </c>
      <c r="O946" s="1" t="s">
        <v>42</v>
      </c>
      <c r="P946" s="1" t="s">
        <v>393</v>
      </c>
      <c r="R946" s="1" t="s">
        <v>3115</v>
      </c>
      <c r="S946" s="1" t="s">
        <v>3307</v>
      </c>
      <c r="T946" s="1" t="s">
        <v>23</v>
      </c>
      <c r="U946" s="1" t="s">
        <v>24</v>
      </c>
      <c r="V946" s="7">
        <f t="shared" si="26"/>
        <v>4184</v>
      </c>
      <c r="W946" s="1" t="s">
        <v>864</v>
      </c>
      <c r="X946" s="1" t="s">
        <v>1882</v>
      </c>
      <c r="Y946" s="1" t="s">
        <v>3314</v>
      </c>
      <c r="Z946" s="1" t="s">
        <v>747</v>
      </c>
      <c r="AB946" s="7">
        <v>8</v>
      </c>
    </row>
    <row r="947" spans="1:28" x14ac:dyDescent="0.25">
      <c r="A947" s="1" t="s">
        <v>1533</v>
      </c>
      <c r="C947" s="1" t="s">
        <v>28</v>
      </c>
      <c r="D947" s="1" t="s">
        <v>29</v>
      </c>
      <c r="E947" s="1" t="s">
        <v>30</v>
      </c>
      <c r="F947" s="1" t="s">
        <v>31</v>
      </c>
      <c r="G947" s="1" t="s">
        <v>3269</v>
      </c>
      <c r="L947" s="1" t="s">
        <v>36</v>
      </c>
      <c r="M947" s="7">
        <v>3</v>
      </c>
      <c r="N947" s="1" t="s">
        <v>2902</v>
      </c>
      <c r="O947" s="1" t="s">
        <v>42</v>
      </c>
      <c r="P947" s="1" t="s">
        <v>393</v>
      </c>
      <c r="R947" s="1" t="s">
        <v>3115</v>
      </c>
      <c r="S947" s="1" t="s">
        <v>3307</v>
      </c>
      <c r="T947" s="1" t="s">
        <v>23</v>
      </c>
      <c r="U947" s="1" t="s">
        <v>24</v>
      </c>
      <c r="V947" s="7">
        <f t="shared" si="26"/>
        <v>4187</v>
      </c>
      <c r="W947" s="1" t="s">
        <v>353</v>
      </c>
      <c r="X947" s="1" t="s">
        <v>1882</v>
      </c>
      <c r="Y947" s="1" t="s">
        <v>3314</v>
      </c>
      <c r="Z947" s="1" t="s">
        <v>747</v>
      </c>
      <c r="AB947" s="7">
        <v>8</v>
      </c>
    </row>
    <row r="948" spans="1:28" x14ac:dyDescent="0.25">
      <c r="A948" s="1" t="s">
        <v>1534</v>
      </c>
      <c r="C948" s="1" t="s">
        <v>28</v>
      </c>
      <c r="D948" s="1" t="s">
        <v>29</v>
      </c>
      <c r="E948" s="1" t="s">
        <v>30</v>
      </c>
      <c r="F948" s="1" t="s">
        <v>31</v>
      </c>
      <c r="G948" s="1" t="s">
        <v>3269</v>
      </c>
      <c r="L948" s="1" t="s">
        <v>36</v>
      </c>
      <c r="M948" s="7">
        <v>3</v>
      </c>
      <c r="N948" s="1" t="s">
        <v>2902</v>
      </c>
      <c r="O948" s="1" t="s">
        <v>42</v>
      </c>
      <c r="P948" s="1" t="s">
        <v>393</v>
      </c>
      <c r="R948" s="1" t="s">
        <v>3115</v>
      </c>
      <c r="S948" s="1" t="s">
        <v>3307</v>
      </c>
      <c r="T948" s="1" t="s">
        <v>23</v>
      </c>
      <c r="U948" s="1" t="s">
        <v>24</v>
      </c>
      <c r="V948" s="7">
        <f t="shared" si="26"/>
        <v>4187</v>
      </c>
      <c r="W948" s="1" t="s">
        <v>39</v>
      </c>
      <c r="X948" s="1" t="s">
        <v>1882</v>
      </c>
      <c r="Y948" s="1" t="s">
        <v>3315</v>
      </c>
      <c r="Z948" s="1" t="s">
        <v>3162</v>
      </c>
      <c r="AB948" s="7">
        <v>8</v>
      </c>
    </row>
    <row r="949" spans="1:28" x14ac:dyDescent="0.25">
      <c r="A949" s="1" t="s">
        <v>1535</v>
      </c>
      <c r="C949" s="1" t="s">
        <v>28</v>
      </c>
      <c r="D949" s="1" t="s">
        <v>29</v>
      </c>
      <c r="E949" s="1" t="s">
        <v>30</v>
      </c>
      <c r="F949" s="1" t="s">
        <v>31</v>
      </c>
      <c r="G949" s="1" t="s">
        <v>3269</v>
      </c>
      <c r="L949" s="1" t="s">
        <v>36</v>
      </c>
      <c r="M949" s="7">
        <v>3</v>
      </c>
      <c r="N949" s="1" t="s">
        <v>2902</v>
      </c>
      <c r="O949" s="1" t="s">
        <v>42</v>
      </c>
      <c r="P949" s="1" t="s">
        <v>393</v>
      </c>
      <c r="R949" s="1" t="s">
        <v>3115</v>
      </c>
      <c r="S949" s="1" t="s">
        <v>3307</v>
      </c>
      <c r="T949" s="1" t="s">
        <v>23</v>
      </c>
      <c r="U949" s="1" t="s">
        <v>24</v>
      </c>
      <c r="V949" s="7">
        <f t="shared" si="26"/>
        <v>4188</v>
      </c>
      <c r="W949" s="1" t="s">
        <v>3151</v>
      </c>
      <c r="X949" s="1" t="s">
        <v>1882</v>
      </c>
      <c r="Y949" s="1" t="s">
        <v>3315</v>
      </c>
      <c r="Z949" s="1" t="s">
        <v>3162</v>
      </c>
      <c r="AB949" s="7">
        <v>8</v>
      </c>
    </row>
    <row r="950" spans="1:28" x14ac:dyDescent="0.25">
      <c r="A950" s="1" t="s">
        <v>1536</v>
      </c>
      <c r="C950" s="1" t="s">
        <v>28</v>
      </c>
      <c r="D950" s="1" t="s">
        <v>29</v>
      </c>
      <c r="E950" s="1" t="s">
        <v>30</v>
      </c>
      <c r="F950" s="1" t="s">
        <v>31</v>
      </c>
      <c r="G950" s="1" t="s">
        <v>3269</v>
      </c>
      <c r="L950" s="1" t="s">
        <v>36</v>
      </c>
      <c r="M950" s="7">
        <v>3</v>
      </c>
      <c r="N950" s="1" t="s">
        <v>2902</v>
      </c>
      <c r="O950" s="1" t="s">
        <v>42</v>
      </c>
      <c r="P950" s="1" t="s">
        <v>393</v>
      </c>
      <c r="R950" s="1" t="s">
        <v>3115</v>
      </c>
      <c r="S950" s="1" t="s">
        <v>3307</v>
      </c>
      <c r="T950" s="1" t="s">
        <v>23</v>
      </c>
      <c r="U950" s="1" t="s">
        <v>24</v>
      </c>
      <c r="V950" s="7">
        <f t="shared" si="26"/>
        <v>4191</v>
      </c>
      <c r="W950" s="1" t="s">
        <v>3079</v>
      </c>
      <c r="X950" s="1" t="s">
        <v>1882</v>
      </c>
      <c r="Y950" s="1" t="s">
        <v>3315</v>
      </c>
      <c r="Z950" s="1" t="s">
        <v>3162</v>
      </c>
      <c r="AB950" s="7">
        <v>8</v>
      </c>
    </row>
    <row r="951" spans="1:28" x14ac:dyDescent="0.25">
      <c r="A951" s="1" t="s">
        <v>1537</v>
      </c>
      <c r="C951" s="1" t="s">
        <v>28</v>
      </c>
      <c r="D951" s="1" t="s">
        <v>29</v>
      </c>
      <c r="E951" s="1" t="s">
        <v>30</v>
      </c>
      <c r="F951" s="1" t="s">
        <v>31</v>
      </c>
      <c r="G951" s="1" t="s">
        <v>3269</v>
      </c>
      <c r="L951" s="1" t="s">
        <v>36</v>
      </c>
      <c r="M951" s="7">
        <v>3</v>
      </c>
      <c r="N951" s="1" t="s">
        <v>2902</v>
      </c>
      <c r="O951" s="1" t="s">
        <v>42</v>
      </c>
      <c r="P951" s="1" t="s">
        <v>393</v>
      </c>
      <c r="R951" s="1" t="s">
        <v>3115</v>
      </c>
      <c r="S951" s="1" t="s">
        <v>3307</v>
      </c>
      <c r="T951" s="1" t="s">
        <v>23</v>
      </c>
      <c r="U951" s="1" t="s">
        <v>24</v>
      </c>
      <c r="V951" s="7">
        <f t="shared" si="26"/>
        <v>4192</v>
      </c>
      <c r="W951" s="1" t="s">
        <v>2701</v>
      </c>
      <c r="X951" s="1" t="s">
        <v>1882</v>
      </c>
      <c r="Y951" s="1" t="s">
        <v>3315</v>
      </c>
      <c r="Z951" s="1" t="s">
        <v>3162</v>
      </c>
      <c r="AB951" s="7">
        <v>8</v>
      </c>
    </row>
    <row r="952" spans="1:28" x14ac:dyDescent="0.25">
      <c r="A952" s="1" t="s">
        <v>1538</v>
      </c>
      <c r="C952" s="1" t="s">
        <v>28</v>
      </c>
      <c r="D952" s="1" t="s">
        <v>29</v>
      </c>
      <c r="E952" s="1" t="s">
        <v>30</v>
      </c>
      <c r="F952" s="1" t="s">
        <v>31</v>
      </c>
      <c r="G952" s="1" t="s">
        <v>3269</v>
      </c>
      <c r="L952" s="1" t="s">
        <v>36</v>
      </c>
      <c r="M952" s="7">
        <v>4</v>
      </c>
      <c r="N952" s="1" t="s">
        <v>2902</v>
      </c>
      <c r="O952" s="1" t="s">
        <v>42</v>
      </c>
      <c r="P952" s="1" t="s">
        <v>393</v>
      </c>
      <c r="R952" s="1" t="s">
        <v>3115</v>
      </c>
      <c r="S952" s="1" t="s">
        <v>3307</v>
      </c>
      <c r="T952" s="1" t="s">
        <v>23</v>
      </c>
      <c r="U952" s="1" t="s">
        <v>24</v>
      </c>
      <c r="V952" s="7">
        <f t="shared" si="26"/>
        <v>283.99999999999994</v>
      </c>
      <c r="W952" s="1" t="s">
        <v>2030</v>
      </c>
      <c r="X952" s="1" t="s">
        <v>1579</v>
      </c>
      <c r="Y952" s="1" t="s">
        <v>3316</v>
      </c>
      <c r="Z952" s="1" t="s">
        <v>39</v>
      </c>
      <c r="AB952" s="7">
        <v>9</v>
      </c>
    </row>
    <row r="953" spans="1:28" x14ac:dyDescent="0.25">
      <c r="A953" s="1" t="s">
        <v>1539</v>
      </c>
      <c r="C953" s="1" t="s">
        <v>28</v>
      </c>
      <c r="D953" s="1" t="s">
        <v>29</v>
      </c>
      <c r="E953" s="1" t="s">
        <v>30</v>
      </c>
      <c r="F953" s="1" t="s">
        <v>31</v>
      </c>
      <c r="G953" s="1" t="s">
        <v>3269</v>
      </c>
      <c r="L953" s="1" t="s">
        <v>36</v>
      </c>
      <c r="M953" s="7">
        <v>4</v>
      </c>
      <c r="N953" s="1" t="s">
        <v>2902</v>
      </c>
      <c r="O953" s="1" t="s">
        <v>42</v>
      </c>
      <c r="P953" s="1" t="s">
        <v>393</v>
      </c>
      <c r="R953" s="1" t="s">
        <v>3115</v>
      </c>
      <c r="S953" s="1" t="s">
        <v>3307</v>
      </c>
      <c r="T953" s="1" t="s">
        <v>23</v>
      </c>
      <c r="U953" s="1" t="s">
        <v>24</v>
      </c>
      <c r="V953" s="7">
        <f t="shared" si="26"/>
        <v>285.00000000000006</v>
      </c>
      <c r="W953" s="1" t="s">
        <v>2031</v>
      </c>
      <c r="X953" s="1" t="s">
        <v>1579</v>
      </c>
      <c r="Y953" s="1" t="s">
        <v>3316</v>
      </c>
      <c r="Z953" s="1" t="s">
        <v>39</v>
      </c>
      <c r="AB953" s="7">
        <v>9</v>
      </c>
    </row>
    <row r="954" spans="1:28" x14ac:dyDescent="0.25">
      <c r="A954" s="1" t="s">
        <v>1540</v>
      </c>
      <c r="C954" s="1" t="s">
        <v>28</v>
      </c>
      <c r="D954" s="1" t="s">
        <v>29</v>
      </c>
      <c r="E954" s="1" t="s">
        <v>30</v>
      </c>
      <c r="F954" s="1" t="s">
        <v>31</v>
      </c>
      <c r="G954" s="1" t="s">
        <v>3269</v>
      </c>
      <c r="L954" s="1" t="s">
        <v>36</v>
      </c>
      <c r="M954" s="7">
        <v>4</v>
      </c>
      <c r="N954" s="1" t="s">
        <v>2902</v>
      </c>
      <c r="O954" s="1" t="s">
        <v>42</v>
      </c>
      <c r="P954" s="1" t="s">
        <v>393</v>
      </c>
      <c r="R954" s="1" t="s">
        <v>3115</v>
      </c>
      <c r="S954" s="1" t="s">
        <v>3307</v>
      </c>
      <c r="T954" s="1" t="s">
        <v>23</v>
      </c>
      <c r="U954" s="1" t="s">
        <v>24</v>
      </c>
      <c r="V954" s="7">
        <f t="shared" si="26"/>
        <v>286</v>
      </c>
      <c r="W954" s="1" t="s">
        <v>1306</v>
      </c>
      <c r="X954" s="1" t="s">
        <v>1579</v>
      </c>
      <c r="Y954" s="1" t="s">
        <v>3316</v>
      </c>
      <c r="Z954" s="1" t="s">
        <v>39</v>
      </c>
      <c r="AB954" s="7">
        <v>9</v>
      </c>
    </row>
    <row r="955" spans="1:28" x14ac:dyDescent="0.25">
      <c r="A955" s="1" t="s">
        <v>1541</v>
      </c>
      <c r="C955" s="1" t="s">
        <v>28</v>
      </c>
      <c r="D955" s="1" t="s">
        <v>29</v>
      </c>
      <c r="E955" s="1" t="s">
        <v>30</v>
      </c>
      <c r="F955" s="1" t="s">
        <v>31</v>
      </c>
      <c r="G955" s="1" t="s">
        <v>3269</v>
      </c>
      <c r="L955" s="1" t="s">
        <v>36</v>
      </c>
      <c r="M955" s="7">
        <v>4</v>
      </c>
      <c r="N955" s="1" t="s">
        <v>2902</v>
      </c>
      <c r="O955" s="1" t="s">
        <v>42</v>
      </c>
      <c r="P955" s="1" t="s">
        <v>393</v>
      </c>
      <c r="R955" s="1" t="s">
        <v>3115</v>
      </c>
      <c r="S955" s="1" t="s">
        <v>3307</v>
      </c>
      <c r="T955" s="1" t="s">
        <v>23</v>
      </c>
      <c r="U955" s="1" t="s">
        <v>24</v>
      </c>
      <c r="V955" s="7">
        <f t="shared" si="26"/>
        <v>287</v>
      </c>
      <c r="W955" s="1" t="s">
        <v>2032</v>
      </c>
      <c r="X955" s="1" t="s">
        <v>1579</v>
      </c>
      <c r="Y955" s="1" t="s">
        <v>3316</v>
      </c>
      <c r="Z955" s="1" t="s">
        <v>39</v>
      </c>
      <c r="AB955" s="7">
        <v>9</v>
      </c>
    </row>
    <row r="956" spans="1:28" x14ac:dyDescent="0.25">
      <c r="A956" s="1" t="s">
        <v>1542</v>
      </c>
      <c r="C956" s="1" t="s">
        <v>28</v>
      </c>
      <c r="D956" s="1" t="s">
        <v>29</v>
      </c>
      <c r="E956" s="1" t="s">
        <v>30</v>
      </c>
      <c r="F956" s="1" t="s">
        <v>31</v>
      </c>
      <c r="G956" s="1" t="s">
        <v>3269</v>
      </c>
      <c r="L956" s="1" t="s">
        <v>36</v>
      </c>
      <c r="M956" s="7">
        <v>4</v>
      </c>
      <c r="N956" s="1" t="s">
        <v>2902</v>
      </c>
      <c r="O956" s="1" t="s">
        <v>42</v>
      </c>
      <c r="P956" s="1" t="s">
        <v>393</v>
      </c>
      <c r="R956" s="1" t="s">
        <v>3115</v>
      </c>
      <c r="S956" s="1" t="s">
        <v>3307</v>
      </c>
      <c r="T956" s="1" t="s">
        <v>23</v>
      </c>
      <c r="U956" s="1" t="s">
        <v>24</v>
      </c>
      <c r="V956" s="7">
        <f t="shared" si="26"/>
        <v>287</v>
      </c>
      <c r="W956" s="1" t="s">
        <v>2032</v>
      </c>
      <c r="X956" s="1" t="s">
        <v>1579</v>
      </c>
      <c r="Y956" s="1" t="s">
        <v>3316</v>
      </c>
      <c r="Z956" s="1" t="s">
        <v>39</v>
      </c>
      <c r="AB956" s="7">
        <v>9</v>
      </c>
    </row>
    <row r="957" spans="1:28" x14ac:dyDescent="0.25">
      <c r="A957" s="1" t="s">
        <v>1543</v>
      </c>
      <c r="C957" s="1" t="s">
        <v>28</v>
      </c>
      <c r="D957" s="1" t="s">
        <v>29</v>
      </c>
      <c r="E957" s="1" t="s">
        <v>30</v>
      </c>
      <c r="F957" s="1" t="s">
        <v>31</v>
      </c>
      <c r="G957" s="1" t="s">
        <v>3269</v>
      </c>
      <c r="L957" s="1" t="s">
        <v>36</v>
      </c>
      <c r="M957" s="7">
        <v>4</v>
      </c>
      <c r="N957" s="1" t="s">
        <v>2902</v>
      </c>
      <c r="O957" s="1" t="s">
        <v>42</v>
      </c>
      <c r="P957" s="1" t="s">
        <v>393</v>
      </c>
      <c r="R957" s="1" t="s">
        <v>3115</v>
      </c>
      <c r="S957" s="1" t="s">
        <v>3307</v>
      </c>
      <c r="T957" s="1" t="s">
        <v>23</v>
      </c>
      <c r="U957" s="1" t="s">
        <v>24</v>
      </c>
      <c r="V957" s="7">
        <f t="shared" si="26"/>
        <v>288</v>
      </c>
      <c r="W957" s="1" t="s">
        <v>2849</v>
      </c>
      <c r="X957" s="1" t="s">
        <v>1579</v>
      </c>
      <c r="Y957" s="1" t="s">
        <v>3316</v>
      </c>
      <c r="Z957" s="1" t="s">
        <v>39</v>
      </c>
      <c r="AB957" s="7">
        <v>9</v>
      </c>
    </row>
    <row r="958" spans="1:28" x14ac:dyDescent="0.25">
      <c r="A958" s="1" t="s">
        <v>1544</v>
      </c>
      <c r="C958" s="1" t="s">
        <v>28</v>
      </c>
      <c r="D958" s="1" t="s">
        <v>29</v>
      </c>
      <c r="E958" s="1" t="s">
        <v>30</v>
      </c>
      <c r="F958" s="1" t="s">
        <v>31</v>
      </c>
      <c r="G958" s="1" t="s">
        <v>3269</v>
      </c>
      <c r="L958" s="1" t="s">
        <v>36</v>
      </c>
      <c r="M958" s="7">
        <v>4</v>
      </c>
      <c r="N958" s="1" t="s">
        <v>2902</v>
      </c>
      <c r="O958" s="1" t="s">
        <v>42</v>
      </c>
      <c r="P958" s="1" t="s">
        <v>393</v>
      </c>
      <c r="R958" s="1" t="s">
        <v>3115</v>
      </c>
      <c r="S958" s="1" t="s">
        <v>3307</v>
      </c>
      <c r="T958" s="1" t="s">
        <v>23</v>
      </c>
      <c r="U958" s="1" t="s">
        <v>24</v>
      </c>
      <c r="V958" s="7">
        <f t="shared" si="26"/>
        <v>289</v>
      </c>
      <c r="W958" s="1" t="s">
        <v>3317</v>
      </c>
      <c r="X958" s="1" t="s">
        <v>1579</v>
      </c>
      <c r="Y958" s="1" t="s">
        <v>3316</v>
      </c>
      <c r="Z958" s="1" t="s">
        <v>39</v>
      </c>
      <c r="AB958" s="7">
        <v>9</v>
      </c>
    </row>
    <row r="959" spans="1:28" x14ac:dyDescent="0.25">
      <c r="A959" s="1" t="s">
        <v>1545</v>
      </c>
      <c r="C959" s="1" t="s">
        <v>28</v>
      </c>
      <c r="D959" s="1" t="s">
        <v>29</v>
      </c>
      <c r="E959" s="1" t="s">
        <v>30</v>
      </c>
      <c r="F959" s="1" t="s">
        <v>31</v>
      </c>
      <c r="G959" s="1" t="s">
        <v>3269</v>
      </c>
      <c r="L959" s="1" t="s">
        <v>36</v>
      </c>
      <c r="M959" s="7">
        <v>4</v>
      </c>
      <c r="N959" s="1" t="s">
        <v>2902</v>
      </c>
      <c r="O959" s="1" t="s">
        <v>42</v>
      </c>
      <c r="P959" s="1" t="s">
        <v>393</v>
      </c>
      <c r="R959" s="1" t="s">
        <v>3115</v>
      </c>
      <c r="S959" s="1" t="s">
        <v>3307</v>
      </c>
      <c r="T959" s="1" t="s">
        <v>23</v>
      </c>
      <c r="U959" s="1" t="s">
        <v>24</v>
      </c>
      <c r="V959" s="7">
        <f t="shared" si="26"/>
        <v>290</v>
      </c>
      <c r="W959" s="1" t="s">
        <v>2850</v>
      </c>
      <c r="X959" s="1" t="s">
        <v>1579</v>
      </c>
      <c r="Y959" s="1" t="s">
        <v>3316</v>
      </c>
      <c r="Z959" s="1" t="s">
        <v>39</v>
      </c>
      <c r="AB959" s="7">
        <v>9</v>
      </c>
    </row>
    <row r="960" spans="1:28" x14ac:dyDescent="0.25">
      <c r="A960" s="1" t="s">
        <v>1546</v>
      </c>
      <c r="C960" s="1" t="s">
        <v>28</v>
      </c>
      <c r="D960" s="1" t="s">
        <v>29</v>
      </c>
      <c r="E960" s="1" t="s">
        <v>30</v>
      </c>
      <c r="F960" s="1" t="s">
        <v>31</v>
      </c>
      <c r="G960" s="1" t="s">
        <v>3269</v>
      </c>
      <c r="L960" s="1" t="s">
        <v>36</v>
      </c>
      <c r="M960" s="7">
        <v>4</v>
      </c>
      <c r="N960" s="1" t="s">
        <v>2902</v>
      </c>
      <c r="O960" s="1" t="s">
        <v>42</v>
      </c>
      <c r="P960" s="1" t="s">
        <v>393</v>
      </c>
      <c r="R960" s="1" t="s">
        <v>3115</v>
      </c>
      <c r="S960" s="1" t="s">
        <v>3307</v>
      </c>
      <c r="T960" s="1" t="s">
        <v>23</v>
      </c>
      <c r="U960" s="1" t="s">
        <v>24</v>
      </c>
      <c r="V960" s="7">
        <f t="shared" si="26"/>
        <v>290</v>
      </c>
      <c r="W960" s="1" t="s">
        <v>2850</v>
      </c>
      <c r="X960" s="1" t="s">
        <v>1579</v>
      </c>
      <c r="Y960" s="1" t="s">
        <v>3316</v>
      </c>
      <c r="Z960" s="1" t="s">
        <v>39</v>
      </c>
      <c r="AB960" s="7">
        <v>9</v>
      </c>
    </row>
    <row r="961" spans="1:28" x14ac:dyDescent="0.25">
      <c r="A961" s="1" t="s">
        <v>1547</v>
      </c>
      <c r="C961" s="1" t="s">
        <v>28</v>
      </c>
      <c r="D961" s="1" t="s">
        <v>29</v>
      </c>
      <c r="E961" s="1" t="s">
        <v>30</v>
      </c>
      <c r="F961" s="1" t="s">
        <v>31</v>
      </c>
      <c r="G961" s="1" t="s">
        <v>3269</v>
      </c>
      <c r="L961" s="1" t="s">
        <v>36</v>
      </c>
      <c r="M961" s="7">
        <v>4</v>
      </c>
      <c r="N961" s="1" t="s">
        <v>2902</v>
      </c>
      <c r="O961" s="1" t="s">
        <v>42</v>
      </c>
      <c r="P961" s="1" t="s">
        <v>393</v>
      </c>
      <c r="R961" s="1" t="s">
        <v>3115</v>
      </c>
      <c r="S961" s="1" t="s">
        <v>3307</v>
      </c>
      <c r="T961" s="1" t="s">
        <v>23</v>
      </c>
      <c r="U961" s="1" t="s">
        <v>24</v>
      </c>
      <c r="V961" s="7">
        <f t="shared" si="26"/>
        <v>290.99999999999994</v>
      </c>
      <c r="W961" s="1" t="s">
        <v>2851</v>
      </c>
      <c r="X961" s="1" t="s">
        <v>1579</v>
      </c>
      <c r="Y961" s="1" t="s">
        <v>3316</v>
      </c>
      <c r="Z961" s="1" t="s">
        <v>39</v>
      </c>
      <c r="AB961" s="7">
        <v>9</v>
      </c>
    </row>
    <row r="962" spans="1:28" x14ac:dyDescent="0.25">
      <c r="A962" s="1" t="s">
        <v>1548</v>
      </c>
      <c r="C962" s="1" t="s">
        <v>28</v>
      </c>
      <c r="D962" s="1" t="s">
        <v>29</v>
      </c>
      <c r="E962" s="1" t="s">
        <v>30</v>
      </c>
      <c r="F962" s="1" t="s">
        <v>31</v>
      </c>
      <c r="G962" s="1" t="s">
        <v>3269</v>
      </c>
      <c r="L962" s="1" t="s">
        <v>36</v>
      </c>
      <c r="M962" s="7">
        <v>4</v>
      </c>
      <c r="N962" s="1" t="s">
        <v>2902</v>
      </c>
      <c r="O962" s="1" t="s">
        <v>42</v>
      </c>
      <c r="P962" s="1" t="s">
        <v>393</v>
      </c>
      <c r="R962" s="1" t="s">
        <v>3115</v>
      </c>
      <c r="S962" s="1" t="s">
        <v>3307</v>
      </c>
      <c r="T962" s="1" t="s">
        <v>23</v>
      </c>
      <c r="U962" s="1" t="s">
        <v>24</v>
      </c>
      <c r="V962" s="7">
        <f t="shared" si="26"/>
        <v>292.00000000000006</v>
      </c>
      <c r="W962" s="1" t="s">
        <v>848</v>
      </c>
      <c r="X962" s="1" t="s">
        <v>1579</v>
      </c>
      <c r="Y962" s="1" t="s">
        <v>3316</v>
      </c>
      <c r="Z962" s="1" t="s">
        <v>39</v>
      </c>
      <c r="AB962" s="7">
        <v>9</v>
      </c>
    </row>
    <row r="963" spans="1:28" x14ac:dyDescent="0.25">
      <c r="A963" s="1" t="s">
        <v>1549</v>
      </c>
      <c r="C963" s="1" t="s">
        <v>28</v>
      </c>
      <c r="D963" s="1" t="s">
        <v>29</v>
      </c>
      <c r="E963" s="1" t="s">
        <v>30</v>
      </c>
      <c r="F963" s="1" t="s">
        <v>31</v>
      </c>
      <c r="G963" s="1" t="s">
        <v>3269</v>
      </c>
      <c r="L963" s="1" t="s">
        <v>36</v>
      </c>
      <c r="M963" s="7">
        <v>4</v>
      </c>
      <c r="N963" s="1" t="s">
        <v>2902</v>
      </c>
      <c r="O963" s="1" t="s">
        <v>42</v>
      </c>
      <c r="P963" s="1" t="s">
        <v>393</v>
      </c>
      <c r="R963" s="1" t="s">
        <v>3115</v>
      </c>
      <c r="S963" s="1" t="s">
        <v>3307</v>
      </c>
      <c r="T963" s="1" t="s">
        <v>23</v>
      </c>
      <c r="U963" s="1" t="s">
        <v>24</v>
      </c>
      <c r="V963" s="7">
        <f t="shared" si="26"/>
        <v>294.00000000000006</v>
      </c>
      <c r="W963" s="1" t="s">
        <v>83</v>
      </c>
      <c r="X963" s="1" t="s">
        <v>1579</v>
      </c>
      <c r="Y963" s="1" t="s">
        <v>3316</v>
      </c>
      <c r="Z963" s="1" t="s">
        <v>39</v>
      </c>
      <c r="AB963" s="7">
        <v>9</v>
      </c>
    </row>
    <row r="964" spans="1:28" x14ac:dyDescent="0.25">
      <c r="A964" s="1" t="s">
        <v>1550</v>
      </c>
      <c r="C964" s="1" t="s">
        <v>28</v>
      </c>
      <c r="D964" s="1" t="s">
        <v>29</v>
      </c>
      <c r="E964" s="1" t="s">
        <v>30</v>
      </c>
      <c r="F964" s="1" t="s">
        <v>31</v>
      </c>
      <c r="G964" s="1" t="s">
        <v>3269</v>
      </c>
      <c r="L964" s="1" t="s">
        <v>36</v>
      </c>
      <c r="M964" s="7">
        <v>4</v>
      </c>
      <c r="N964" s="1" t="s">
        <v>2902</v>
      </c>
      <c r="O964" s="1" t="s">
        <v>42</v>
      </c>
      <c r="P964" s="1" t="s">
        <v>393</v>
      </c>
      <c r="R964" s="1" t="s">
        <v>3115</v>
      </c>
      <c r="S964" s="1" t="s">
        <v>3307</v>
      </c>
      <c r="T964" s="1" t="s">
        <v>23</v>
      </c>
      <c r="U964" s="1" t="s">
        <v>24</v>
      </c>
      <c r="V964" s="7">
        <f t="shared" si="26"/>
        <v>294.00000000000006</v>
      </c>
      <c r="W964" s="1" t="s">
        <v>83</v>
      </c>
      <c r="X964" s="1" t="s">
        <v>1579</v>
      </c>
      <c r="Y964" s="1" t="s">
        <v>3316</v>
      </c>
      <c r="Z964" s="1" t="s">
        <v>39</v>
      </c>
      <c r="AB964" s="7">
        <v>9</v>
      </c>
    </row>
    <row r="965" spans="1:28" x14ac:dyDescent="0.25">
      <c r="A965" s="1" t="s">
        <v>1551</v>
      </c>
      <c r="C965" s="1" t="s">
        <v>28</v>
      </c>
      <c r="D965" s="1" t="s">
        <v>29</v>
      </c>
      <c r="E965" s="1" t="s">
        <v>30</v>
      </c>
      <c r="F965" s="1" t="s">
        <v>31</v>
      </c>
      <c r="G965" s="1" t="s">
        <v>3269</v>
      </c>
      <c r="L965" s="1" t="s">
        <v>36</v>
      </c>
      <c r="M965" s="7">
        <v>4</v>
      </c>
      <c r="N965" s="1" t="s">
        <v>2902</v>
      </c>
      <c r="O965" s="1" t="s">
        <v>42</v>
      </c>
      <c r="P965" s="1" t="s">
        <v>393</v>
      </c>
      <c r="R965" s="1" t="s">
        <v>3115</v>
      </c>
      <c r="S965" s="1" t="s">
        <v>3307</v>
      </c>
      <c r="T965" s="1" t="s">
        <v>23</v>
      </c>
      <c r="U965" s="1" t="s">
        <v>24</v>
      </c>
      <c r="V965" s="7">
        <f t="shared" si="26"/>
        <v>297</v>
      </c>
      <c r="W965" s="1" t="s">
        <v>1081</v>
      </c>
      <c r="X965" s="1" t="s">
        <v>1579</v>
      </c>
      <c r="Y965" s="1" t="s">
        <v>3316</v>
      </c>
      <c r="Z965" s="1" t="s">
        <v>39</v>
      </c>
      <c r="AA965" s="1" t="s">
        <v>3147</v>
      </c>
      <c r="AB965" s="7">
        <v>9</v>
      </c>
    </row>
    <row r="966" spans="1:28" x14ac:dyDescent="0.25">
      <c r="A966" s="1" t="s">
        <v>1552</v>
      </c>
      <c r="C966" s="1" t="s">
        <v>28</v>
      </c>
      <c r="D966" s="1" t="s">
        <v>29</v>
      </c>
      <c r="E966" s="1" t="s">
        <v>30</v>
      </c>
      <c r="F966" s="1" t="s">
        <v>31</v>
      </c>
      <c r="G966" s="1" t="s">
        <v>3269</v>
      </c>
      <c r="L966" s="1" t="s">
        <v>36</v>
      </c>
      <c r="M966" s="7">
        <v>2</v>
      </c>
      <c r="N966" s="1" t="s">
        <v>2905</v>
      </c>
      <c r="O966" s="1" t="s">
        <v>980</v>
      </c>
      <c r="P966" s="1" t="s">
        <v>981</v>
      </c>
      <c r="R966" s="1" t="s">
        <v>3115</v>
      </c>
      <c r="S966" s="1" t="s">
        <v>3307</v>
      </c>
      <c r="T966" s="1" t="s">
        <v>23</v>
      </c>
      <c r="U966" s="1" t="s">
        <v>24</v>
      </c>
      <c r="V966" s="7">
        <f t="shared" si="26"/>
        <v>302</v>
      </c>
      <c r="W966" s="1" t="s">
        <v>1595</v>
      </c>
      <c r="X966" s="1" t="s">
        <v>1579</v>
      </c>
      <c r="Y966" s="1" t="s">
        <v>3316</v>
      </c>
      <c r="Z966" s="1" t="s">
        <v>39</v>
      </c>
      <c r="AB966" s="7">
        <v>9</v>
      </c>
    </row>
    <row r="967" spans="1:28" x14ac:dyDescent="0.25">
      <c r="A967" s="1" t="s">
        <v>1553</v>
      </c>
      <c r="C967" s="1" t="s">
        <v>28</v>
      </c>
      <c r="D967" s="1" t="s">
        <v>29</v>
      </c>
      <c r="E967" s="1" t="s">
        <v>30</v>
      </c>
      <c r="F967" s="1" t="s">
        <v>31</v>
      </c>
      <c r="G967" s="1" t="s">
        <v>3269</v>
      </c>
      <c r="L967" s="1" t="s">
        <v>36</v>
      </c>
      <c r="M967" s="7">
        <v>2</v>
      </c>
      <c r="N967" s="1" t="s">
        <v>2905</v>
      </c>
      <c r="O967" s="1" t="s">
        <v>980</v>
      </c>
      <c r="P967" s="1" t="s">
        <v>981</v>
      </c>
      <c r="R967" s="1" t="s">
        <v>3115</v>
      </c>
      <c r="S967" s="1" t="s">
        <v>3307</v>
      </c>
      <c r="T967" s="1" t="s">
        <v>23</v>
      </c>
      <c r="U967" s="1" t="s">
        <v>24</v>
      </c>
      <c r="V967" s="7">
        <f t="shared" si="26"/>
        <v>305.00000000000011</v>
      </c>
      <c r="W967" s="1" t="s">
        <v>2036</v>
      </c>
      <c r="X967" s="1" t="s">
        <v>1579</v>
      </c>
      <c r="Y967" s="1" t="s">
        <v>3316</v>
      </c>
      <c r="Z967" s="1" t="s">
        <v>39</v>
      </c>
      <c r="AB967" s="7">
        <v>9</v>
      </c>
    </row>
    <row r="968" spans="1:28" x14ac:dyDescent="0.25">
      <c r="A968" s="1" t="s">
        <v>1554</v>
      </c>
      <c r="C968" s="1" t="s">
        <v>28</v>
      </c>
      <c r="D968" s="1" t="s">
        <v>29</v>
      </c>
      <c r="E968" s="1" t="s">
        <v>30</v>
      </c>
      <c r="F968" s="1" t="s">
        <v>31</v>
      </c>
      <c r="G968" s="1" t="s">
        <v>3269</v>
      </c>
      <c r="L968" s="1" t="s">
        <v>36</v>
      </c>
      <c r="M968" s="7">
        <v>2</v>
      </c>
      <c r="N968" s="1" t="s">
        <v>2905</v>
      </c>
      <c r="O968" s="1" t="s">
        <v>980</v>
      </c>
      <c r="P968" s="1" t="s">
        <v>981</v>
      </c>
      <c r="R968" s="1" t="s">
        <v>3115</v>
      </c>
      <c r="S968" s="1" t="s">
        <v>3307</v>
      </c>
      <c r="T968" s="1" t="s">
        <v>23</v>
      </c>
      <c r="U968" s="1" t="s">
        <v>24</v>
      </c>
      <c r="V968" s="7">
        <f t="shared" si="26"/>
        <v>305.99999999999989</v>
      </c>
      <c r="W968" s="1" t="s">
        <v>2352</v>
      </c>
      <c r="X968" s="1" t="s">
        <v>1579</v>
      </c>
      <c r="Y968" s="1" t="s">
        <v>3316</v>
      </c>
      <c r="Z968" s="1" t="s">
        <v>39</v>
      </c>
      <c r="AB968" s="7">
        <v>9</v>
      </c>
    </row>
    <row r="969" spans="1:28" x14ac:dyDescent="0.25">
      <c r="A969" s="1" t="s">
        <v>1555</v>
      </c>
      <c r="C969" s="1" t="s">
        <v>28</v>
      </c>
      <c r="D969" s="1" t="s">
        <v>29</v>
      </c>
      <c r="E969" s="1" t="s">
        <v>30</v>
      </c>
      <c r="F969" s="1" t="s">
        <v>31</v>
      </c>
      <c r="G969" s="1" t="s">
        <v>3269</v>
      </c>
      <c r="L969" s="1" t="s">
        <v>36</v>
      </c>
      <c r="M969" s="7">
        <v>2</v>
      </c>
      <c r="N969" s="1" t="s">
        <v>2905</v>
      </c>
      <c r="O969" s="1" t="s">
        <v>980</v>
      </c>
      <c r="P969" s="1" t="s">
        <v>981</v>
      </c>
      <c r="R969" s="1" t="s">
        <v>3115</v>
      </c>
      <c r="S969" s="1" t="s">
        <v>3307</v>
      </c>
      <c r="T969" s="1" t="s">
        <v>23</v>
      </c>
      <c r="U969" s="1" t="s">
        <v>24</v>
      </c>
      <c r="V969" s="7">
        <f t="shared" si="26"/>
        <v>309</v>
      </c>
      <c r="W969" s="1" t="s">
        <v>2351</v>
      </c>
      <c r="X969" s="1" t="s">
        <v>1579</v>
      </c>
      <c r="Y969" s="1" t="s">
        <v>3316</v>
      </c>
      <c r="Z969" s="1" t="s">
        <v>39</v>
      </c>
      <c r="AB969" s="7">
        <v>9</v>
      </c>
    </row>
    <row r="970" spans="1:28" x14ac:dyDescent="0.25">
      <c r="A970" s="1" t="s">
        <v>1556</v>
      </c>
      <c r="C970" s="1" t="s">
        <v>28</v>
      </c>
      <c r="D970" s="1" t="s">
        <v>29</v>
      </c>
      <c r="E970" s="1" t="s">
        <v>30</v>
      </c>
      <c r="F970" s="1" t="s">
        <v>31</v>
      </c>
      <c r="G970" s="1" t="s">
        <v>3269</v>
      </c>
      <c r="L970" s="1" t="s">
        <v>35</v>
      </c>
      <c r="M970" s="7">
        <v>2</v>
      </c>
      <c r="N970" s="1" t="s">
        <v>2904</v>
      </c>
      <c r="O970" s="1" t="s">
        <v>980</v>
      </c>
      <c r="P970" s="1" t="s">
        <v>981</v>
      </c>
      <c r="R970" s="1" t="s">
        <v>3115</v>
      </c>
      <c r="S970" s="1" t="s">
        <v>3307</v>
      </c>
      <c r="T970" s="1" t="s">
        <v>23</v>
      </c>
      <c r="U970" s="1" t="s">
        <v>24</v>
      </c>
      <c r="V970" s="7">
        <f t="shared" si="26"/>
        <v>311</v>
      </c>
      <c r="W970" s="1" t="s">
        <v>2038</v>
      </c>
      <c r="X970" s="1" t="s">
        <v>1579</v>
      </c>
      <c r="Y970" s="1" t="s">
        <v>3316</v>
      </c>
      <c r="Z970" s="1" t="s">
        <v>39</v>
      </c>
      <c r="AB970" s="7">
        <v>9</v>
      </c>
    </row>
    <row r="971" spans="1:28" x14ac:dyDescent="0.25">
      <c r="A971" s="1" t="s">
        <v>1557</v>
      </c>
      <c r="C971" s="1" t="s">
        <v>28</v>
      </c>
      <c r="D971" s="1" t="s">
        <v>29</v>
      </c>
      <c r="E971" s="1" t="s">
        <v>30</v>
      </c>
      <c r="F971" s="1" t="s">
        <v>31</v>
      </c>
      <c r="G971" s="1" t="s">
        <v>3269</v>
      </c>
      <c r="L971" s="1" t="s">
        <v>35</v>
      </c>
      <c r="M971" s="7">
        <v>2</v>
      </c>
      <c r="N971" s="1" t="s">
        <v>2904</v>
      </c>
      <c r="O971" s="1" t="s">
        <v>980</v>
      </c>
      <c r="P971" s="1" t="s">
        <v>981</v>
      </c>
      <c r="R971" s="1" t="s">
        <v>3115</v>
      </c>
      <c r="S971" s="1" t="s">
        <v>3307</v>
      </c>
      <c r="T971" s="1" t="s">
        <v>23</v>
      </c>
      <c r="U971" s="1" t="s">
        <v>24</v>
      </c>
      <c r="V971" s="7">
        <f t="shared" si="26"/>
        <v>318</v>
      </c>
      <c r="W971" s="1" t="s">
        <v>3021</v>
      </c>
      <c r="X971" s="1" t="s">
        <v>1579</v>
      </c>
      <c r="Y971" s="1" t="s">
        <v>3316</v>
      </c>
      <c r="Z971" s="1" t="s">
        <v>39</v>
      </c>
      <c r="AB971" s="7">
        <v>9</v>
      </c>
    </row>
    <row r="972" spans="1:28" x14ac:dyDescent="0.25">
      <c r="A972" s="1" t="s">
        <v>1558</v>
      </c>
      <c r="C972" s="1" t="s">
        <v>28</v>
      </c>
      <c r="D972" s="1" t="s">
        <v>29</v>
      </c>
      <c r="E972" s="1" t="s">
        <v>30</v>
      </c>
      <c r="F972" s="1" t="s">
        <v>31</v>
      </c>
      <c r="G972" s="1" t="s">
        <v>3269</v>
      </c>
      <c r="L972" s="1" t="s">
        <v>35</v>
      </c>
      <c r="M972" s="7">
        <v>2</v>
      </c>
      <c r="N972" s="1" t="s">
        <v>2904</v>
      </c>
      <c r="O972" s="1" t="s">
        <v>980</v>
      </c>
      <c r="P972" s="1" t="s">
        <v>981</v>
      </c>
      <c r="R972" s="1" t="s">
        <v>3115</v>
      </c>
      <c r="S972" s="1" t="s">
        <v>3307</v>
      </c>
      <c r="T972" s="1" t="s">
        <v>23</v>
      </c>
      <c r="U972" s="1" t="s">
        <v>24</v>
      </c>
      <c r="V972" s="7">
        <f t="shared" si="26"/>
        <v>321</v>
      </c>
      <c r="W972" s="1" t="s">
        <v>1894</v>
      </c>
      <c r="X972" s="1" t="s">
        <v>1579</v>
      </c>
      <c r="Y972" s="1" t="s">
        <v>3316</v>
      </c>
      <c r="Z972" s="1" t="s">
        <v>39</v>
      </c>
      <c r="AB972" s="7">
        <v>9</v>
      </c>
    </row>
    <row r="973" spans="1:28" x14ac:dyDescent="0.25">
      <c r="A973" s="1" t="s">
        <v>1559</v>
      </c>
      <c r="C973" s="1" t="s">
        <v>28</v>
      </c>
      <c r="D973" s="1" t="s">
        <v>29</v>
      </c>
      <c r="E973" s="1" t="s">
        <v>30</v>
      </c>
      <c r="F973" s="1" t="s">
        <v>31</v>
      </c>
      <c r="G973" s="1" t="s">
        <v>3269</v>
      </c>
      <c r="L973" s="1" t="s">
        <v>35</v>
      </c>
      <c r="M973" s="7">
        <v>5</v>
      </c>
      <c r="N973" s="1" t="s">
        <v>2902</v>
      </c>
      <c r="O973" s="1" t="s">
        <v>42</v>
      </c>
      <c r="P973" s="1" t="s">
        <v>393</v>
      </c>
      <c r="R973" s="1" t="s">
        <v>3115</v>
      </c>
      <c r="S973" s="1" t="s">
        <v>3307</v>
      </c>
      <c r="T973" s="1" t="s">
        <v>23</v>
      </c>
      <c r="U973" s="1" t="s">
        <v>24</v>
      </c>
      <c r="V973" s="7">
        <f t="shared" si="26"/>
        <v>349</v>
      </c>
      <c r="W973" s="1" t="s">
        <v>1313</v>
      </c>
      <c r="X973" s="1" t="s">
        <v>1579</v>
      </c>
      <c r="Y973" s="1" t="s">
        <v>3316</v>
      </c>
      <c r="Z973" s="1" t="s">
        <v>39</v>
      </c>
      <c r="AB973" s="7">
        <v>9</v>
      </c>
    </row>
    <row r="974" spans="1:28" x14ac:dyDescent="0.25">
      <c r="A974" s="1" t="s">
        <v>1560</v>
      </c>
      <c r="C974" s="1" t="s">
        <v>28</v>
      </c>
      <c r="D974" s="1" t="s">
        <v>29</v>
      </c>
      <c r="E974" s="1" t="s">
        <v>30</v>
      </c>
      <c r="F974" s="1" t="s">
        <v>31</v>
      </c>
      <c r="G974" s="1" t="s">
        <v>3269</v>
      </c>
      <c r="L974" s="1" t="s">
        <v>35</v>
      </c>
      <c r="M974" s="7">
        <v>5</v>
      </c>
      <c r="N974" s="1" t="s">
        <v>2902</v>
      </c>
      <c r="O974" s="1" t="s">
        <v>42</v>
      </c>
      <c r="P974" s="1" t="s">
        <v>393</v>
      </c>
      <c r="R974" s="1" t="s">
        <v>3115</v>
      </c>
      <c r="S974" s="1" t="s">
        <v>3307</v>
      </c>
      <c r="T974" s="1" t="s">
        <v>23</v>
      </c>
      <c r="U974" s="1" t="s">
        <v>24</v>
      </c>
      <c r="V974" s="7">
        <f t="shared" si="26"/>
        <v>351</v>
      </c>
      <c r="W974" s="1" t="s">
        <v>1597</v>
      </c>
      <c r="X974" s="1" t="s">
        <v>1579</v>
      </c>
      <c r="Y974" s="1" t="s">
        <v>3316</v>
      </c>
      <c r="Z974" s="1" t="s">
        <v>39</v>
      </c>
      <c r="AB974" s="7">
        <v>9</v>
      </c>
    </row>
    <row r="975" spans="1:28" x14ac:dyDescent="0.25">
      <c r="A975" s="1" t="s">
        <v>1561</v>
      </c>
      <c r="C975" s="1" t="s">
        <v>28</v>
      </c>
      <c r="D975" s="1" t="s">
        <v>29</v>
      </c>
      <c r="E975" s="1" t="s">
        <v>30</v>
      </c>
      <c r="F975" s="1" t="s">
        <v>31</v>
      </c>
      <c r="G975" s="1" t="s">
        <v>3269</v>
      </c>
      <c r="L975" s="1" t="s">
        <v>35</v>
      </c>
      <c r="M975" s="7">
        <v>5</v>
      </c>
      <c r="N975" s="1" t="s">
        <v>2902</v>
      </c>
      <c r="O975" s="1" t="s">
        <v>42</v>
      </c>
      <c r="P975" s="1" t="s">
        <v>393</v>
      </c>
      <c r="R975" s="1" t="s">
        <v>3115</v>
      </c>
      <c r="S975" s="1" t="s">
        <v>3307</v>
      </c>
      <c r="T975" s="1" t="s">
        <v>23</v>
      </c>
      <c r="U975" s="1" t="s">
        <v>24</v>
      </c>
      <c r="V975" s="7">
        <f t="shared" si="26"/>
        <v>352</v>
      </c>
      <c r="W975" s="1" t="s">
        <v>2043</v>
      </c>
      <c r="X975" s="1" t="s">
        <v>1579</v>
      </c>
      <c r="Y975" s="1" t="s">
        <v>3316</v>
      </c>
      <c r="Z975" s="1" t="s">
        <v>39</v>
      </c>
      <c r="AB975" s="7">
        <v>9</v>
      </c>
    </row>
    <row r="976" spans="1:28" x14ac:dyDescent="0.25">
      <c r="A976" s="1" t="s">
        <v>1562</v>
      </c>
      <c r="C976" s="1" t="s">
        <v>28</v>
      </c>
      <c r="D976" s="1" t="s">
        <v>29</v>
      </c>
      <c r="E976" s="1" t="s">
        <v>30</v>
      </c>
      <c r="F976" s="1" t="s">
        <v>31</v>
      </c>
      <c r="G976" s="1" t="s">
        <v>3269</v>
      </c>
      <c r="L976" s="1" t="s">
        <v>35</v>
      </c>
      <c r="M976" s="7">
        <v>5</v>
      </c>
      <c r="N976" s="1" t="s">
        <v>2902</v>
      </c>
      <c r="O976" s="1" t="s">
        <v>42</v>
      </c>
      <c r="P976" s="1" t="s">
        <v>393</v>
      </c>
      <c r="R976" s="1" t="s">
        <v>3115</v>
      </c>
      <c r="S976" s="1" t="s">
        <v>3307</v>
      </c>
      <c r="T976" s="1" t="s">
        <v>23</v>
      </c>
      <c r="U976" s="1" t="s">
        <v>24</v>
      </c>
      <c r="V976" s="7">
        <f t="shared" si="26"/>
        <v>353</v>
      </c>
      <c r="W976" s="1" t="s">
        <v>1598</v>
      </c>
      <c r="X976" s="1" t="s">
        <v>1579</v>
      </c>
      <c r="Y976" s="1" t="s">
        <v>3316</v>
      </c>
      <c r="Z976" s="1" t="s">
        <v>39</v>
      </c>
      <c r="AB976" s="7">
        <v>9</v>
      </c>
    </row>
    <row r="977" spans="1:28" x14ac:dyDescent="0.25">
      <c r="A977" s="1" t="s">
        <v>1563</v>
      </c>
      <c r="C977" s="1" t="s">
        <v>28</v>
      </c>
      <c r="D977" s="1" t="s">
        <v>29</v>
      </c>
      <c r="E977" s="1" t="s">
        <v>30</v>
      </c>
      <c r="F977" s="1" t="s">
        <v>31</v>
      </c>
      <c r="G977" s="1" t="s">
        <v>3269</v>
      </c>
      <c r="L977" s="1" t="s">
        <v>35</v>
      </c>
      <c r="M977" s="7">
        <v>5</v>
      </c>
      <c r="N977" s="1" t="s">
        <v>2902</v>
      </c>
      <c r="O977" s="1" t="s">
        <v>42</v>
      </c>
      <c r="P977" s="1" t="s">
        <v>393</v>
      </c>
      <c r="R977" s="1" t="s">
        <v>3115</v>
      </c>
      <c r="S977" s="1" t="s">
        <v>3307</v>
      </c>
      <c r="T977" s="1" t="s">
        <v>23</v>
      </c>
      <c r="U977" s="1" t="s">
        <v>24</v>
      </c>
      <c r="V977" s="7">
        <f t="shared" si="26"/>
        <v>354.00000000000011</v>
      </c>
      <c r="W977" s="1" t="s">
        <v>1319</v>
      </c>
      <c r="X977" s="1" t="s">
        <v>1579</v>
      </c>
      <c r="Y977" s="1" t="s">
        <v>3316</v>
      </c>
      <c r="Z977" s="1" t="s">
        <v>39</v>
      </c>
      <c r="AB977" s="7">
        <v>9</v>
      </c>
    </row>
    <row r="978" spans="1:28" x14ac:dyDescent="0.25">
      <c r="A978" s="1" t="s">
        <v>1564</v>
      </c>
      <c r="C978" s="1" t="s">
        <v>28</v>
      </c>
      <c r="D978" s="1" t="s">
        <v>29</v>
      </c>
      <c r="E978" s="1" t="s">
        <v>30</v>
      </c>
      <c r="F978" s="1" t="s">
        <v>31</v>
      </c>
      <c r="G978" s="1" t="s">
        <v>3269</v>
      </c>
      <c r="L978" s="1" t="s">
        <v>35</v>
      </c>
      <c r="M978" s="7">
        <v>5</v>
      </c>
      <c r="N978" s="1" t="s">
        <v>2902</v>
      </c>
      <c r="O978" s="1" t="s">
        <v>42</v>
      </c>
      <c r="P978" s="1" t="s">
        <v>393</v>
      </c>
      <c r="R978" s="1" t="s">
        <v>3115</v>
      </c>
      <c r="S978" s="1" t="s">
        <v>3307</v>
      </c>
      <c r="T978" s="1" t="s">
        <v>23</v>
      </c>
      <c r="U978" s="1" t="s">
        <v>24</v>
      </c>
      <c r="V978" s="7">
        <f t="shared" si="26"/>
        <v>355</v>
      </c>
      <c r="W978" s="1" t="s">
        <v>1149</v>
      </c>
      <c r="X978" s="1" t="s">
        <v>1579</v>
      </c>
      <c r="Y978" s="1" t="s">
        <v>3316</v>
      </c>
      <c r="Z978" s="1" t="s">
        <v>39</v>
      </c>
      <c r="AB978" s="7">
        <v>9</v>
      </c>
    </row>
    <row r="979" spans="1:28" x14ac:dyDescent="0.25">
      <c r="A979" s="1" t="s">
        <v>1565</v>
      </c>
      <c r="C979" s="1" t="s">
        <v>28</v>
      </c>
      <c r="D979" s="1" t="s">
        <v>29</v>
      </c>
      <c r="E979" s="1" t="s">
        <v>30</v>
      </c>
      <c r="F979" s="1" t="s">
        <v>31</v>
      </c>
      <c r="G979" s="1" t="s">
        <v>3269</v>
      </c>
      <c r="L979" s="1" t="s">
        <v>35</v>
      </c>
      <c r="M979" s="7">
        <v>5</v>
      </c>
      <c r="N979" s="1" t="s">
        <v>2902</v>
      </c>
      <c r="O979" s="1" t="s">
        <v>42</v>
      </c>
      <c r="P979" s="1" t="s">
        <v>393</v>
      </c>
      <c r="R979" s="1" t="s">
        <v>3115</v>
      </c>
      <c r="S979" s="1" t="s">
        <v>3307</v>
      </c>
      <c r="T979" s="1" t="s">
        <v>23</v>
      </c>
      <c r="U979" s="1" t="s">
        <v>24</v>
      </c>
      <c r="V979" s="7">
        <f t="shared" si="26"/>
        <v>355</v>
      </c>
      <c r="W979" s="1" t="s">
        <v>1149</v>
      </c>
      <c r="X979" s="1" t="s">
        <v>1579</v>
      </c>
      <c r="Y979" s="1" t="s">
        <v>3316</v>
      </c>
      <c r="Z979" s="1" t="s">
        <v>39</v>
      </c>
      <c r="AB979" s="7">
        <v>9</v>
      </c>
    </row>
    <row r="980" spans="1:28" x14ac:dyDescent="0.25">
      <c r="A980" s="1" t="s">
        <v>1566</v>
      </c>
      <c r="C980" s="1" t="s">
        <v>28</v>
      </c>
      <c r="D980" s="1" t="s">
        <v>29</v>
      </c>
      <c r="E980" s="1" t="s">
        <v>30</v>
      </c>
      <c r="F980" s="1" t="s">
        <v>31</v>
      </c>
      <c r="G980" s="1" t="s">
        <v>3269</v>
      </c>
      <c r="L980" s="1" t="s">
        <v>35</v>
      </c>
      <c r="M980" s="7">
        <v>5</v>
      </c>
      <c r="N980" s="1" t="s">
        <v>2902</v>
      </c>
      <c r="O980" s="1" t="s">
        <v>42</v>
      </c>
      <c r="P980" s="1" t="s">
        <v>393</v>
      </c>
      <c r="R980" s="1" t="s">
        <v>3115</v>
      </c>
      <c r="S980" s="1" t="s">
        <v>3307</v>
      </c>
      <c r="T980" s="1" t="s">
        <v>23</v>
      </c>
      <c r="U980" s="1" t="s">
        <v>24</v>
      </c>
      <c r="V980" s="7">
        <f t="shared" si="26"/>
        <v>356</v>
      </c>
      <c r="W980" s="1" t="s">
        <v>1314</v>
      </c>
      <c r="X980" s="1" t="s">
        <v>1579</v>
      </c>
      <c r="Y980" s="1" t="s">
        <v>3316</v>
      </c>
      <c r="Z980" s="1" t="s">
        <v>39</v>
      </c>
      <c r="AB980" s="7">
        <v>9</v>
      </c>
    </row>
    <row r="981" spans="1:28" x14ac:dyDescent="0.25">
      <c r="A981" s="1" t="s">
        <v>1567</v>
      </c>
      <c r="C981" s="1" t="s">
        <v>28</v>
      </c>
      <c r="D981" s="1" t="s">
        <v>29</v>
      </c>
      <c r="E981" s="1" t="s">
        <v>30</v>
      </c>
      <c r="F981" s="1" t="s">
        <v>31</v>
      </c>
      <c r="G981" s="1" t="s">
        <v>3269</v>
      </c>
      <c r="L981" s="1" t="s">
        <v>35</v>
      </c>
      <c r="M981" s="7">
        <v>5</v>
      </c>
      <c r="N981" s="1" t="s">
        <v>2902</v>
      </c>
      <c r="O981" s="1" t="s">
        <v>42</v>
      </c>
      <c r="P981" s="1" t="s">
        <v>393</v>
      </c>
      <c r="R981" s="1" t="s">
        <v>3115</v>
      </c>
      <c r="S981" s="1" t="s">
        <v>3307</v>
      </c>
      <c r="T981" s="1" t="s">
        <v>23</v>
      </c>
      <c r="U981" s="1" t="s">
        <v>24</v>
      </c>
      <c r="V981" s="7">
        <f t="shared" si="26"/>
        <v>356.99999999999989</v>
      </c>
      <c r="W981" s="1" t="s">
        <v>1315</v>
      </c>
      <c r="X981" s="1" t="s">
        <v>1579</v>
      </c>
      <c r="Y981" s="1" t="s">
        <v>3316</v>
      </c>
      <c r="Z981" s="1" t="s">
        <v>39</v>
      </c>
      <c r="AB981" s="7">
        <v>9</v>
      </c>
    </row>
    <row r="982" spans="1:28" x14ac:dyDescent="0.25">
      <c r="A982" s="1" t="s">
        <v>1571</v>
      </c>
      <c r="C982" s="1" t="s">
        <v>28</v>
      </c>
      <c r="D982" s="1" t="s">
        <v>29</v>
      </c>
      <c r="E982" s="1" t="s">
        <v>30</v>
      </c>
      <c r="F982" s="1" t="s">
        <v>31</v>
      </c>
      <c r="G982" s="1" t="s">
        <v>3269</v>
      </c>
      <c r="L982" s="1" t="s">
        <v>35</v>
      </c>
      <c r="M982" s="7">
        <v>5</v>
      </c>
      <c r="N982" s="1" t="s">
        <v>2902</v>
      </c>
      <c r="O982" s="1" t="s">
        <v>42</v>
      </c>
      <c r="P982" s="1" t="s">
        <v>393</v>
      </c>
      <c r="R982" s="1" t="s">
        <v>3115</v>
      </c>
      <c r="S982" s="1" t="s">
        <v>3307</v>
      </c>
      <c r="T982" s="1" t="s">
        <v>23</v>
      </c>
      <c r="U982" s="1" t="s">
        <v>24</v>
      </c>
      <c r="V982" s="7">
        <f t="shared" si="26"/>
        <v>358.99999999999989</v>
      </c>
      <c r="W982" s="1" t="s">
        <v>1150</v>
      </c>
      <c r="X982" s="1" t="s">
        <v>1579</v>
      </c>
      <c r="Y982" s="1" t="s">
        <v>3316</v>
      </c>
      <c r="Z982" s="1" t="s">
        <v>39</v>
      </c>
      <c r="AB982" s="7">
        <v>9</v>
      </c>
    </row>
    <row r="983" spans="1:28" x14ac:dyDescent="0.25">
      <c r="A983" s="1" t="s">
        <v>1572</v>
      </c>
      <c r="C983" s="1" t="s">
        <v>28</v>
      </c>
      <c r="D983" s="1" t="s">
        <v>29</v>
      </c>
      <c r="E983" s="1" t="s">
        <v>30</v>
      </c>
      <c r="F983" s="1" t="s">
        <v>31</v>
      </c>
      <c r="G983" s="1" t="s">
        <v>3269</v>
      </c>
      <c r="L983" s="1" t="s">
        <v>36</v>
      </c>
      <c r="M983" s="7">
        <v>1</v>
      </c>
      <c r="N983" s="1" t="s">
        <v>2906</v>
      </c>
      <c r="O983" s="1" t="s">
        <v>42</v>
      </c>
      <c r="P983" s="1" t="s">
        <v>393</v>
      </c>
      <c r="R983" s="1" t="s">
        <v>3115</v>
      </c>
      <c r="S983" s="1" t="s">
        <v>3307</v>
      </c>
      <c r="T983" s="1" t="s">
        <v>23</v>
      </c>
      <c r="U983" s="1" t="s">
        <v>24</v>
      </c>
      <c r="V983" s="7">
        <f t="shared" si="26"/>
        <v>372</v>
      </c>
      <c r="W983" s="1" t="s">
        <v>1317</v>
      </c>
      <c r="X983" s="1" t="s">
        <v>1579</v>
      </c>
      <c r="Y983" s="1" t="s">
        <v>3316</v>
      </c>
      <c r="Z983" s="1" t="s">
        <v>39</v>
      </c>
      <c r="AB983" s="7">
        <v>9</v>
      </c>
    </row>
    <row r="984" spans="1:28" x14ac:dyDescent="0.25">
      <c r="A984" s="1" t="s">
        <v>1573</v>
      </c>
      <c r="C984" s="1" t="s">
        <v>28</v>
      </c>
      <c r="D984" s="1" t="s">
        <v>29</v>
      </c>
      <c r="E984" s="1" t="s">
        <v>30</v>
      </c>
      <c r="F984" s="1" t="s">
        <v>31</v>
      </c>
      <c r="G984" s="1" t="s">
        <v>3269</v>
      </c>
      <c r="L984" s="1" t="s">
        <v>36</v>
      </c>
      <c r="M984" s="7">
        <v>1</v>
      </c>
      <c r="N984" s="1" t="s">
        <v>2906</v>
      </c>
      <c r="O984" s="1" t="s">
        <v>42</v>
      </c>
      <c r="P984" s="1" t="s">
        <v>393</v>
      </c>
      <c r="R984" s="1" t="s">
        <v>3115</v>
      </c>
      <c r="S984" s="1" t="s">
        <v>3307</v>
      </c>
      <c r="T984" s="1" t="s">
        <v>23</v>
      </c>
      <c r="U984" s="1" t="s">
        <v>24</v>
      </c>
      <c r="V984" s="7">
        <f t="shared" si="26"/>
        <v>373</v>
      </c>
      <c r="W984" s="1" t="s">
        <v>1082</v>
      </c>
      <c r="X984" s="1" t="s">
        <v>1579</v>
      </c>
      <c r="Y984" s="1" t="s">
        <v>3316</v>
      </c>
      <c r="Z984" s="1" t="s">
        <v>39</v>
      </c>
      <c r="AB984" s="7">
        <v>9</v>
      </c>
    </row>
    <row r="985" spans="1:28" x14ac:dyDescent="0.25">
      <c r="A985" s="1" t="s">
        <v>1574</v>
      </c>
      <c r="C985" s="1" t="s">
        <v>28</v>
      </c>
      <c r="D985" s="1" t="s">
        <v>29</v>
      </c>
      <c r="E985" s="1" t="s">
        <v>30</v>
      </c>
      <c r="F985" s="1" t="s">
        <v>31</v>
      </c>
      <c r="G985" s="1" t="s">
        <v>3269</v>
      </c>
      <c r="L985" s="1" t="s">
        <v>36</v>
      </c>
      <c r="M985" s="7">
        <v>1</v>
      </c>
      <c r="N985" s="1" t="s">
        <v>2906</v>
      </c>
      <c r="O985" s="1" t="s">
        <v>42</v>
      </c>
      <c r="P985" s="1" t="s">
        <v>393</v>
      </c>
      <c r="R985" s="1" t="s">
        <v>3115</v>
      </c>
      <c r="S985" s="1" t="s">
        <v>3307</v>
      </c>
      <c r="T985" s="1" t="s">
        <v>23</v>
      </c>
      <c r="U985" s="1" t="s">
        <v>24</v>
      </c>
      <c r="V985" s="7">
        <f t="shared" si="26"/>
        <v>374</v>
      </c>
      <c r="W985" s="1" t="s">
        <v>1321</v>
      </c>
      <c r="X985" s="1" t="s">
        <v>1579</v>
      </c>
      <c r="Y985" s="1" t="s">
        <v>3316</v>
      </c>
      <c r="Z985" s="1" t="s">
        <v>39</v>
      </c>
      <c r="AB985" s="7">
        <v>9</v>
      </c>
    </row>
    <row r="986" spans="1:28" x14ac:dyDescent="0.25">
      <c r="A986" s="1" t="s">
        <v>1575</v>
      </c>
      <c r="C986" s="1" t="s">
        <v>28</v>
      </c>
      <c r="D986" s="1" t="s">
        <v>29</v>
      </c>
      <c r="E986" s="1" t="s">
        <v>30</v>
      </c>
      <c r="F986" s="1" t="s">
        <v>31</v>
      </c>
      <c r="G986" s="1" t="s">
        <v>3269</v>
      </c>
      <c r="L986" s="1" t="s">
        <v>36</v>
      </c>
      <c r="M986" s="7">
        <v>1</v>
      </c>
      <c r="N986" s="1" t="s">
        <v>2906</v>
      </c>
      <c r="O986" s="1" t="s">
        <v>42</v>
      </c>
      <c r="P986" s="1" t="s">
        <v>393</v>
      </c>
      <c r="R986" s="1" t="s">
        <v>3115</v>
      </c>
      <c r="S986" s="1" t="s">
        <v>3307</v>
      </c>
      <c r="T986" s="1" t="s">
        <v>23</v>
      </c>
      <c r="U986" s="1" t="s">
        <v>24</v>
      </c>
      <c r="V986" s="7">
        <f t="shared" si="26"/>
        <v>375</v>
      </c>
      <c r="W986" s="1" t="s">
        <v>1320</v>
      </c>
      <c r="X986" s="1" t="s">
        <v>1579</v>
      </c>
      <c r="Y986" s="1" t="s">
        <v>3316</v>
      </c>
      <c r="Z986" s="1" t="s">
        <v>39</v>
      </c>
      <c r="AB986" s="7">
        <v>9</v>
      </c>
    </row>
    <row r="987" spans="1:28" x14ac:dyDescent="0.25">
      <c r="A987" s="1" t="s">
        <v>1576</v>
      </c>
      <c r="C987" s="1" t="s">
        <v>28</v>
      </c>
      <c r="D987" s="1" t="s">
        <v>29</v>
      </c>
      <c r="E987" s="1" t="s">
        <v>30</v>
      </c>
      <c r="F987" s="1" t="s">
        <v>31</v>
      </c>
      <c r="G987" s="1" t="s">
        <v>3269</v>
      </c>
      <c r="L987" s="1" t="s">
        <v>36</v>
      </c>
      <c r="M987" s="7">
        <v>1</v>
      </c>
      <c r="N987" s="1" t="s">
        <v>2906</v>
      </c>
      <c r="O987" s="1" t="s">
        <v>42</v>
      </c>
      <c r="P987" s="1" t="s">
        <v>393</v>
      </c>
      <c r="R987" s="1" t="s">
        <v>3115</v>
      </c>
      <c r="S987" s="1" t="s">
        <v>3307</v>
      </c>
      <c r="T987" s="1" t="s">
        <v>23</v>
      </c>
      <c r="U987" s="1" t="s">
        <v>24</v>
      </c>
      <c r="V987" s="7">
        <f t="shared" si="26"/>
        <v>376.00000000000011</v>
      </c>
      <c r="W987" s="1" t="s">
        <v>1083</v>
      </c>
      <c r="X987" s="1" t="s">
        <v>1579</v>
      </c>
      <c r="Y987" s="1" t="s">
        <v>3316</v>
      </c>
      <c r="Z987" s="1" t="s">
        <v>39</v>
      </c>
      <c r="AB987" s="7">
        <v>9</v>
      </c>
    </row>
    <row r="988" spans="1:28" x14ac:dyDescent="0.25">
      <c r="A988" s="1" t="s">
        <v>1613</v>
      </c>
      <c r="C988" s="1" t="s">
        <v>28</v>
      </c>
      <c r="D988" s="1" t="s">
        <v>29</v>
      </c>
      <c r="E988" s="1" t="s">
        <v>30</v>
      </c>
      <c r="F988" s="1" t="s">
        <v>31</v>
      </c>
      <c r="G988" s="1" t="s">
        <v>3269</v>
      </c>
      <c r="L988" s="1" t="s">
        <v>36</v>
      </c>
      <c r="M988" s="7">
        <v>1</v>
      </c>
      <c r="N988" s="1" t="s">
        <v>2906</v>
      </c>
      <c r="O988" s="1" t="s">
        <v>42</v>
      </c>
      <c r="P988" s="1" t="s">
        <v>393</v>
      </c>
      <c r="R988" s="1" t="s">
        <v>3115</v>
      </c>
      <c r="S988" s="1" t="s">
        <v>3307</v>
      </c>
      <c r="T988" s="1" t="s">
        <v>23</v>
      </c>
      <c r="U988" s="1" t="s">
        <v>24</v>
      </c>
      <c r="V988" s="7">
        <f t="shared" si="26"/>
        <v>378</v>
      </c>
      <c r="W988" s="1" t="s">
        <v>1322</v>
      </c>
      <c r="X988" s="1" t="s">
        <v>1579</v>
      </c>
      <c r="Y988" s="1" t="s">
        <v>3316</v>
      </c>
      <c r="Z988" s="1" t="s">
        <v>39</v>
      </c>
      <c r="AB988" s="7">
        <v>9</v>
      </c>
    </row>
    <row r="989" spans="1:28" x14ac:dyDescent="0.25">
      <c r="A989" s="1" t="s">
        <v>1614</v>
      </c>
      <c r="C989" s="1" t="s">
        <v>28</v>
      </c>
      <c r="D989" s="1" t="s">
        <v>29</v>
      </c>
      <c r="E989" s="1" t="s">
        <v>30</v>
      </c>
      <c r="F989" s="1" t="s">
        <v>31</v>
      </c>
      <c r="G989" s="1" t="s">
        <v>3269</v>
      </c>
      <c r="L989" s="1" t="s">
        <v>36</v>
      </c>
      <c r="M989" s="7">
        <v>3</v>
      </c>
      <c r="N989" s="1" t="s">
        <v>2903</v>
      </c>
      <c r="O989" s="1" t="s">
        <v>980</v>
      </c>
      <c r="P989" s="1" t="s">
        <v>981</v>
      </c>
      <c r="R989" s="1" t="s">
        <v>3115</v>
      </c>
      <c r="S989" s="1" t="s">
        <v>3307</v>
      </c>
      <c r="T989" s="1" t="s">
        <v>23</v>
      </c>
      <c r="U989" s="1" t="s">
        <v>24</v>
      </c>
      <c r="V989" s="7">
        <f t="shared" si="26"/>
        <v>378</v>
      </c>
      <c r="W989" s="1" t="s">
        <v>1322</v>
      </c>
      <c r="X989" s="1" t="s">
        <v>1579</v>
      </c>
      <c r="Y989" s="1" t="s">
        <v>3316</v>
      </c>
      <c r="Z989" s="1" t="s">
        <v>39</v>
      </c>
      <c r="AB989" s="7">
        <v>9</v>
      </c>
    </row>
    <row r="990" spans="1:28" x14ac:dyDescent="0.25">
      <c r="A990" s="1" t="s">
        <v>1615</v>
      </c>
      <c r="C990" s="1" t="s">
        <v>28</v>
      </c>
      <c r="D990" s="1" t="s">
        <v>29</v>
      </c>
      <c r="E990" s="1" t="s">
        <v>30</v>
      </c>
      <c r="F990" s="1" t="s">
        <v>31</v>
      </c>
      <c r="G990" s="1" t="s">
        <v>3269</v>
      </c>
      <c r="L990" s="1" t="s">
        <v>36</v>
      </c>
      <c r="M990" s="7">
        <v>1</v>
      </c>
      <c r="N990" s="1" t="s">
        <v>2906</v>
      </c>
      <c r="O990" s="1" t="s">
        <v>42</v>
      </c>
      <c r="P990" s="1" t="s">
        <v>393</v>
      </c>
      <c r="R990" s="1" t="s">
        <v>3115</v>
      </c>
      <c r="S990" s="1" t="s">
        <v>3307</v>
      </c>
      <c r="T990" s="1" t="s">
        <v>23</v>
      </c>
      <c r="U990" s="1" t="s">
        <v>24</v>
      </c>
      <c r="V990" s="7">
        <f t="shared" si="26"/>
        <v>387</v>
      </c>
      <c r="W990" s="1" t="s">
        <v>1153</v>
      </c>
      <c r="X990" s="1" t="s">
        <v>1579</v>
      </c>
      <c r="Y990" s="1" t="s">
        <v>3316</v>
      </c>
      <c r="Z990" s="1" t="s">
        <v>39</v>
      </c>
      <c r="AB990" s="7">
        <v>9</v>
      </c>
    </row>
    <row r="991" spans="1:28" x14ac:dyDescent="0.25">
      <c r="A991" s="1" t="s">
        <v>1616</v>
      </c>
      <c r="C991" s="1" t="s">
        <v>28</v>
      </c>
      <c r="D991" s="1" t="s">
        <v>29</v>
      </c>
      <c r="E991" s="1" t="s">
        <v>30</v>
      </c>
      <c r="F991" s="1" t="s">
        <v>31</v>
      </c>
      <c r="G991" s="1" t="s">
        <v>3269</v>
      </c>
      <c r="L991" s="1" t="s">
        <v>36</v>
      </c>
      <c r="M991" s="7">
        <v>1</v>
      </c>
      <c r="N991" s="1" t="s">
        <v>2906</v>
      </c>
      <c r="O991" s="1" t="s">
        <v>42</v>
      </c>
      <c r="P991" s="1" t="s">
        <v>393</v>
      </c>
      <c r="R991" s="1" t="s">
        <v>3115</v>
      </c>
      <c r="S991" s="1" t="s">
        <v>3307</v>
      </c>
      <c r="T991" s="1" t="s">
        <v>23</v>
      </c>
      <c r="U991" s="1" t="s">
        <v>24</v>
      </c>
      <c r="V991" s="7">
        <f t="shared" si="26"/>
        <v>387.99999999999989</v>
      </c>
      <c r="W991" s="1" t="s">
        <v>1154</v>
      </c>
      <c r="X991" s="1" t="s">
        <v>1579</v>
      </c>
      <c r="Y991" s="1" t="s">
        <v>3316</v>
      </c>
      <c r="Z991" s="1" t="s">
        <v>39</v>
      </c>
      <c r="AB991" s="7">
        <v>9</v>
      </c>
    </row>
    <row r="992" spans="1:28" x14ac:dyDescent="0.25">
      <c r="A992" s="1" t="s">
        <v>1617</v>
      </c>
      <c r="C992" s="1" t="s">
        <v>28</v>
      </c>
      <c r="D992" s="1" t="s">
        <v>29</v>
      </c>
      <c r="E992" s="1" t="s">
        <v>30</v>
      </c>
      <c r="F992" s="1" t="s">
        <v>31</v>
      </c>
      <c r="G992" s="1" t="s">
        <v>3269</v>
      </c>
      <c r="L992" s="1" t="s">
        <v>36</v>
      </c>
      <c r="M992" s="7">
        <v>1</v>
      </c>
      <c r="N992" s="1" t="s">
        <v>2906</v>
      </c>
      <c r="O992" s="1" t="s">
        <v>42</v>
      </c>
      <c r="P992" s="1" t="s">
        <v>393</v>
      </c>
      <c r="R992" s="1" t="s">
        <v>3115</v>
      </c>
      <c r="S992" s="1" t="s">
        <v>3307</v>
      </c>
      <c r="T992" s="1" t="s">
        <v>23</v>
      </c>
      <c r="U992" s="1" t="s">
        <v>24</v>
      </c>
      <c r="V992" s="7">
        <f t="shared" si="26"/>
        <v>388.99999999999989</v>
      </c>
      <c r="W992" s="1" t="s">
        <v>1155</v>
      </c>
      <c r="X992" s="1" t="s">
        <v>1579</v>
      </c>
      <c r="Y992" s="1" t="s">
        <v>3316</v>
      </c>
      <c r="Z992" s="1" t="s">
        <v>39</v>
      </c>
      <c r="AB992" s="7">
        <v>9</v>
      </c>
    </row>
    <row r="993" spans="1:28" x14ac:dyDescent="0.25">
      <c r="A993" s="1" t="s">
        <v>1618</v>
      </c>
      <c r="C993" s="1" t="s">
        <v>28</v>
      </c>
      <c r="D993" s="1" t="s">
        <v>29</v>
      </c>
      <c r="E993" s="1" t="s">
        <v>30</v>
      </c>
      <c r="F993" s="1" t="s">
        <v>31</v>
      </c>
      <c r="G993" s="1" t="s">
        <v>3269</v>
      </c>
      <c r="L993" s="1" t="s">
        <v>36</v>
      </c>
      <c r="M993" s="7">
        <v>1</v>
      </c>
      <c r="N993" s="1" t="s">
        <v>2906</v>
      </c>
      <c r="O993" s="1" t="s">
        <v>42</v>
      </c>
      <c r="P993" s="1" t="s">
        <v>393</v>
      </c>
      <c r="R993" s="1" t="s">
        <v>3115</v>
      </c>
      <c r="S993" s="1" t="s">
        <v>3307</v>
      </c>
      <c r="T993" s="1" t="s">
        <v>23</v>
      </c>
      <c r="U993" s="1" t="s">
        <v>24</v>
      </c>
      <c r="V993" s="7">
        <f t="shared" si="26"/>
        <v>397.00000000000011</v>
      </c>
      <c r="W993" s="1" t="s">
        <v>1156</v>
      </c>
      <c r="X993" s="1" t="s">
        <v>1579</v>
      </c>
      <c r="Y993" s="1" t="s">
        <v>3316</v>
      </c>
      <c r="Z993" s="1" t="s">
        <v>39</v>
      </c>
      <c r="AB993" s="7">
        <v>9</v>
      </c>
    </row>
    <row r="994" spans="1:28" x14ac:dyDescent="0.25">
      <c r="A994" s="1" t="s">
        <v>1619</v>
      </c>
      <c r="C994" s="1" t="s">
        <v>28</v>
      </c>
      <c r="D994" s="1" t="s">
        <v>29</v>
      </c>
      <c r="E994" s="1" t="s">
        <v>30</v>
      </c>
      <c r="F994" s="1" t="s">
        <v>31</v>
      </c>
      <c r="G994" s="1" t="s">
        <v>3269</v>
      </c>
      <c r="L994" s="1" t="s">
        <v>36</v>
      </c>
      <c r="M994" s="7">
        <v>1</v>
      </c>
      <c r="N994" s="1" t="s">
        <v>2906</v>
      </c>
      <c r="O994" s="1" t="s">
        <v>42</v>
      </c>
      <c r="P994" s="1" t="s">
        <v>393</v>
      </c>
      <c r="R994" s="1" t="s">
        <v>3115</v>
      </c>
      <c r="S994" s="1" t="s">
        <v>3307</v>
      </c>
      <c r="T994" s="1" t="s">
        <v>23</v>
      </c>
      <c r="U994" s="1" t="s">
        <v>24</v>
      </c>
      <c r="V994" s="7">
        <f t="shared" si="26"/>
        <v>527</v>
      </c>
      <c r="W994" s="1" t="s">
        <v>390</v>
      </c>
      <c r="X994" s="1" t="s">
        <v>1579</v>
      </c>
      <c r="Y994" s="1" t="s">
        <v>3316</v>
      </c>
      <c r="Z994" s="1" t="s">
        <v>39</v>
      </c>
      <c r="AB994" s="7">
        <v>9</v>
      </c>
    </row>
    <row r="995" spans="1:28" x14ac:dyDescent="0.25">
      <c r="A995" s="1" t="s">
        <v>1620</v>
      </c>
      <c r="C995" s="1" t="s">
        <v>28</v>
      </c>
      <c r="D995" s="1" t="s">
        <v>29</v>
      </c>
      <c r="E995" s="1" t="s">
        <v>30</v>
      </c>
      <c r="F995" s="1" t="s">
        <v>31</v>
      </c>
      <c r="G995" s="1" t="s">
        <v>3269</v>
      </c>
      <c r="L995" s="1" t="s">
        <v>36</v>
      </c>
      <c r="M995" s="7">
        <v>1</v>
      </c>
      <c r="N995" s="1" t="s">
        <v>2906</v>
      </c>
      <c r="O995" s="1" t="s">
        <v>42</v>
      </c>
      <c r="P995" s="1" t="s">
        <v>393</v>
      </c>
      <c r="R995" s="1" t="s">
        <v>3115</v>
      </c>
      <c r="S995" s="1" t="s">
        <v>3307</v>
      </c>
      <c r="T995" s="1" t="s">
        <v>23</v>
      </c>
      <c r="U995" s="1" t="s">
        <v>24</v>
      </c>
      <c r="V995" s="7">
        <f t="shared" si="26"/>
        <v>530.00000000000011</v>
      </c>
      <c r="W995" s="1" t="s">
        <v>3009</v>
      </c>
      <c r="X995" s="1" t="s">
        <v>1579</v>
      </c>
      <c r="Y995" s="1" t="s">
        <v>3316</v>
      </c>
      <c r="Z995" s="1" t="s">
        <v>39</v>
      </c>
      <c r="AB995" s="7">
        <v>9</v>
      </c>
    </row>
    <row r="996" spans="1:28" x14ac:dyDescent="0.25">
      <c r="A996" s="1" t="s">
        <v>1621</v>
      </c>
      <c r="C996" s="1" t="s">
        <v>28</v>
      </c>
      <c r="D996" s="1" t="s">
        <v>29</v>
      </c>
      <c r="E996" s="1" t="s">
        <v>30</v>
      </c>
      <c r="F996" s="1" t="s">
        <v>31</v>
      </c>
      <c r="G996" s="1" t="s">
        <v>3269</v>
      </c>
      <c r="L996" s="1" t="s">
        <v>36</v>
      </c>
      <c r="M996" s="7">
        <v>1</v>
      </c>
      <c r="N996" s="1" t="s">
        <v>2906</v>
      </c>
      <c r="O996" s="1" t="s">
        <v>42</v>
      </c>
      <c r="P996" s="1" t="s">
        <v>393</v>
      </c>
      <c r="R996" s="1" t="s">
        <v>3115</v>
      </c>
      <c r="S996" s="1" t="s">
        <v>3307</v>
      </c>
      <c r="T996" s="1" t="s">
        <v>23</v>
      </c>
      <c r="U996" s="1" t="s">
        <v>24</v>
      </c>
      <c r="V996" s="7">
        <f t="shared" si="26"/>
        <v>532</v>
      </c>
      <c r="W996" s="1" t="s">
        <v>392</v>
      </c>
      <c r="X996" s="1" t="s">
        <v>1579</v>
      </c>
      <c r="Y996" s="1" t="s">
        <v>3316</v>
      </c>
      <c r="Z996" s="1" t="s">
        <v>39</v>
      </c>
      <c r="AB996" s="7">
        <v>9</v>
      </c>
    </row>
    <row r="997" spans="1:28" x14ac:dyDescent="0.25">
      <c r="A997" s="1" t="s">
        <v>1622</v>
      </c>
      <c r="C997" s="1" t="s">
        <v>28</v>
      </c>
      <c r="D997" s="1" t="s">
        <v>29</v>
      </c>
      <c r="E997" s="1" t="s">
        <v>30</v>
      </c>
      <c r="F997" s="1" t="s">
        <v>31</v>
      </c>
      <c r="G997" s="1" t="s">
        <v>3269</v>
      </c>
      <c r="L997" s="1" t="s">
        <v>36</v>
      </c>
      <c r="M997" s="7">
        <v>1</v>
      </c>
      <c r="N997" s="1" t="s">
        <v>2906</v>
      </c>
      <c r="O997" s="1" t="s">
        <v>42</v>
      </c>
      <c r="P997" s="1" t="s">
        <v>393</v>
      </c>
      <c r="R997" s="1" t="s">
        <v>3115</v>
      </c>
      <c r="S997" s="1" t="s">
        <v>3307</v>
      </c>
      <c r="T997" s="1" t="s">
        <v>23</v>
      </c>
      <c r="U997" s="1" t="s">
        <v>24</v>
      </c>
      <c r="V997" s="7">
        <f t="shared" si="26"/>
        <v>533</v>
      </c>
      <c r="W997" s="1" t="s">
        <v>394</v>
      </c>
      <c r="X997" s="1" t="s">
        <v>1579</v>
      </c>
      <c r="Y997" s="1" t="s">
        <v>3316</v>
      </c>
      <c r="Z997" s="1" t="s">
        <v>39</v>
      </c>
      <c r="AB997" s="7">
        <v>9</v>
      </c>
    </row>
    <row r="998" spans="1:28" x14ac:dyDescent="0.25">
      <c r="A998" s="1" t="s">
        <v>1623</v>
      </c>
      <c r="C998" s="1" t="s">
        <v>28</v>
      </c>
      <c r="D998" s="1" t="s">
        <v>29</v>
      </c>
      <c r="E998" s="1" t="s">
        <v>30</v>
      </c>
      <c r="F998" s="1" t="s">
        <v>31</v>
      </c>
      <c r="G998" s="1" t="s">
        <v>3269</v>
      </c>
      <c r="L998" s="1" t="s">
        <v>35</v>
      </c>
      <c r="M998" s="7">
        <v>2</v>
      </c>
      <c r="N998" s="1" t="s">
        <v>2904</v>
      </c>
      <c r="O998" s="1" t="s">
        <v>42</v>
      </c>
      <c r="P998" s="1" t="s">
        <v>393</v>
      </c>
      <c r="R998" s="1" t="s">
        <v>3115</v>
      </c>
      <c r="S998" s="1" t="s">
        <v>3307</v>
      </c>
      <c r="T998" s="1" t="s">
        <v>23</v>
      </c>
      <c r="U998" s="1" t="s">
        <v>24</v>
      </c>
      <c r="V998" s="7">
        <f t="shared" si="26"/>
        <v>540</v>
      </c>
      <c r="W998" s="1" t="s">
        <v>2823</v>
      </c>
      <c r="X998" s="1" t="s">
        <v>1579</v>
      </c>
      <c r="Y998" s="1" t="s">
        <v>3316</v>
      </c>
      <c r="Z998" s="1" t="s">
        <v>39</v>
      </c>
      <c r="AB998" s="7">
        <v>9</v>
      </c>
    </row>
    <row r="999" spans="1:28" x14ac:dyDescent="0.25">
      <c r="A999" s="1" t="s">
        <v>1624</v>
      </c>
      <c r="C999" s="1" t="s">
        <v>28</v>
      </c>
      <c r="D999" s="1" t="s">
        <v>29</v>
      </c>
      <c r="E999" s="1" t="s">
        <v>30</v>
      </c>
      <c r="F999" s="1" t="s">
        <v>31</v>
      </c>
      <c r="G999" s="1" t="s">
        <v>3269</v>
      </c>
      <c r="L999" s="1" t="s">
        <v>35</v>
      </c>
      <c r="M999" s="7">
        <v>5</v>
      </c>
      <c r="N999" s="1" t="s">
        <v>2902</v>
      </c>
      <c r="O999" s="1" t="s">
        <v>42</v>
      </c>
      <c r="P999" s="1" t="s">
        <v>393</v>
      </c>
      <c r="R999" s="1" t="s">
        <v>3115</v>
      </c>
      <c r="S999" s="1" t="s">
        <v>3307</v>
      </c>
      <c r="T999" s="1" t="s">
        <v>23</v>
      </c>
      <c r="U999" s="1" t="s">
        <v>24</v>
      </c>
      <c r="V999" s="7">
        <f t="shared" si="26"/>
        <v>551.99999999999989</v>
      </c>
      <c r="W999" s="1" t="s">
        <v>648</v>
      </c>
      <c r="X999" s="1" t="s">
        <v>1579</v>
      </c>
      <c r="Y999" s="1" t="s">
        <v>3316</v>
      </c>
      <c r="Z999" s="1" t="s">
        <v>39</v>
      </c>
      <c r="AB999" s="7">
        <v>9</v>
      </c>
    </row>
    <row r="1000" spans="1:28" x14ac:dyDescent="0.25">
      <c r="A1000" s="1" t="s">
        <v>1625</v>
      </c>
      <c r="C1000" s="1" t="s">
        <v>28</v>
      </c>
      <c r="D1000" s="1" t="s">
        <v>29</v>
      </c>
      <c r="E1000" s="1" t="s">
        <v>30</v>
      </c>
      <c r="F1000" s="1" t="s">
        <v>31</v>
      </c>
      <c r="G1000" s="1" t="s">
        <v>3269</v>
      </c>
      <c r="L1000" s="1" t="s">
        <v>35</v>
      </c>
      <c r="M1000" s="7">
        <v>5</v>
      </c>
      <c r="N1000" s="1" t="s">
        <v>2902</v>
      </c>
      <c r="O1000" s="1" t="s">
        <v>42</v>
      </c>
      <c r="P1000" s="1" t="s">
        <v>393</v>
      </c>
      <c r="R1000" s="1" t="s">
        <v>3115</v>
      </c>
      <c r="S1000" s="1" t="s">
        <v>3307</v>
      </c>
      <c r="T1000" s="1" t="s">
        <v>23</v>
      </c>
      <c r="U1000" s="1" t="s">
        <v>24</v>
      </c>
      <c r="V1000" s="7">
        <f t="shared" si="26"/>
        <v>553</v>
      </c>
      <c r="W1000" s="1" t="s">
        <v>649</v>
      </c>
      <c r="X1000" s="1" t="s">
        <v>1579</v>
      </c>
      <c r="Y1000" s="1" t="s">
        <v>3316</v>
      </c>
      <c r="Z1000" s="1" t="s">
        <v>39</v>
      </c>
      <c r="AB1000" s="7">
        <v>9</v>
      </c>
    </row>
    <row r="1001" spans="1:28" x14ac:dyDescent="0.25">
      <c r="A1001" s="1" t="s">
        <v>1626</v>
      </c>
      <c r="C1001" s="1" t="s">
        <v>28</v>
      </c>
      <c r="D1001" s="1" t="s">
        <v>29</v>
      </c>
      <c r="E1001" s="1" t="s">
        <v>30</v>
      </c>
      <c r="F1001" s="1" t="s">
        <v>31</v>
      </c>
      <c r="G1001" s="1" t="s">
        <v>3269</v>
      </c>
      <c r="L1001" s="1" t="s">
        <v>35</v>
      </c>
      <c r="M1001" s="7">
        <v>5</v>
      </c>
      <c r="N1001" s="1" t="s">
        <v>2902</v>
      </c>
      <c r="O1001" s="1" t="s">
        <v>42</v>
      </c>
      <c r="P1001" s="1" t="s">
        <v>393</v>
      </c>
      <c r="R1001" s="1" t="s">
        <v>3115</v>
      </c>
      <c r="S1001" s="1" t="s">
        <v>3307</v>
      </c>
      <c r="T1001" s="1" t="s">
        <v>23</v>
      </c>
      <c r="U1001" s="1" t="s">
        <v>24</v>
      </c>
      <c r="V1001" s="7">
        <f t="shared" si="26"/>
        <v>554</v>
      </c>
      <c r="W1001" s="1" t="s">
        <v>1607</v>
      </c>
      <c r="X1001" s="1" t="s">
        <v>1579</v>
      </c>
      <c r="Y1001" s="1" t="s">
        <v>3316</v>
      </c>
      <c r="Z1001" s="1" t="s">
        <v>39</v>
      </c>
      <c r="AB1001" s="7">
        <v>9</v>
      </c>
    </row>
    <row r="1002" spans="1:28" x14ac:dyDescent="0.25">
      <c r="A1002" s="1" t="s">
        <v>1627</v>
      </c>
      <c r="C1002" s="1" t="s">
        <v>28</v>
      </c>
      <c r="D1002" s="1" t="s">
        <v>29</v>
      </c>
      <c r="E1002" s="1" t="s">
        <v>30</v>
      </c>
      <c r="F1002" s="1" t="s">
        <v>31</v>
      </c>
      <c r="G1002" s="1" t="s">
        <v>3269</v>
      </c>
      <c r="L1002" s="1" t="s">
        <v>35</v>
      </c>
      <c r="M1002" s="7">
        <v>5</v>
      </c>
      <c r="N1002" s="1" t="s">
        <v>2902</v>
      </c>
      <c r="O1002" s="1" t="s">
        <v>42</v>
      </c>
      <c r="P1002" s="1" t="s">
        <v>393</v>
      </c>
      <c r="R1002" s="1" t="s">
        <v>3115</v>
      </c>
      <c r="S1002" s="1" t="s">
        <v>3307</v>
      </c>
      <c r="T1002" s="1" t="s">
        <v>23</v>
      </c>
      <c r="U1002" s="1" t="s">
        <v>24</v>
      </c>
      <c r="V1002" s="7">
        <f t="shared" si="26"/>
        <v>554.99999999999989</v>
      </c>
      <c r="W1002" s="1" t="s">
        <v>3318</v>
      </c>
      <c r="X1002" s="1" t="s">
        <v>1579</v>
      </c>
      <c r="Y1002" s="1" t="s">
        <v>3316</v>
      </c>
      <c r="Z1002" s="1" t="s">
        <v>39</v>
      </c>
      <c r="AB1002" s="7">
        <v>9</v>
      </c>
    </row>
    <row r="1003" spans="1:28" x14ac:dyDescent="0.25">
      <c r="A1003" s="1" t="s">
        <v>1628</v>
      </c>
      <c r="C1003" s="1" t="s">
        <v>28</v>
      </c>
      <c r="D1003" s="1" t="s">
        <v>29</v>
      </c>
      <c r="E1003" s="1" t="s">
        <v>30</v>
      </c>
      <c r="F1003" s="1" t="s">
        <v>31</v>
      </c>
      <c r="G1003" s="1" t="s">
        <v>3269</v>
      </c>
      <c r="L1003" s="1" t="s">
        <v>35</v>
      </c>
      <c r="M1003" s="7">
        <v>5</v>
      </c>
      <c r="N1003" s="1" t="s">
        <v>2902</v>
      </c>
      <c r="O1003" s="1" t="s">
        <v>42</v>
      </c>
      <c r="P1003" s="1" t="s">
        <v>393</v>
      </c>
      <c r="R1003" s="1" t="s">
        <v>3115</v>
      </c>
      <c r="S1003" s="1" t="s">
        <v>3307</v>
      </c>
      <c r="T1003" s="1" t="s">
        <v>23</v>
      </c>
      <c r="U1003" s="1" t="s">
        <v>24</v>
      </c>
      <c r="V1003" s="7">
        <f t="shared" ref="V1003:V1046" si="27">(TIMEVALUE("0:"&amp;W1003)*86400)-(TIMEVALUE("0:"&amp;X1003)*86400)+(TIMEVALUE("0:"&amp;Z1003)*86400)</f>
        <v>557</v>
      </c>
      <c r="W1003" s="1" t="s">
        <v>3194</v>
      </c>
      <c r="X1003" s="1" t="s">
        <v>1579</v>
      </c>
      <c r="Y1003" s="1" t="s">
        <v>3316</v>
      </c>
      <c r="Z1003" s="1" t="s">
        <v>39</v>
      </c>
      <c r="AB1003" s="7">
        <v>9</v>
      </c>
    </row>
    <row r="1004" spans="1:28" x14ac:dyDescent="0.25">
      <c r="A1004" s="1" t="s">
        <v>1629</v>
      </c>
      <c r="C1004" s="1" t="s">
        <v>28</v>
      </c>
      <c r="D1004" s="1" t="s">
        <v>29</v>
      </c>
      <c r="E1004" s="1" t="s">
        <v>30</v>
      </c>
      <c r="F1004" s="1" t="s">
        <v>31</v>
      </c>
      <c r="G1004" s="1" t="s">
        <v>3269</v>
      </c>
      <c r="L1004" s="1" t="s">
        <v>35</v>
      </c>
      <c r="M1004" s="7">
        <v>5</v>
      </c>
      <c r="N1004" s="1" t="s">
        <v>2902</v>
      </c>
      <c r="O1004" s="1" t="s">
        <v>42</v>
      </c>
      <c r="P1004" s="1" t="s">
        <v>393</v>
      </c>
      <c r="R1004" s="1" t="s">
        <v>3115</v>
      </c>
      <c r="S1004" s="1" t="s">
        <v>3307</v>
      </c>
      <c r="T1004" s="1" t="s">
        <v>23</v>
      </c>
      <c r="U1004" s="1" t="s">
        <v>24</v>
      </c>
      <c r="V1004" s="7">
        <f t="shared" si="27"/>
        <v>561</v>
      </c>
      <c r="W1004" s="1" t="s">
        <v>1757</v>
      </c>
      <c r="X1004" s="1" t="s">
        <v>1579</v>
      </c>
      <c r="Y1004" s="1" t="s">
        <v>3316</v>
      </c>
      <c r="Z1004" s="1" t="s">
        <v>39</v>
      </c>
      <c r="AB1004" s="7">
        <v>9</v>
      </c>
    </row>
    <row r="1005" spans="1:28" x14ac:dyDescent="0.25">
      <c r="A1005" s="1" t="s">
        <v>1630</v>
      </c>
      <c r="C1005" s="1" t="s">
        <v>28</v>
      </c>
      <c r="D1005" s="1" t="s">
        <v>29</v>
      </c>
      <c r="E1005" s="1" t="s">
        <v>30</v>
      </c>
      <c r="F1005" s="1" t="s">
        <v>31</v>
      </c>
      <c r="G1005" s="1" t="s">
        <v>3269</v>
      </c>
      <c r="L1005" s="1" t="s">
        <v>36</v>
      </c>
      <c r="M1005" s="7">
        <v>2</v>
      </c>
      <c r="N1005" s="1" t="s">
        <v>2905</v>
      </c>
      <c r="O1005" s="1" t="s">
        <v>980</v>
      </c>
      <c r="P1005" s="1" t="s">
        <v>981</v>
      </c>
      <c r="R1005" s="1" t="s">
        <v>3115</v>
      </c>
      <c r="S1005" s="1" t="s">
        <v>3307</v>
      </c>
      <c r="T1005" s="1" t="s">
        <v>23</v>
      </c>
      <c r="U1005" s="1" t="s">
        <v>24</v>
      </c>
      <c r="V1005" s="7">
        <f t="shared" si="27"/>
        <v>602</v>
      </c>
      <c r="W1005" s="1" t="s">
        <v>118</v>
      </c>
      <c r="X1005" s="1" t="s">
        <v>1579</v>
      </c>
      <c r="Y1005" s="1" t="s">
        <v>3316</v>
      </c>
      <c r="Z1005" s="1" t="s">
        <v>39</v>
      </c>
      <c r="AB1005" s="7">
        <v>9</v>
      </c>
    </row>
    <row r="1006" spans="1:28" x14ac:dyDescent="0.25">
      <c r="A1006" s="1" t="s">
        <v>1631</v>
      </c>
      <c r="C1006" s="1" t="s">
        <v>28</v>
      </c>
      <c r="D1006" s="1" t="s">
        <v>29</v>
      </c>
      <c r="E1006" s="1" t="s">
        <v>30</v>
      </c>
      <c r="F1006" s="1" t="s">
        <v>31</v>
      </c>
      <c r="G1006" s="1" t="s">
        <v>3269</v>
      </c>
      <c r="L1006" s="1" t="s">
        <v>36</v>
      </c>
      <c r="M1006" s="7">
        <v>2</v>
      </c>
      <c r="N1006" s="1" t="s">
        <v>2905</v>
      </c>
      <c r="O1006" s="1" t="s">
        <v>980</v>
      </c>
      <c r="P1006" s="1" t="s">
        <v>981</v>
      </c>
      <c r="R1006" s="1" t="s">
        <v>3115</v>
      </c>
      <c r="S1006" s="1" t="s">
        <v>3307</v>
      </c>
      <c r="T1006" s="1" t="s">
        <v>23</v>
      </c>
      <c r="U1006" s="1" t="s">
        <v>24</v>
      </c>
      <c r="V1006" s="7">
        <f t="shared" si="27"/>
        <v>603</v>
      </c>
      <c r="W1006" s="1" t="s">
        <v>119</v>
      </c>
      <c r="X1006" s="1" t="s">
        <v>1579</v>
      </c>
      <c r="Y1006" s="1" t="s">
        <v>3316</v>
      </c>
      <c r="Z1006" s="1" t="s">
        <v>39</v>
      </c>
      <c r="AB1006" s="7">
        <v>9</v>
      </c>
    </row>
    <row r="1007" spans="1:28" x14ac:dyDescent="0.25">
      <c r="A1007" s="1" t="s">
        <v>1632</v>
      </c>
      <c r="C1007" s="1" t="s">
        <v>28</v>
      </c>
      <c r="D1007" s="1" t="s">
        <v>29</v>
      </c>
      <c r="E1007" s="1" t="s">
        <v>30</v>
      </c>
      <c r="F1007" s="1" t="s">
        <v>31</v>
      </c>
      <c r="G1007" s="1" t="s">
        <v>3269</v>
      </c>
      <c r="L1007" s="1" t="s">
        <v>35</v>
      </c>
      <c r="M1007" s="7">
        <v>5</v>
      </c>
      <c r="N1007" s="1" t="s">
        <v>2902</v>
      </c>
      <c r="O1007" s="1" t="s">
        <v>42</v>
      </c>
      <c r="P1007" s="1" t="s">
        <v>393</v>
      </c>
      <c r="R1007" s="1" t="s">
        <v>3115</v>
      </c>
      <c r="S1007" s="1" t="s">
        <v>3307</v>
      </c>
      <c r="T1007" s="1" t="s">
        <v>23</v>
      </c>
      <c r="U1007" s="1" t="s">
        <v>24</v>
      </c>
      <c r="V1007" s="7">
        <f t="shared" si="27"/>
        <v>844</v>
      </c>
      <c r="W1007" s="1" t="s">
        <v>661</v>
      </c>
      <c r="X1007" s="1" t="s">
        <v>1579</v>
      </c>
      <c r="Y1007" s="1" t="s">
        <v>3316</v>
      </c>
      <c r="Z1007" s="1" t="s">
        <v>39</v>
      </c>
      <c r="AB1007" s="7">
        <v>9</v>
      </c>
    </row>
    <row r="1008" spans="1:28" x14ac:dyDescent="0.25">
      <c r="A1008" s="1" t="s">
        <v>1633</v>
      </c>
      <c r="C1008" s="1" t="s">
        <v>28</v>
      </c>
      <c r="D1008" s="1" t="s">
        <v>29</v>
      </c>
      <c r="E1008" s="1" t="s">
        <v>30</v>
      </c>
      <c r="F1008" s="1" t="s">
        <v>31</v>
      </c>
      <c r="G1008" s="1" t="s">
        <v>3269</v>
      </c>
      <c r="L1008" s="1" t="s">
        <v>35</v>
      </c>
      <c r="M1008" s="7">
        <v>5</v>
      </c>
      <c r="N1008" s="1" t="s">
        <v>2902</v>
      </c>
      <c r="O1008" s="1" t="s">
        <v>42</v>
      </c>
      <c r="P1008" s="1" t="s">
        <v>393</v>
      </c>
      <c r="R1008" s="1" t="s">
        <v>3115</v>
      </c>
      <c r="S1008" s="1" t="s">
        <v>3307</v>
      </c>
      <c r="T1008" s="1" t="s">
        <v>23</v>
      </c>
      <c r="U1008" s="1" t="s">
        <v>24</v>
      </c>
      <c r="V1008" s="7">
        <f t="shared" si="27"/>
        <v>846.00000000000023</v>
      </c>
      <c r="W1008" s="1" t="s">
        <v>1344</v>
      </c>
      <c r="X1008" s="1" t="s">
        <v>1579</v>
      </c>
      <c r="Y1008" s="1" t="s">
        <v>3316</v>
      </c>
      <c r="Z1008" s="1" t="s">
        <v>39</v>
      </c>
      <c r="AB1008" s="7">
        <v>9</v>
      </c>
    </row>
    <row r="1009" spans="1:28" x14ac:dyDescent="0.25">
      <c r="A1009" s="1" t="s">
        <v>1634</v>
      </c>
      <c r="C1009" s="1" t="s">
        <v>28</v>
      </c>
      <c r="D1009" s="1" t="s">
        <v>29</v>
      </c>
      <c r="E1009" s="1" t="s">
        <v>30</v>
      </c>
      <c r="F1009" s="1" t="s">
        <v>31</v>
      </c>
      <c r="G1009" s="1" t="s">
        <v>3269</v>
      </c>
      <c r="L1009" s="1" t="s">
        <v>35</v>
      </c>
      <c r="M1009" s="7">
        <v>5</v>
      </c>
      <c r="N1009" s="1" t="s">
        <v>2902</v>
      </c>
      <c r="O1009" s="1" t="s">
        <v>42</v>
      </c>
      <c r="P1009" s="1" t="s">
        <v>393</v>
      </c>
      <c r="R1009" s="1" t="s">
        <v>3115</v>
      </c>
      <c r="S1009" s="1" t="s">
        <v>3307</v>
      </c>
      <c r="T1009" s="1" t="s">
        <v>23</v>
      </c>
      <c r="U1009" s="1" t="s">
        <v>24</v>
      </c>
      <c r="V1009" s="7">
        <f t="shared" si="27"/>
        <v>851</v>
      </c>
      <c r="W1009" s="1" t="s">
        <v>1347</v>
      </c>
      <c r="X1009" s="1" t="s">
        <v>1579</v>
      </c>
      <c r="Y1009" s="1" t="s">
        <v>3316</v>
      </c>
      <c r="Z1009" s="1" t="s">
        <v>39</v>
      </c>
      <c r="AB1009" s="7">
        <v>9</v>
      </c>
    </row>
    <row r="1010" spans="1:28" x14ac:dyDescent="0.25">
      <c r="A1010" s="1" t="s">
        <v>1635</v>
      </c>
      <c r="C1010" s="1" t="s">
        <v>28</v>
      </c>
      <c r="D1010" s="1" t="s">
        <v>29</v>
      </c>
      <c r="E1010" s="1" t="s">
        <v>30</v>
      </c>
      <c r="F1010" s="1" t="s">
        <v>31</v>
      </c>
      <c r="G1010" s="1" t="s">
        <v>3269</v>
      </c>
      <c r="L1010" s="1" t="s">
        <v>35</v>
      </c>
      <c r="M1010" s="7">
        <v>5</v>
      </c>
      <c r="N1010" s="1" t="s">
        <v>2902</v>
      </c>
      <c r="O1010" s="1" t="s">
        <v>42</v>
      </c>
      <c r="P1010" s="1" t="s">
        <v>393</v>
      </c>
      <c r="R1010" s="1" t="s">
        <v>3115</v>
      </c>
      <c r="S1010" s="1" t="s">
        <v>3307</v>
      </c>
      <c r="T1010" s="1" t="s">
        <v>23</v>
      </c>
      <c r="U1010" s="1" t="s">
        <v>24</v>
      </c>
      <c r="V1010" s="7">
        <f t="shared" si="27"/>
        <v>852.99999999999977</v>
      </c>
      <c r="W1010" s="1" t="s">
        <v>1349</v>
      </c>
      <c r="X1010" s="1" t="s">
        <v>1579</v>
      </c>
      <c r="Y1010" s="1" t="s">
        <v>3316</v>
      </c>
      <c r="Z1010" s="1" t="s">
        <v>39</v>
      </c>
      <c r="AB1010" s="7">
        <v>9</v>
      </c>
    </row>
    <row r="1011" spans="1:28" x14ac:dyDescent="0.25">
      <c r="A1011" s="1" t="s">
        <v>1636</v>
      </c>
      <c r="C1011" s="1" t="s">
        <v>28</v>
      </c>
      <c r="D1011" s="1" t="s">
        <v>29</v>
      </c>
      <c r="E1011" s="1" t="s">
        <v>30</v>
      </c>
      <c r="F1011" s="1" t="s">
        <v>31</v>
      </c>
      <c r="G1011" s="1" t="s">
        <v>3269</v>
      </c>
      <c r="L1011" s="1" t="s">
        <v>35</v>
      </c>
      <c r="M1011" s="7">
        <v>5</v>
      </c>
      <c r="N1011" s="1" t="s">
        <v>2902</v>
      </c>
      <c r="O1011" s="1" t="s">
        <v>42</v>
      </c>
      <c r="P1011" s="1" t="s">
        <v>393</v>
      </c>
      <c r="R1011" s="1" t="s">
        <v>3115</v>
      </c>
      <c r="S1011" s="1" t="s">
        <v>3307</v>
      </c>
      <c r="T1011" s="1" t="s">
        <v>23</v>
      </c>
      <c r="U1011" s="1" t="s">
        <v>24</v>
      </c>
      <c r="V1011" s="7">
        <f t="shared" si="27"/>
        <v>854</v>
      </c>
      <c r="W1011" s="1" t="s">
        <v>1350</v>
      </c>
      <c r="X1011" s="1" t="s">
        <v>1579</v>
      </c>
      <c r="Y1011" s="1" t="s">
        <v>3316</v>
      </c>
      <c r="Z1011" s="1" t="s">
        <v>39</v>
      </c>
      <c r="AB1011" s="7">
        <v>9</v>
      </c>
    </row>
    <row r="1012" spans="1:28" x14ac:dyDescent="0.25">
      <c r="A1012" s="1" t="s">
        <v>1637</v>
      </c>
      <c r="C1012" s="1" t="s">
        <v>28</v>
      </c>
      <c r="D1012" s="1" t="s">
        <v>29</v>
      </c>
      <c r="E1012" s="1" t="s">
        <v>30</v>
      </c>
      <c r="F1012" s="1" t="s">
        <v>31</v>
      </c>
      <c r="G1012" s="1" t="s">
        <v>3269</v>
      </c>
      <c r="L1012" s="1" t="s">
        <v>35</v>
      </c>
      <c r="M1012" s="7">
        <v>5</v>
      </c>
      <c r="N1012" s="1" t="s">
        <v>2902</v>
      </c>
      <c r="O1012" s="1" t="s">
        <v>42</v>
      </c>
      <c r="P1012" s="1" t="s">
        <v>393</v>
      </c>
      <c r="R1012" s="1" t="s">
        <v>3115</v>
      </c>
      <c r="S1012" s="1" t="s">
        <v>3307</v>
      </c>
      <c r="T1012" s="1" t="s">
        <v>23</v>
      </c>
      <c r="U1012" s="1" t="s">
        <v>24</v>
      </c>
      <c r="V1012" s="7">
        <f t="shared" si="27"/>
        <v>855.99999999999977</v>
      </c>
      <c r="W1012" s="1" t="s">
        <v>1005</v>
      </c>
      <c r="X1012" s="1" t="s">
        <v>1579</v>
      </c>
      <c r="Y1012" s="1" t="s">
        <v>3316</v>
      </c>
      <c r="Z1012" s="1" t="s">
        <v>39</v>
      </c>
      <c r="AB1012" s="7">
        <v>9</v>
      </c>
    </row>
    <row r="1013" spans="1:28" x14ac:dyDescent="0.25">
      <c r="A1013" s="1" t="s">
        <v>1638</v>
      </c>
      <c r="C1013" s="1" t="s">
        <v>28</v>
      </c>
      <c r="D1013" s="1" t="s">
        <v>29</v>
      </c>
      <c r="E1013" s="1" t="s">
        <v>30</v>
      </c>
      <c r="F1013" s="1" t="s">
        <v>31</v>
      </c>
      <c r="G1013" s="1" t="s">
        <v>3269</v>
      </c>
      <c r="L1013" s="1" t="s">
        <v>36</v>
      </c>
      <c r="M1013" s="7">
        <v>1</v>
      </c>
      <c r="N1013" s="1" t="s">
        <v>2906</v>
      </c>
      <c r="O1013" s="1" t="s">
        <v>42</v>
      </c>
      <c r="P1013" s="1" t="s">
        <v>393</v>
      </c>
      <c r="R1013" s="1" t="s">
        <v>3115</v>
      </c>
      <c r="S1013" s="1" t="s">
        <v>3307</v>
      </c>
      <c r="T1013" s="1" t="s">
        <v>23</v>
      </c>
      <c r="U1013" s="1" t="s">
        <v>24</v>
      </c>
      <c r="V1013" s="7">
        <f t="shared" si="27"/>
        <v>982</v>
      </c>
      <c r="W1013" s="1" t="s">
        <v>1885</v>
      </c>
      <c r="X1013" s="1" t="s">
        <v>1579</v>
      </c>
      <c r="Y1013" s="1" t="s">
        <v>3319</v>
      </c>
      <c r="Z1013" s="1" t="s">
        <v>353</v>
      </c>
      <c r="AB1013" s="7">
        <v>9</v>
      </c>
    </row>
    <row r="1014" spans="1:28" x14ac:dyDescent="0.25">
      <c r="A1014" s="1" t="s">
        <v>1639</v>
      </c>
      <c r="C1014" s="1" t="s">
        <v>28</v>
      </c>
      <c r="D1014" s="1" t="s">
        <v>29</v>
      </c>
      <c r="E1014" s="1" t="s">
        <v>30</v>
      </c>
      <c r="F1014" s="1" t="s">
        <v>31</v>
      </c>
      <c r="G1014" s="1" t="s">
        <v>3269</v>
      </c>
      <c r="L1014" s="1" t="s">
        <v>36</v>
      </c>
      <c r="M1014" s="7">
        <v>1</v>
      </c>
      <c r="N1014" s="1" t="s">
        <v>2906</v>
      </c>
      <c r="O1014" s="1" t="s">
        <v>42</v>
      </c>
      <c r="P1014" s="1" t="s">
        <v>393</v>
      </c>
      <c r="R1014" s="1" t="s">
        <v>3115</v>
      </c>
      <c r="S1014" s="1" t="s">
        <v>3307</v>
      </c>
      <c r="T1014" s="1" t="s">
        <v>23</v>
      </c>
      <c r="U1014" s="1" t="s">
        <v>24</v>
      </c>
      <c r="V1014" s="7">
        <f t="shared" si="27"/>
        <v>983</v>
      </c>
      <c r="W1014" s="1" t="s">
        <v>1886</v>
      </c>
      <c r="X1014" s="1" t="s">
        <v>1579</v>
      </c>
      <c r="Y1014" s="1" t="s">
        <v>3319</v>
      </c>
      <c r="Z1014" s="1" t="s">
        <v>353</v>
      </c>
      <c r="AB1014" s="7">
        <v>9</v>
      </c>
    </row>
    <row r="1015" spans="1:28" x14ac:dyDescent="0.25">
      <c r="A1015" s="1" t="s">
        <v>1640</v>
      </c>
      <c r="C1015" s="1" t="s">
        <v>28</v>
      </c>
      <c r="D1015" s="1" t="s">
        <v>29</v>
      </c>
      <c r="E1015" s="1" t="s">
        <v>30</v>
      </c>
      <c r="F1015" s="1" t="s">
        <v>31</v>
      </c>
      <c r="G1015" s="1" t="s">
        <v>3269</v>
      </c>
      <c r="L1015" s="1" t="s">
        <v>35</v>
      </c>
      <c r="M1015" s="7">
        <v>1</v>
      </c>
      <c r="N1015" s="1" t="s">
        <v>2906</v>
      </c>
      <c r="O1015" s="1" t="s">
        <v>980</v>
      </c>
      <c r="P1015" s="1" t="s">
        <v>981</v>
      </c>
      <c r="R1015" s="1" t="s">
        <v>3115</v>
      </c>
      <c r="S1015" s="1" t="s">
        <v>3307</v>
      </c>
      <c r="T1015" s="1" t="s">
        <v>23</v>
      </c>
      <c r="U1015" s="1" t="s">
        <v>24</v>
      </c>
      <c r="V1015" s="7">
        <f t="shared" si="27"/>
        <v>1351</v>
      </c>
      <c r="W1015" s="1" t="s">
        <v>2849</v>
      </c>
      <c r="X1015" s="1" t="s">
        <v>1579</v>
      </c>
      <c r="Y1015" s="1" t="s">
        <v>3319</v>
      </c>
      <c r="Z1015" s="1" t="s">
        <v>353</v>
      </c>
      <c r="AB1015" s="7">
        <v>9</v>
      </c>
    </row>
    <row r="1016" spans="1:28" x14ac:dyDescent="0.25">
      <c r="A1016" s="1" t="s">
        <v>1641</v>
      </c>
      <c r="C1016" s="1" t="s">
        <v>28</v>
      </c>
      <c r="D1016" s="1" t="s">
        <v>29</v>
      </c>
      <c r="E1016" s="1" t="s">
        <v>30</v>
      </c>
      <c r="F1016" s="1" t="s">
        <v>31</v>
      </c>
      <c r="G1016" s="1" t="s">
        <v>3269</v>
      </c>
      <c r="L1016" s="1" t="s">
        <v>35</v>
      </c>
      <c r="M1016" s="7">
        <v>1</v>
      </c>
      <c r="N1016" s="1" t="s">
        <v>2906</v>
      </c>
      <c r="O1016" s="1" t="s">
        <v>980</v>
      </c>
      <c r="P1016" s="1" t="s">
        <v>981</v>
      </c>
      <c r="R1016" s="1" t="s">
        <v>3115</v>
      </c>
      <c r="S1016" s="1" t="s">
        <v>3307</v>
      </c>
      <c r="T1016" s="1" t="s">
        <v>23</v>
      </c>
      <c r="U1016" s="1" t="s">
        <v>24</v>
      </c>
      <c r="V1016" s="7">
        <f t="shared" si="27"/>
        <v>1352</v>
      </c>
      <c r="W1016" s="1" t="s">
        <v>3317</v>
      </c>
      <c r="X1016" s="1" t="s">
        <v>1579</v>
      </c>
      <c r="Y1016" s="1" t="s">
        <v>3319</v>
      </c>
      <c r="Z1016" s="1" t="s">
        <v>353</v>
      </c>
      <c r="AB1016" s="7">
        <v>9</v>
      </c>
    </row>
    <row r="1017" spans="1:28" x14ac:dyDescent="0.25">
      <c r="A1017" s="1" t="s">
        <v>1642</v>
      </c>
      <c r="C1017" s="1" t="s">
        <v>28</v>
      </c>
      <c r="D1017" s="1" t="s">
        <v>29</v>
      </c>
      <c r="E1017" s="1" t="s">
        <v>30</v>
      </c>
      <c r="F1017" s="1" t="s">
        <v>31</v>
      </c>
      <c r="G1017" s="1" t="s">
        <v>3269</v>
      </c>
      <c r="L1017" s="1" t="s">
        <v>35</v>
      </c>
      <c r="M1017" s="7">
        <v>1</v>
      </c>
      <c r="N1017" s="1" t="s">
        <v>2906</v>
      </c>
      <c r="O1017" s="1" t="s">
        <v>980</v>
      </c>
      <c r="P1017" s="1" t="s">
        <v>981</v>
      </c>
      <c r="R1017" s="1" t="s">
        <v>3115</v>
      </c>
      <c r="S1017" s="1" t="s">
        <v>3307</v>
      </c>
      <c r="T1017" s="1" t="s">
        <v>23</v>
      </c>
      <c r="U1017" s="1" t="s">
        <v>24</v>
      </c>
      <c r="V1017" s="7">
        <f t="shared" si="27"/>
        <v>3605.0000000000005</v>
      </c>
      <c r="W1017" s="1" t="s">
        <v>94</v>
      </c>
      <c r="X1017" s="1" t="s">
        <v>1579</v>
      </c>
      <c r="Y1017" s="1" t="s">
        <v>3320</v>
      </c>
      <c r="Z1017" s="1" t="s">
        <v>747</v>
      </c>
      <c r="AB1017" s="7">
        <v>9</v>
      </c>
    </row>
    <row r="1018" spans="1:28" x14ac:dyDescent="0.25">
      <c r="A1018" s="1" t="s">
        <v>1643</v>
      </c>
      <c r="C1018" s="1" t="s">
        <v>28</v>
      </c>
      <c r="D1018" s="1" t="s">
        <v>29</v>
      </c>
      <c r="E1018" s="1" t="s">
        <v>30</v>
      </c>
      <c r="F1018" s="1" t="s">
        <v>31</v>
      </c>
      <c r="G1018" s="1" t="s">
        <v>3269</v>
      </c>
      <c r="L1018" s="1" t="s">
        <v>35</v>
      </c>
      <c r="M1018" s="7">
        <v>1</v>
      </c>
      <c r="N1018" s="1" t="s">
        <v>2906</v>
      </c>
      <c r="O1018" s="1" t="s">
        <v>980</v>
      </c>
      <c r="P1018" s="1" t="s">
        <v>981</v>
      </c>
      <c r="R1018" s="1" t="s">
        <v>3115</v>
      </c>
      <c r="S1018" s="1" t="s">
        <v>3307</v>
      </c>
      <c r="T1018" s="1" t="s">
        <v>23</v>
      </c>
      <c r="U1018" s="1" t="s">
        <v>24</v>
      </c>
      <c r="V1018" s="7">
        <f t="shared" si="27"/>
        <v>3609.0000000000005</v>
      </c>
      <c r="W1018" s="1" t="s">
        <v>1323</v>
      </c>
      <c r="X1018" s="1" t="s">
        <v>1579</v>
      </c>
      <c r="Y1018" s="1" t="s">
        <v>3320</v>
      </c>
      <c r="Z1018" s="1" t="s">
        <v>747</v>
      </c>
      <c r="AB1018" s="7">
        <v>9</v>
      </c>
    </row>
    <row r="1019" spans="1:28" x14ac:dyDescent="0.25">
      <c r="A1019" s="1" t="s">
        <v>1644</v>
      </c>
      <c r="C1019" s="1" t="s">
        <v>28</v>
      </c>
      <c r="D1019" s="1" t="s">
        <v>29</v>
      </c>
      <c r="E1019" s="1" t="s">
        <v>30</v>
      </c>
      <c r="F1019" s="1" t="s">
        <v>31</v>
      </c>
      <c r="G1019" s="1" t="s">
        <v>3269</v>
      </c>
      <c r="L1019" s="1" t="s">
        <v>35</v>
      </c>
      <c r="M1019" s="7">
        <v>1</v>
      </c>
      <c r="N1019" s="1" t="s">
        <v>2902</v>
      </c>
      <c r="O1019" s="1" t="s">
        <v>42</v>
      </c>
      <c r="P1019" s="1" t="s">
        <v>393</v>
      </c>
      <c r="R1019" s="1" t="s">
        <v>3115</v>
      </c>
      <c r="S1019" s="1" t="s">
        <v>3307</v>
      </c>
      <c r="T1019" s="1" t="s">
        <v>23</v>
      </c>
      <c r="U1019" s="1" t="s">
        <v>24</v>
      </c>
      <c r="V1019" s="7">
        <f t="shared" si="27"/>
        <v>478.00000000000011</v>
      </c>
      <c r="W1019" s="1" t="s">
        <v>94</v>
      </c>
      <c r="X1019" s="1" t="s">
        <v>987</v>
      </c>
      <c r="Y1019" s="1" t="s">
        <v>3321</v>
      </c>
      <c r="Z1019" s="1" t="s">
        <v>39</v>
      </c>
      <c r="AB1019" s="7">
        <v>10</v>
      </c>
    </row>
    <row r="1020" spans="1:28" x14ac:dyDescent="0.25">
      <c r="A1020" s="1" t="s">
        <v>1645</v>
      </c>
      <c r="C1020" s="1" t="s">
        <v>28</v>
      </c>
      <c r="D1020" s="1" t="s">
        <v>29</v>
      </c>
      <c r="E1020" s="1" t="s">
        <v>30</v>
      </c>
      <c r="F1020" s="1" t="s">
        <v>31</v>
      </c>
      <c r="G1020" s="1" t="s">
        <v>3269</v>
      </c>
      <c r="L1020" s="1" t="s">
        <v>35</v>
      </c>
      <c r="M1020" s="7">
        <v>1</v>
      </c>
      <c r="N1020" s="1" t="s">
        <v>2902</v>
      </c>
      <c r="O1020" s="1" t="s">
        <v>42</v>
      </c>
      <c r="P1020" s="1" t="s">
        <v>393</v>
      </c>
      <c r="R1020" s="1" t="s">
        <v>3115</v>
      </c>
      <c r="S1020" s="1" t="s">
        <v>3307</v>
      </c>
      <c r="T1020" s="1" t="s">
        <v>23</v>
      </c>
      <c r="U1020" s="1" t="s">
        <v>24</v>
      </c>
      <c r="V1020" s="7">
        <f t="shared" si="27"/>
        <v>479</v>
      </c>
      <c r="W1020" s="1" t="s">
        <v>93</v>
      </c>
      <c r="X1020" s="1" t="s">
        <v>987</v>
      </c>
      <c r="Y1020" s="1" t="s">
        <v>3321</v>
      </c>
      <c r="Z1020" s="1" t="s">
        <v>39</v>
      </c>
      <c r="AB1020" s="7">
        <v>10</v>
      </c>
    </row>
    <row r="1021" spans="1:28" x14ac:dyDescent="0.25">
      <c r="A1021" s="1" t="s">
        <v>1646</v>
      </c>
      <c r="C1021" s="1" t="s">
        <v>28</v>
      </c>
      <c r="D1021" s="1" t="s">
        <v>29</v>
      </c>
      <c r="E1021" s="1" t="s">
        <v>30</v>
      </c>
      <c r="F1021" s="1" t="s">
        <v>31</v>
      </c>
      <c r="G1021" s="1" t="s">
        <v>3269</v>
      </c>
      <c r="L1021" s="1" t="s">
        <v>35</v>
      </c>
      <c r="M1021" s="7">
        <v>1</v>
      </c>
      <c r="N1021" s="1" t="s">
        <v>2902</v>
      </c>
      <c r="O1021" s="1" t="s">
        <v>42</v>
      </c>
      <c r="P1021" s="1" t="s">
        <v>393</v>
      </c>
      <c r="R1021" s="1" t="s">
        <v>3115</v>
      </c>
      <c r="S1021" s="1" t="s">
        <v>3307</v>
      </c>
      <c r="T1021" s="1" t="s">
        <v>23</v>
      </c>
      <c r="U1021" s="1" t="s">
        <v>24</v>
      </c>
      <c r="V1021" s="7">
        <f t="shared" si="27"/>
        <v>480</v>
      </c>
      <c r="W1021" s="1" t="s">
        <v>641</v>
      </c>
      <c r="X1021" s="1" t="s">
        <v>987</v>
      </c>
      <c r="Y1021" s="1" t="s">
        <v>3321</v>
      </c>
      <c r="Z1021" s="1" t="s">
        <v>39</v>
      </c>
      <c r="AB1021" s="7">
        <v>10</v>
      </c>
    </row>
    <row r="1022" spans="1:28" x14ac:dyDescent="0.25">
      <c r="A1022" s="1" t="s">
        <v>1647</v>
      </c>
      <c r="C1022" s="1" t="s">
        <v>28</v>
      </c>
      <c r="D1022" s="1" t="s">
        <v>29</v>
      </c>
      <c r="E1022" s="1" t="s">
        <v>30</v>
      </c>
      <c r="F1022" s="1" t="s">
        <v>31</v>
      </c>
      <c r="G1022" s="1" t="s">
        <v>3269</v>
      </c>
      <c r="L1022" s="1" t="s">
        <v>35</v>
      </c>
      <c r="M1022" s="7">
        <v>1</v>
      </c>
      <c r="N1022" s="1" t="s">
        <v>2902</v>
      </c>
      <c r="O1022" s="1" t="s">
        <v>42</v>
      </c>
      <c r="P1022" s="1" t="s">
        <v>393</v>
      </c>
      <c r="R1022" s="1" t="s">
        <v>3115</v>
      </c>
      <c r="S1022" s="1" t="s">
        <v>3307</v>
      </c>
      <c r="T1022" s="1" t="s">
        <v>23</v>
      </c>
      <c r="U1022" s="1" t="s">
        <v>24</v>
      </c>
      <c r="V1022" s="7">
        <f t="shared" si="27"/>
        <v>480.99999999999989</v>
      </c>
      <c r="W1022" s="1" t="s">
        <v>1601</v>
      </c>
      <c r="X1022" s="1" t="s">
        <v>987</v>
      </c>
      <c r="Y1022" s="1" t="s">
        <v>3321</v>
      </c>
      <c r="Z1022" s="1" t="s">
        <v>39</v>
      </c>
      <c r="AB1022" s="7">
        <v>10</v>
      </c>
    </row>
    <row r="1023" spans="1:28" x14ac:dyDescent="0.25">
      <c r="A1023" s="1" t="s">
        <v>1648</v>
      </c>
      <c r="C1023" s="1" t="s">
        <v>28</v>
      </c>
      <c r="D1023" s="1" t="s">
        <v>29</v>
      </c>
      <c r="E1023" s="1" t="s">
        <v>30</v>
      </c>
      <c r="F1023" s="1" t="s">
        <v>31</v>
      </c>
      <c r="G1023" s="1" t="s">
        <v>3269</v>
      </c>
      <c r="L1023" s="1" t="s">
        <v>35</v>
      </c>
      <c r="M1023" s="7">
        <v>1</v>
      </c>
      <c r="N1023" s="1" t="s">
        <v>2902</v>
      </c>
      <c r="O1023" s="1" t="s">
        <v>42</v>
      </c>
      <c r="P1023" s="1" t="s">
        <v>393</v>
      </c>
      <c r="R1023" s="1" t="s">
        <v>3115</v>
      </c>
      <c r="S1023" s="1" t="s">
        <v>3307</v>
      </c>
      <c r="T1023" s="1" t="s">
        <v>23</v>
      </c>
      <c r="U1023" s="1" t="s">
        <v>24</v>
      </c>
      <c r="V1023" s="7">
        <f t="shared" si="27"/>
        <v>482</v>
      </c>
      <c r="W1023" s="1" t="s">
        <v>1323</v>
      </c>
      <c r="X1023" s="1" t="s">
        <v>987</v>
      </c>
      <c r="Y1023" s="1" t="s">
        <v>3321</v>
      </c>
      <c r="Z1023" s="1" t="s">
        <v>39</v>
      </c>
      <c r="AB1023" s="7">
        <v>10</v>
      </c>
    </row>
    <row r="1024" spans="1:28" x14ac:dyDescent="0.25">
      <c r="A1024" s="1" t="s">
        <v>1649</v>
      </c>
      <c r="C1024" s="1" t="s">
        <v>28</v>
      </c>
      <c r="D1024" s="1" t="s">
        <v>29</v>
      </c>
      <c r="E1024" s="1" t="s">
        <v>30</v>
      </c>
      <c r="F1024" s="1" t="s">
        <v>31</v>
      </c>
      <c r="G1024" s="1" t="s">
        <v>3269</v>
      </c>
      <c r="L1024" s="1" t="s">
        <v>35</v>
      </c>
      <c r="M1024" s="7">
        <v>1</v>
      </c>
      <c r="N1024" s="1" t="s">
        <v>2902</v>
      </c>
      <c r="O1024" s="1" t="s">
        <v>42</v>
      </c>
      <c r="P1024" s="1" t="s">
        <v>393</v>
      </c>
      <c r="R1024" s="1" t="s">
        <v>3115</v>
      </c>
      <c r="S1024" s="1" t="s">
        <v>3307</v>
      </c>
      <c r="T1024" s="1" t="s">
        <v>23</v>
      </c>
      <c r="U1024" s="1" t="s">
        <v>24</v>
      </c>
      <c r="V1024" s="7">
        <f t="shared" si="27"/>
        <v>484</v>
      </c>
      <c r="W1024" s="1" t="s">
        <v>1602</v>
      </c>
      <c r="X1024" s="1" t="s">
        <v>987</v>
      </c>
      <c r="Y1024" s="1" t="s">
        <v>3321</v>
      </c>
      <c r="Z1024" s="1" t="s">
        <v>39</v>
      </c>
      <c r="AB1024" s="7">
        <v>10</v>
      </c>
    </row>
    <row r="1025" spans="1:28" x14ac:dyDescent="0.25">
      <c r="A1025" s="1" t="s">
        <v>1650</v>
      </c>
      <c r="C1025" s="1" t="s">
        <v>28</v>
      </c>
      <c r="D1025" s="1" t="s">
        <v>29</v>
      </c>
      <c r="E1025" s="1" t="s">
        <v>30</v>
      </c>
      <c r="F1025" s="1" t="s">
        <v>31</v>
      </c>
      <c r="G1025" s="1" t="s">
        <v>3269</v>
      </c>
      <c r="L1025" s="1" t="s">
        <v>35</v>
      </c>
      <c r="M1025" s="7">
        <v>1</v>
      </c>
      <c r="N1025" s="1" t="s">
        <v>2902</v>
      </c>
      <c r="O1025" s="1" t="s">
        <v>42</v>
      </c>
      <c r="P1025" s="1" t="s">
        <v>393</v>
      </c>
      <c r="R1025" s="1" t="s">
        <v>3115</v>
      </c>
      <c r="S1025" s="1" t="s">
        <v>3307</v>
      </c>
      <c r="T1025" s="1" t="s">
        <v>23</v>
      </c>
      <c r="U1025" s="1" t="s">
        <v>24</v>
      </c>
      <c r="V1025" s="7">
        <f t="shared" si="27"/>
        <v>486</v>
      </c>
      <c r="W1025" s="1" t="s">
        <v>1325</v>
      </c>
      <c r="X1025" s="1" t="s">
        <v>987</v>
      </c>
      <c r="Y1025" s="1" t="s">
        <v>3321</v>
      </c>
      <c r="Z1025" s="1" t="s">
        <v>39</v>
      </c>
      <c r="AB1025" s="7">
        <v>10</v>
      </c>
    </row>
    <row r="1026" spans="1:28" x14ac:dyDescent="0.25">
      <c r="A1026" s="1" t="s">
        <v>1651</v>
      </c>
      <c r="C1026" s="1" t="s">
        <v>28</v>
      </c>
      <c r="D1026" s="1" t="s">
        <v>29</v>
      </c>
      <c r="E1026" s="1" t="s">
        <v>30</v>
      </c>
      <c r="F1026" s="1" t="s">
        <v>31</v>
      </c>
      <c r="G1026" s="1" t="s">
        <v>3269</v>
      </c>
      <c r="L1026" s="1" t="s">
        <v>35</v>
      </c>
      <c r="M1026" s="7">
        <v>1</v>
      </c>
      <c r="N1026" s="1" t="s">
        <v>2902</v>
      </c>
      <c r="O1026" s="1" t="s">
        <v>42</v>
      </c>
      <c r="P1026" s="1" t="s">
        <v>393</v>
      </c>
      <c r="R1026" s="1" t="s">
        <v>3115</v>
      </c>
      <c r="S1026" s="1" t="s">
        <v>3307</v>
      </c>
      <c r="T1026" s="1" t="s">
        <v>23</v>
      </c>
      <c r="U1026" s="1" t="s">
        <v>24</v>
      </c>
      <c r="V1026" s="7">
        <f t="shared" si="27"/>
        <v>486</v>
      </c>
      <c r="W1026" s="1" t="s">
        <v>1325</v>
      </c>
      <c r="X1026" s="1" t="s">
        <v>987</v>
      </c>
      <c r="Y1026" s="1" t="s">
        <v>3321</v>
      </c>
      <c r="Z1026" s="1" t="s">
        <v>39</v>
      </c>
      <c r="AB1026" s="7">
        <v>10</v>
      </c>
    </row>
    <row r="1027" spans="1:28" x14ac:dyDescent="0.25">
      <c r="A1027" s="1" t="s">
        <v>1652</v>
      </c>
      <c r="C1027" s="1" t="s">
        <v>28</v>
      </c>
      <c r="D1027" s="1" t="s">
        <v>29</v>
      </c>
      <c r="E1027" s="1" t="s">
        <v>30</v>
      </c>
      <c r="F1027" s="1" t="s">
        <v>31</v>
      </c>
      <c r="G1027" s="1" t="s">
        <v>3269</v>
      </c>
      <c r="L1027" s="1" t="s">
        <v>35</v>
      </c>
      <c r="M1027" s="7">
        <v>1</v>
      </c>
      <c r="N1027" s="1" t="s">
        <v>2902</v>
      </c>
      <c r="O1027" s="1" t="s">
        <v>42</v>
      </c>
      <c r="P1027" s="1" t="s">
        <v>393</v>
      </c>
      <c r="R1027" s="1" t="s">
        <v>3115</v>
      </c>
      <c r="S1027" s="1" t="s">
        <v>3307</v>
      </c>
      <c r="T1027" s="1" t="s">
        <v>23</v>
      </c>
      <c r="U1027" s="1" t="s">
        <v>24</v>
      </c>
      <c r="V1027" s="7">
        <f t="shared" si="27"/>
        <v>487</v>
      </c>
      <c r="W1027" s="1" t="s">
        <v>96</v>
      </c>
      <c r="X1027" s="1" t="s">
        <v>987</v>
      </c>
      <c r="Y1027" s="1" t="s">
        <v>3321</v>
      </c>
      <c r="Z1027" s="1" t="s">
        <v>39</v>
      </c>
      <c r="AB1027" s="7">
        <v>10</v>
      </c>
    </row>
    <row r="1028" spans="1:28" x14ac:dyDescent="0.25">
      <c r="A1028" s="1" t="s">
        <v>1653</v>
      </c>
      <c r="C1028" s="1" t="s">
        <v>28</v>
      </c>
      <c r="D1028" s="1" t="s">
        <v>29</v>
      </c>
      <c r="E1028" s="1" t="s">
        <v>30</v>
      </c>
      <c r="F1028" s="1" t="s">
        <v>31</v>
      </c>
      <c r="G1028" s="1" t="s">
        <v>3269</v>
      </c>
      <c r="L1028" s="1" t="s">
        <v>35</v>
      </c>
      <c r="M1028" s="7">
        <v>1</v>
      </c>
      <c r="N1028" s="1" t="s">
        <v>2902</v>
      </c>
      <c r="O1028" s="1" t="s">
        <v>42</v>
      </c>
      <c r="P1028" s="1" t="s">
        <v>393</v>
      </c>
      <c r="R1028" s="1" t="s">
        <v>3115</v>
      </c>
      <c r="S1028" s="1" t="s">
        <v>3307</v>
      </c>
      <c r="T1028" s="1" t="s">
        <v>23</v>
      </c>
      <c r="U1028" s="1" t="s">
        <v>24</v>
      </c>
      <c r="V1028" s="7">
        <f t="shared" si="27"/>
        <v>488</v>
      </c>
      <c r="W1028" s="1" t="s">
        <v>852</v>
      </c>
      <c r="X1028" s="1" t="s">
        <v>987</v>
      </c>
      <c r="Y1028" s="1" t="s">
        <v>3321</v>
      </c>
      <c r="Z1028" s="1" t="s">
        <v>39</v>
      </c>
      <c r="AB1028" s="7">
        <v>10</v>
      </c>
    </row>
    <row r="1029" spans="1:28" x14ac:dyDescent="0.25">
      <c r="A1029" s="1" t="s">
        <v>1654</v>
      </c>
      <c r="C1029" s="1" t="s">
        <v>28</v>
      </c>
      <c r="D1029" s="1" t="s">
        <v>29</v>
      </c>
      <c r="E1029" s="1" t="s">
        <v>30</v>
      </c>
      <c r="F1029" s="1" t="s">
        <v>31</v>
      </c>
      <c r="G1029" s="1" t="s">
        <v>3269</v>
      </c>
      <c r="L1029" s="1" t="s">
        <v>35</v>
      </c>
      <c r="M1029" s="7">
        <v>1</v>
      </c>
      <c r="N1029" s="1" t="s">
        <v>2902</v>
      </c>
      <c r="O1029" s="1" t="s">
        <v>42</v>
      </c>
      <c r="P1029" s="1" t="s">
        <v>393</v>
      </c>
      <c r="R1029" s="1" t="s">
        <v>3115</v>
      </c>
      <c r="S1029" s="1" t="s">
        <v>3307</v>
      </c>
      <c r="T1029" s="1" t="s">
        <v>23</v>
      </c>
      <c r="U1029" s="1" t="s">
        <v>24</v>
      </c>
      <c r="V1029" s="7">
        <f t="shared" si="27"/>
        <v>490</v>
      </c>
      <c r="W1029" s="1" t="s">
        <v>98</v>
      </c>
      <c r="X1029" s="1" t="s">
        <v>987</v>
      </c>
      <c r="Y1029" s="1" t="s">
        <v>3321</v>
      </c>
      <c r="Z1029" s="1" t="s">
        <v>39</v>
      </c>
      <c r="AB1029" s="7">
        <v>10</v>
      </c>
    </row>
    <row r="1030" spans="1:28" x14ac:dyDescent="0.25">
      <c r="A1030" s="1" t="s">
        <v>1655</v>
      </c>
      <c r="C1030" s="1" t="s">
        <v>28</v>
      </c>
      <c r="D1030" s="1" t="s">
        <v>29</v>
      </c>
      <c r="E1030" s="1" t="s">
        <v>30</v>
      </c>
      <c r="F1030" s="1" t="s">
        <v>31</v>
      </c>
      <c r="G1030" s="1" t="s">
        <v>3269</v>
      </c>
      <c r="L1030" s="1" t="s">
        <v>35</v>
      </c>
      <c r="M1030" s="7">
        <v>1</v>
      </c>
      <c r="N1030" s="1" t="s">
        <v>2902</v>
      </c>
      <c r="O1030" s="1" t="s">
        <v>42</v>
      </c>
      <c r="P1030" s="1" t="s">
        <v>393</v>
      </c>
      <c r="R1030" s="1" t="s">
        <v>3115</v>
      </c>
      <c r="S1030" s="1" t="s">
        <v>3307</v>
      </c>
      <c r="T1030" s="1" t="s">
        <v>23</v>
      </c>
      <c r="U1030" s="1" t="s">
        <v>24</v>
      </c>
      <c r="V1030" s="7">
        <f t="shared" si="27"/>
        <v>494</v>
      </c>
      <c r="W1030" s="1" t="s">
        <v>3074</v>
      </c>
      <c r="X1030" s="1" t="s">
        <v>987</v>
      </c>
      <c r="Y1030" s="1" t="s">
        <v>3321</v>
      </c>
      <c r="Z1030" s="1" t="s">
        <v>39</v>
      </c>
      <c r="AB1030" s="7">
        <v>10</v>
      </c>
    </row>
    <row r="1031" spans="1:28" x14ac:dyDescent="0.25">
      <c r="A1031" s="1" t="s">
        <v>1656</v>
      </c>
      <c r="C1031" s="1" t="s">
        <v>28</v>
      </c>
      <c r="D1031" s="1" t="s">
        <v>29</v>
      </c>
      <c r="E1031" s="1" t="s">
        <v>30</v>
      </c>
      <c r="F1031" s="1" t="s">
        <v>31</v>
      </c>
      <c r="G1031" s="1" t="s">
        <v>3269</v>
      </c>
      <c r="L1031" s="1" t="s">
        <v>35</v>
      </c>
      <c r="M1031" s="7">
        <v>1</v>
      </c>
      <c r="N1031" s="1" t="s">
        <v>2902</v>
      </c>
      <c r="O1031" s="1" t="s">
        <v>42</v>
      </c>
      <c r="P1031" s="1" t="s">
        <v>393</v>
      </c>
      <c r="R1031" s="1" t="s">
        <v>3115</v>
      </c>
      <c r="S1031" s="1" t="s">
        <v>3307</v>
      </c>
      <c r="T1031" s="1" t="s">
        <v>23</v>
      </c>
      <c r="U1031" s="1" t="s">
        <v>24</v>
      </c>
      <c r="V1031" s="7">
        <f t="shared" si="27"/>
        <v>495</v>
      </c>
      <c r="W1031" s="1" t="s">
        <v>1326</v>
      </c>
      <c r="X1031" s="1" t="s">
        <v>987</v>
      </c>
      <c r="Y1031" s="1" t="s">
        <v>3321</v>
      </c>
      <c r="Z1031" s="1" t="s">
        <v>39</v>
      </c>
      <c r="AB1031" s="7">
        <v>10</v>
      </c>
    </row>
    <row r="1032" spans="1:28" x14ac:dyDescent="0.25">
      <c r="A1032" s="1" t="s">
        <v>1657</v>
      </c>
      <c r="C1032" s="1" t="s">
        <v>28</v>
      </c>
      <c r="D1032" s="1" t="s">
        <v>29</v>
      </c>
      <c r="E1032" s="1" t="s">
        <v>30</v>
      </c>
      <c r="F1032" s="1" t="s">
        <v>31</v>
      </c>
      <c r="G1032" s="1" t="s">
        <v>3269</v>
      </c>
      <c r="L1032" s="1" t="s">
        <v>35</v>
      </c>
      <c r="M1032" s="7">
        <v>1</v>
      </c>
      <c r="N1032" s="1" t="s">
        <v>2902</v>
      </c>
      <c r="O1032" s="1" t="s">
        <v>42</v>
      </c>
      <c r="P1032" s="1" t="s">
        <v>393</v>
      </c>
      <c r="R1032" s="1" t="s">
        <v>3115</v>
      </c>
      <c r="S1032" s="1" t="s">
        <v>3307</v>
      </c>
      <c r="T1032" s="1" t="s">
        <v>23</v>
      </c>
      <c r="U1032" s="1" t="s">
        <v>24</v>
      </c>
      <c r="V1032" s="7">
        <f t="shared" si="27"/>
        <v>496</v>
      </c>
      <c r="W1032" s="1" t="s">
        <v>3108</v>
      </c>
      <c r="X1032" s="1" t="s">
        <v>987</v>
      </c>
      <c r="Y1032" s="1" t="s">
        <v>3321</v>
      </c>
      <c r="Z1032" s="1" t="s">
        <v>39</v>
      </c>
      <c r="AA1032" s="1" t="s">
        <v>3322</v>
      </c>
      <c r="AB1032" s="7">
        <v>10</v>
      </c>
    </row>
    <row r="1033" spans="1:28" x14ac:dyDescent="0.25">
      <c r="A1033" s="1" t="s">
        <v>1658</v>
      </c>
      <c r="C1033" s="1" t="s">
        <v>28</v>
      </c>
      <c r="D1033" s="1" t="s">
        <v>29</v>
      </c>
      <c r="E1033" s="1" t="s">
        <v>30</v>
      </c>
      <c r="F1033" s="1" t="s">
        <v>31</v>
      </c>
      <c r="G1033" s="1" t="s">
        <v>3269</v>
      </c>
      <c r="L1033" s="1" t="s">
        <v>35</v>
      </c>
      <c r="M1033" s="7">
        <v>1</v>
      </c>
      <c r="N1033" s="1" t="s">
        <v>2902</v>
      </c>
      <c r="O1033" s="1" t="s">
        <v>42</v>
      </c>
      <c r="P1033" s="1" t="s">
        <v>393</v>
      </c>
      <c r="R1033" s="1" t="s">
        <v>3115</v>
      </c>
      <c r="S1033" s="1" t="s">
        <v>3307</v>
      </c>
      <c r="T1033" s="1" t="s">
        <v>23</v>
      </c>
      <c r="U1033" s="1" t="s">
        <v>24</v>
      </c>
      <c r="V1033" s="7">
        <f t="shared" si="27"/>
        <v>499</v>
      </c>
      <c r="W1033" s="1" t="s">
        <v>1330</v>
      </c>
      <c r="X1033" s="1" t="s">
        <v>987</v>
      </c>
      <c r="Y1033" s="1" t="s">
        <v>3321</v>
      </c>
      <c r="Z1033" s="1" t="s">
        <v>39</v>
      </c>
      <c r="AA1033" s="1" t="s">
        <v>3147</v>
      </c>
      <c r="AB1033" s="7">
        <v>10</v>
      </c>
    </row>
    <row r="1034" spans="1:28" x14ac:dyDescent="0.25">
      <c r="A1034" s="1" t="s">
        <v>1659</v>
      </c>
      <c r="C1034" s="1" t="s">
        <v>28</v>
      </c>
      <c r="D1034" s="1" t="s">
        <v>29</v>
      </c>
      <c r="E1034" s="1" t="s">
        <v>30</v>
      </c>
      <c r="F1034" s="1" t="s">
        <v>31</v>
      </c>
      <c r="G1034" s="1" t="s">
        <v>3269</v>
      </c>
      <c r="L1034" s="1" t="s">
        <v>35</v>
      </c>
      <c r="M1034" s="7">
        <v>1</v>
      </c>
      <c r="N1034" s="1" t="s">
        <v>2902</v>
      </c>
      <c r="O1034" s="1" t="s">
        <v>42</v>
      </c>
      <c r="P1034" s="1" t="s">
        <v>393</v>
      </c>
      <c r="R1034" s="1" t="s">
        <v>3115</v>
      </c>
      <c r="S1034" s="1" t="s">
        <v>3307</v>
      </c>
      <c r="T1034" s="1" t="s">
        <v>23</v>
      </c>
      <c r="U1034" s="1" t="s">
        <v>24</v>
      </c>
      <c r="V1034" s="7">
        <f t="shared" si="27"/>
        <v>500.00000000000011</v>
      </c>
      <c r="W1034" s="1" t="s">
        <v>1331</v>
      </c>
      <c r="X1034" s="1" t="s">
        <v>987</v>
      </c>
      <c r="Y1034" s="1" t="s">
        <v>3321</v>
      </c>
      <c r="Z1034" s="1" t="s">
        <v>39</v>
      </c>
      <c r="AA1034" s="1" t="s">
        <v>3325</v>
      </c>
      <c r="AB1034" s="7">
        <v>10</v>
      </c>
    </row>
    <row r="1035" spans="1:28" x14ac:dyDescent="0.25">
      <c r="A1035" s="1" t="s">
        <v>1660</v>
      </c>
      <c r="C1035" s="1" t="s">
        <v>28</v>
      </c>
      <c r="D1035" s="1" t="s">
        <v>29</v>
      </c>
      <c r="E1035" s="1" t="s">
        <v>30</v>
      </c>
      <c r="F1035" s="1" t="s">
        <v>31</v>
      </c>
      <c r="G1035" s="1" t="s">
        <v>3269</v>
      </c>
      <c r="L1035" s="1" t="s">
        <v>35</v>
      </c>
      <c r="M1035" s="7">
        <v>4</v>
      </c>
      <c r="N1035" s="1" t="s">
        <v>2904</v>
      </c>
      <c r="O1035" s="1" t="s">
        <v>980</v>
      </c>
      <c r="P1035" s="1" t="s">
        <v>981</v>
      </c>
      <c r="R1035" s="1" t="s">
        <v>3115</v>
      </c>
      <c r="S1035" s="1" t="s">
        <v>3307</v>
      </c>
      <c r="T1035" s="1" t="s">
        <v>23</v>
      </c>
      <c r="U1035" s="1" t="s">
        <v>24</v>
      </c>
      <c r="V1035" s="7">
        <f t="shared" si="27"/>
        <v>1904</v>
      </c>
      <c r="W1035" s="1" t="s">
        <v>404</v>
      </c>
      <c r="X1035" s="1" t="s">
        <v>987</v>
      </c>
      <c r="Y1035" s="1" t="s">
        <v>3323</v>
      </c>
      <c r="Z1035" s="1" t="s">
        <v>353</v>
      </c>
      <c r="AB1035" s="7">
        <v>10</v>
      </c>
    </row>
    <row r="1036" spans="1:28" x14ac:dyDescent="0.25">
      <c r="A1036" s="1" t="s">
        <v>1661</v>
      </c>
      <c r="C1036" s="1" t="s">
        <v>28</v>
      </c>
      <c r="D1036" s="1" t="s">
        <v>29</v>
      </c>
      <c r="E1036" s="1" t="s">
        <v>30</v>
      </c>
      <c r="F1036" s="1" t="s">
        <v>31</v>
      </c>
      <c r="G1036" s="1" t="s">
        <v>3269</v>
      </c>
      <c r="L1036" s="1" t="s">
        <v>35</v>
      </c>
      <c r="M1036" s="7">
        <v>5</v>
      </c>
      <c r="N1036" s="1" t="s">
        <v>2905</v>
      </c>
      <c r="O1036" s="1" t="s">
        <v>980</v>
      </c>
      <c r="P1036" s="1" t="s">
        <v>981</v>
      </c>
      <c r="R1036" s="1" t="s">
        <v>3115</v>
      </c>
      <c r="S1036" s="1" t="s">
        <v>3307</v>
      </c>
      <c r="T1036" s="1" t="s">
        <v>23</v>
      </c>
      <c r="U1036" s="1" t="s">
        <v>24</v>
      </c>
      <c r="V1036" s="7">
        <f t="shared" si="27"/>
        <v>1905</v>
      </c>
      <c r="W1036" s="1" t="s">
        <v>405</v>
      </c>
      <c r="X1036" s="1" t="s">
        <v>987</v>
      </c>
      <c r="Y1036" s="1" t="s">
        <v>3323</v>
      </c>
      <c r="Z1036" s="1" t="s">
        <v>353</v>
      </c>
      <c r="AB1036" s="7">
        <v>10</v>
      </c>
    </row>
    <row r="1037" spans="1:28" x14ac:dyDescent="0.25">
      <c r="A1037" s="1" t="s">
        <v>1662</v>
      </c>
      <c r="C1037" s="1" t="s">
        <v>28</v>
      </c>
      <c r="D1037" s="1" t="s">
        <v>29</v>
      </c>
      <c r="E1037" s="1" t="s">
        <v>30</v>
      </c>
      <c r="F1037" s="1" t="s">
        <v>31</v>
      </c>
      <c r="G1037" s="1" t="s">
        <v>3269</v>
      </c>
      <c r="L1037" s="1" t="s">
        <v>35</v>
      </c>
      <c r="M1037" s="7">
        <v>5</v>
      </c>
      <c r="N1037" s="1" t="s">
        <v>2905</v>
      </c>
      <c r="O1037" s="1" t="s">
        <v>980</v>
      </c>
      <c r="P1037" s="1" t="s">
        <v>981</v>
      </c>
      <c r="R1037" s="1" t="s">
        <v>3115</v>
      </c>
      <c r="S1037" s="1" t="s">
        <v>3307</v>
      </c>
      <c r="T1037" s="1" t="s">
        <v>23</v>
      </c>
      <c r="U1037" s="1" t="s">
        <v>24</v>
      </c>
      <c r="V1037" s="7">
        <f t="shared" si="27"/>
        <v>3321.0000000000005</v>
      </c>
      <c r="W1037" s="1" t="s">
        <v>1143</v>
      </c>
      <c r="X1037" s="1" t="s">
        <v>987</v>
      </c>
      <c r="Y1037" s="1" t="s">
        <v>3324</v>
      </c>
      <c r="Z1037" s="1" t="s">
        <v>747</v>
      </c>
      <c r="AB1037" s="7">
        <v>10</v>
      </c>
    </row>
    <row r="1038" spans="1:28" x14ac:dyDescent="0.25">
      <c r="A1038" s="1" t="s">
        <v>1663</v>
      </c>
      <c r="C1038" s="1" t="s">
        <v>28</v>
      </c>
      <c r="D1038" s="1" t="s">
        <v>29</v>
      </c>
      <c r="E1038" s="1" t="s">
        <v>30</v>
      </c>
      <c r="F1038" s="1" t="s">
        <v>31</v>
      </c>
      <c r="G1038" s="1" t="s">
        <v>3269</v>
      </c>
      <c r="L1038" s="1" t="s">
        <v>35</v>
      </c>
      <c r="M1038" s="7">
        <v>5</v>
      </c>
      <c r="N1038" s="1" t="s">
        <v>2905</v>
      </c>
      <c r="O1038" s="1" t="s">
        <v>980</v>
      </c>
      <c r="P1038" s="1" t="s">
        <v>981</v>
      </c>
      <c r="R1038" s="1" t="s">
        <v>3115</v>
      </c>
      <c r="S1038" s="1" t="s">
        <v>3307</v>
      </c>
      <c r="T1038" s="1" t="s">
        <v>23</v>
      </c>
      <c r="U1038" s="1" t="s">
        <v>24</v>
      </c>
      <c r="V1038" s="7">
        <f t="shared" si="27"/>
        <v>3323.0000000000005</v>
      </c>
      <c r="W1038" s="1" t="s">
        <v>601</v>
      </c>
      <c r="X1038" s="1" t="s">
        <v>987</v>
      </c>
      <c r="Y1038" s="1" t="s">
        <v>3324</v>
      </c>
      <c r="Z1038" s="1" t="s">
        <v>747</v>
      </c>
      <c r="AB1038" s="7">
        <v>10</v>
      </c>
    </row>
    <row r="1039" spans="1:28" x14ac:dyDescent="0.25">
      <c r="A1039" s="1" t="s">
        <v>1664</v>
      </c>
      <c r="C1039" s="1" t="s">
        <v>28</v>
      </c>
      <c r="D1039" s="1" t="s">
        <v>29</v>
      </c>
      <c r="E1039" s="1" t="s">
        <v>30</v>
      </c>
      <c r="F1039" s="1" t="s">
        <v>31</v>
      </c>
      <c r="G1039" s="1" t="s">
        <v>3269</v>
      </c>
      <c r="L1039" s="1" t="s">
        <v>35</v>
      </c>
      <c r="M1039" s="7">
        <v>5</v>
      </c>
      <c r="N1039" s="1" t="s">
        <v>2905</v>
      </c>
      <c r="O1039" s="1" t="s">
        <v>980</v>
      </c>
      <c r="P1039" s="1" t="s">
        <v>981</v>
      </c>
      <c r="R1039" s="1" t="s">
        <v>3115</v>
      </c>
      <c r="S1039" s="1" t="s">
        <v>3307</v>
      </c>
      <c r="T1039" s="1" t="s">
        <v>23</v>
      </c>
      <c r="U1039" s="1" t="s">
        <v>24</v>
      </c>
      <c r="V1039" s="7">
        <f t="shared" si="27"/>
        <v>3383.0000000000005</v>
      </c>
      <c r="W1039" s="1" t="s">
        <v>2866</v>
      </c>
      <c r="X1039" s="1" t="s">
        <v>987</v>
      </c>
      <c r="Y1039" s="1" t="s">
        <v>3324</v>
      </c>
      <c r="Z1039" s="1" t="s">
        <v>747</v>
      </c>
      <c r="AB1039" s="7">
        <v>10</v>
      </c>
    </row>
    <row r="1040" spans="1:28" x14ac:dyDescent="0.25">
      <c r="A1040" s="1" t="s">
        <v>1665</v>
      </c>
      <c r="C1040" s="1" t="s">
        <v>28</v>
      </c>
      <c r="D1040" s="1" t="s">
        <v>29</v>
      </c>
      <c r="E1040" s="1" t="s">
        <v>30</v>
      </c>
      <c r="F1040" s="1" t="s">
        <v>31</v>
      </c>
      <c r="G1040" s="1" t="s">
        <v>3269</v>
      </c>
      <c r="L1040" s="1" t="s">
        <v>35</v>
      </c>
      <c r="M1040" s="7">
        <v>5</v>
      </c>
      <c r="N1040" s="1" t="s">
        <v>2905</v>
      </c>
      <c r="O1040" s="1" t="s">
        <v>980</v>
      </c>
      <c r="P1040" s="1" t="s">
        <v>981</v>
      </c>
      <c r="R1040" s="1" t="s">
        <v>3115</v>
      </c>
      <c r="S1040" s="1" t="s">
        <v>3307</v>
      </c>
      <c r="T1040" s="1" t="s">
        <v>23</v>
      </c>
      <c r="U1040" s="1" t="s">
        <v>24</v>
      </c>
      <c r="V1040" s="7">
        <f t="shared" si="27"/>
        <v>3389.0000000000005</v>
      </c>
      <c r="W1040" s="1" t="s">
        <v>1301</v>
      </c>
      <c r="X1040" s="1" t="s">
        <v>987</v>
      </c>
      <c r="Y1040" s="1" t="s">
        <v>3324</v>
      </c>
      <c r="Z1040" s="1" t="s">
        <v>747</v>
      </c>
      <c r="AB1040" s="7">
        <v>10</v>
      </c>
    </row>
    <row r="1041" spans="1:28" x14ac:dyDescent="0.25">
      <c r="A1041" s="1" t="s">
        <v>1666</v>
      </c>
      <c r="C1041" s="1" t="s">
        <v>28</v>
      </c>
      <c r="D1041" s="1" t="s">
        <v>29</v>
      </c>
      <c r="E1041" s="1" t="s">
        <v>30</v>
      </c>
      <c r="F1041" s="1" t="s">
        <v>31</v>
      </c>
      <c r="G1041" s="1" t="s">
        <v>3269</v>
      </c>
      <c r="L1041" s="1" t="s">
        <v>35</v>
      </c>
      <c r="M1041" s="7">
        <v>4</v>
      </c>
      <c r="N1041" s="1" t="s">
        <v>2904</v>
      </c>
      <c r="O1041" s="1" t="s">
        <v>980</v>
      </c>
      <c r="P1041" s="1" t="s">
        <v>981</v>
      </c>
      <c r="R1041" s="1" t="s">
        <v>3115</v>
      </c>
      <c r="S1041" s="1" t="s">
        <v>3307</v>
      </c>
      <c r="T1041" s="1" t="s">
        <v>23</v>
      </c>
      <c r="U1041" s="1" t="s">
        <v>24</v>
      </c>
      <c r="V1041" s="7">
        <f t="shared" si="27"/>
        <v>3391.0000000000005</v>
      </c>
      <c r="W1041" s="1" t="s">
        <v>764</v>
      </c>
      <c r="X1041" s="1" t="s">
        <v>987</v>
      </c>
      <c r="Y1041" s="1" t="s">
        <v>3324</v>
      </c>
      <c r="Z1041" s="1" t="s">
        <v>747</v>
      </c>
      <c r="AB1041" s="7">
        <v>10</v>
      </c>
    </row>
    <row r="1042" spans="1:28" x14ac:dyDescent="0.25">
      <c r="A1042" s="1" t="s">
        <v>1667</v>
      </c>
      <c r="C1042" s="1" t="s">
        <v>28</v>
      </c>
      <c r="D1042" s="1" t="s">
        <v>29</v>
      </c>
      <c r="E1042" s="1" t="s">
        <v>30</v>
      </c>
      <c r="F1042" s="1" t="s">
        <v>31</v>
      </c>
      <c r="G1042" s="1" t="s">
        <v>3269</v>
      </c>
      <c r="L1042" s="1" t="s">
        <v>35</v>
      </c>
      <c r="M1042" s="7">
        <v>4</v>
      </c>
      <c r="N1042" s="1" t="s">
        <v>2904</v>
      </c>
      <c r="O1042" s="1" t="s">
        <v>980</v>
      </c>
      <c r="P1042" s="1" t="s">
        <v>981</v>
      </c>
      <c r="R1042" s="1" t="s">
        <v>3115</v>
      </c>
      <c r="S1042" s="1" t="s">
        <v>3307</v>
      </c>
      <c r="T1042" s="1" t="s">
        <v>23</v>
      </c>
      <c r="U1042" s="1" t="s">
        <v>24</v>
      </c>
      <c r="V1042" s="7">
        <f t="shared" si="27"/>
        <v>3400.0000000000005</v>
      </c>
      <c r="W1042" s="1" t="s">
        <v>837</v>
      </c>
      <c r="X1042" s="1" t="s">
        <v>987</v>
      </c>
      <c r="Y1042" s="1" t="s">
        <v>3324</v>
      </c>
      <c r="Z1042" s="1" t="s">
        <v>747</v>
      </c>
      <c r="AB1042" s="7">
        <v>10</v>
      </c>
    </row>
    <row r="1043" spans="1:28" x14ac:dyDescent="0.25">
      <c r="A1043" s="1" t="s">
        <v>1668</v>
      </c>
      <c r="C1043" s="1" t="s">
        <v>28</v>
      </c>
      <c r="D1043" s="1" t="s">
        <v>29</v>
      </c>
      <c r="E1043" s="1" t="s">
        <v>30</v>
      </c>
      <c r="F1043" s="1" t="s">
        <v>31</v>
      </c>
      <c r="G1043" s="1" t="s">
        <v>3269</v>
      </c>
      <c r="L1043" s="1" t="s">
        <v>35</v>
      </c>
      <c r="M1043" s="7">
        <v>4</v>
      </c>
      <c r="N1043" s="1" t="s">
        <v>2904</v>
      </c>
      <c r="O1043" s="1" t="s">
        <v>980</v>
      </c>
      <c r="P1043" s="1" t="s">
        <v>981</v>
      </c>
      <c r="R1043" s="1" t="s">
        <v>3115</v>
      </c>
      <c r="S1043" s="1" t="s">
        <v>3307</v>
      </c>
      <c r="T1043" s="1" t="s">
        <v>23</v>
      </c>
      <c r="U1043" s="1" t="s">
        <v>24</v>
      </c>
      <c r="V1043" s="7">
        <f t="shared" si="27"/>
        <v>3401.0000000000005</v>
      </c>
      <c r="W1043" s="1" t="s">
        <v>838</v>
      </c>
      <c r="X1043" s="1" t="s">
        <v>987</v>
      </c>
      <c r="Y1043" s="1" t="s">
        <v>3324</v>
      </c>
      <c r="Z1043" s="1" t="s">
        <v>747</v>
      </c>
      <c r="AB1043" s="7">
        <v>10</v>
      </c>
    </row>
    <row r="1044" spans="1:28" x14ac:dyDescent="0.25">
      <c r="A1044" s="1" t="s">
        <v>1669</v>
      </c>
      <c r="C1044" s="1" t="s">
        <v>28</v>
      </c>
      <c r="D1044" s="1" t="s">
        <v>29</v>
      </c>
      <c r="E1044" s="1" t="s">
        <v>30</v>
      </c>
      <c r="F1044" s="1" t="s">
        <v>31</v>
      </c>
      <c r="G1044" s="1" t="s">
        <v>3269</v>
      </c>
      <c r="L1044" s="1" t="s">
        <v>35</v>
      </c>
      <c r="M1044" s="7">
        <v>4</v>
      </c>
      <c r="N1044" s="1" t="s">
        <v>2904</v>
      </c>
      <c r="O1044" s="1" t="s">
        <v>980</v>
      </c>
      <c r="P1044" s="1" t="s">
        <v>981</v>
      </c>
      <c r="R1044" s="1" t="s">
        <v>3115</v>
      </c>
      <c r="S1044" s="1" t="s">
        <v>3307</v>
      </c>
      <c r="T1044" s="1" t="s">
        <v>23</v>
      </c>
      <c r="U1044" s="1" t="s">
        <v>24</v>
      </c>
      <c r="V1044" s="7">
        <f t="shared" si="27"/>
        <v>3402.0000000000005</v>
      </c>
      <c r="W1044" s="1" t="s">
        <v>839</v>
      </c>
      <c r="X1044" s="1" t="s">
        <v>987</v>
      </c>
      <c r="Y1044" s="1" t="s">
        <v>3324</v>
      </c>
      <c r="Z1044" s="1" t="s">
        <v>747</v>
      </c>
      <c r="AB1044" s="7">
        <v>10</v>
      </c>
    </row>
    <row r="1045" spans="1:28" x14ac:dyDescent="0.25">
      <c r="A1045" s="1" t="s">
        <v>1670</v>
      </c>
      <c r="C1045" s="1" t="s">
        <v>28</v>
      </c>
      <c r="D1045" s="1" t="s">
        <v>29</v>
      </c>
      <c r="E1045" s="1" t="s">
        <v>30</v>
      </c>
      <c r="F1045" s="1" t="s">
        <v>31</v>
      </c>
      <c r="G1045" s="1" t="s">
        <v>3269</v>
      </c>
      <c r="L1045" s="1" t="s">
        <v>35</v>
      </c>
      <c r="M1045" s="7">
        <v>4</v>
      </c>
      <c r="N1045" s="1" t="s">
        <v>2904</v>
      </c>
      <c r="O1045" s="1" t="s">
        <v>980</v>
      </c>
      <c r="P1045" s="1" t="s">
        <v>981</v>
      </c>
      <c r="R1045" s="1" t="s">
        <v>3115</v>
      </c>
      <c r="S1045" s="1" t="s">
        <v>3307</v>
      </c>
      <c r="T1045" s="1" t="s">
        <v>23</v>
      </c>
      <c r="U1045" s="1" t="s">
        <v>24</v>
      </c>
      <c r="V1045" s="7">
        <f t="shared" si="27"/>
        <v>3404.0000000000005</v>
      </c>
      <c r="W1045" s="1" t="s">
        <v>840</v>
      </c>
      <c r="X1045" s="1" t="s">
        <v>987</v>
      </c>
      <c r="Y1045" s="1" t="s">
        <v>3324</v>
      </c>
      <c r="Z1045" s="1" t="s">
        <v>747</v>
      </c>
      <c r="AB1045" s="7">
        <v>10</v>
      </c>
    </row>
    <row r="1046" spans="1:28" x14ac:dyDescent="0.25">
      <c r="A1046" s="1" t="s">
        <v>1671</v>
      </c>
      <c r="C1046" s="1" t="s">
        <v>28</v>
      </c>
      <c r="D1046" s="1" t="s">
        <v>29</v>
      </c>
      <c r="E1046" s="1" t="s">
        <v>30</v>
      </c>
      <c r="F1046" s="1" t="s">
        <v>31</v>
      </c>
      <c r="G1046" s="1" t="s">
        <v>3269</v>
      </c>
      <c r="L1046" s="1" t="s">
        <v>35</v>
      </c>
      <c r="M1046" s="7">
        <v>4</v>
      </c>
      <c r="N1046" s="1" t="s">
        <v>2904</v>
      </c>
      <c r="O1046" s="1" t="s">
        <v>980</v>
      </c>
      <c r="P1046" s="1" t="s">
        <v>981</v>
      </c>
      <c r="R1046" s="1" t="s">
        <v>3115</v>
      </c>
      <c r="S1046" s="1" t="s">
        <v>3307</v>
      </c>
      <c r="T1046" s="1" t="s">
        <v>23</v>
      </c>
      <c r="U1046" s="1" t="s">
        <v>24</v>
      </c>
      <c r="V1046" s="7">
        <f t="shared" si="27"/>
        <v>3406.0000000000005</v>
      </c>
      <c r="W1046" s="1" t="s">
        <v>1587</v>
      </c>
      <c r="X1046" s="1" t="s">
        <v>987</v>
      </c>
      <c r="Y1046" s="1" t="s">
        <v>3324</v>
      </c>
      <c r="Z1046" s="1" t="s">
        <v>747</v>
      </c>
      <c r="AB1046" s="7">
        <v>10</v>
      </c>
    </row>
    <row r="1047" spans="1:28" x14ac:dyDescent="0.25">
      <c r="A1047" s="1" t="s">
        <v>1672</v>
      </c>
      <c r="C1047" s="1" t="s">
        <v>28</v>
      </c>
      <c r="D1047" s="1" t="s">
        <v>29</v>
      </c>
      <c r="E1047" s="1" t="s">
        <v>30</v>
      </c>
      <c r="F1047" s="1" t="s">
        <v>31</v>
      </c>
      <c r="G1047" s="1" t="s">
        <v>37</v>
      </c>
      <c r="L1047" s="1" t="s">
        <v>35</v>
      </c>
      <c r="M1047" s="7">
        <v>4</v>
      </c>
      <c r="N1047" s="1" t="s">
        <v>2902</v>
      </c>
      <c r="O1047" s="1" t="s">
        <v>42</v>
      </c>
      <c r="P1047" s="1" t="s">
        <v>2805</v>
      </c>
      <c r="R1047" s="1" t="s">
        <v>3115</v>
      </c>
      <c r="S1047" s="1" t="s">
        <v>3271</v>
      </c>
      <c r="T1047" s="1" t="s">
        <v>23</v>
      </c>
      <c r="U1047" s="1" t="s">
        <v>24</v>
      </c>
      <c r="V1047" s="7">
        <f t="shared" ref="V1047:V1078" si="28">(TIMEVALUE("0:"&amp;W1047)*86400)-(TIMEVALUE("0:"&amp;X1047)*86400)+(TIMEVALUE("0:"&amp;Z1047)*86400)</f>
        <v>75</v>
      </c>
      <c r="W1047" s="1" t="s">
        <v>43</v>
      </c>
      <c r="X1047" s="1" t="s">
        <v>2702</v>
      </c>
      <c r="Y1047" s="1" t="s">
        <v>38</v>
      </c>
      <c r="Z1047" s="1" t="s">
        <v>39</v>
      </c>
      <c r="AB1047" s="7">
        <v>1</v>
      </c>
    </row>
    <row r="1048" spans="1:28" x14ac:dyDescent="0.25">
      <c r="A1048" s="1" t="s">
        <v>1673</v>
      </c>
      <c r="C1048" s="1" t="s">
        <v>28</v>
      </c>
      <c r="D1048" s="1" t="s">
        <v>29</v>
      </c>
      <c r="E1048" s="1" t="s">
        <v>30</v>
      </c>
      <c r="F1048" s="1" t="s">
        <v>31</v>
      </c>
      <c r="G1048" s="1" t="s">
        <v>37</v>
      </c>
      <c r="L1048" s="1" t="s">
        <v>35</v>
      </c>
      <c r="M1048" s="7">
        <v>4</v>
      </c>
      <c r="N1048" s="1" t="s">
        <v>2902</v>
      </c>
      <c r="O1048" s="1" t="s">
        <v>42</v>
      </c>
      <c r="P1048" s="1" t="s">
        <v>2805</v>
      </c>
      <c r="R1048" s="1" t="s">
        <v>3115</v>
      </c>
      <c r="S1048" s="1" t="s">
        <v>3271</v>
      </c>
      <c r="T1048" s="1" t="s">
        <v>23</v>
      </c>
      <c r="U1048" s="1" t="s">
        <v>24</v>
      </c>
      <c r="V1048" s="7">
        <f t="shared" si="28"/>
        <v>76.999999999999986</v>
      </c>
      <c r="W1048" s="1" t="s">
        <v>45</v>
      </c>
      <c r="X1048" s="1" t="s">
        <v>2702</v>
      </c>
      <c r="Y1048" s="1" t="s">
        <v>38</v>
      </c>
      <c r="Z1048" s="1" t="s">
        <v>39</v>
      </c>
      <c r="AB1048" s="7">
        <v>1</v>
      </c>
    </row>
    <row r="1049" spans="1:28" x14ac:dyDescent="0.25">
      <c r="A1049" s="1" t="s">
        <v>1674</v>
      </c>
      <c r="C1049" s="1" t="s">
        <v>28</v>
      </c>
      <c r="D1049" s="1" t="s">
        <v>29</v>
      </c>
      <c r="E1049" s="1" t="s">
        <v>30</v>
      </c>
      <c r="F1049" s="1" t="s">
        <v>31</v>
      </c>
      <c r="G1049" s="1" t="s">
        <v>37</v>
      </c>
      <c r="L1049" s="1" t="s">
        <v>36</v>
      </c>
      <c r="M1049" s="7">
        <v>1</v>
      </c>
      <c r="N1049" s="1" t="s">
        <v>2902</v>
      </c>
      <c r="O1049" s="1" t="s">
        <v>42</v>
      </c>
      <c r="P1049" s="1" t="s">
        <v>2805</v>
      </c>
      <c r="R1049" s="1" t="s">
        <v>3115</v>
      </c>
      <c r="S1049" s="1" t="s">
        <v>3271</v>
      </c>
      <c r="T1049" s="1" t="s">
        <v>23</v>
      </c>
      <c r="U1049" s="1" t="s">
        <v>24</v>
      </c>
      <c r="V1049" s="7">
        <f t="shared" si="28"/>
        <v>79</v>
      </c>
      <c r="W1049" s="1" t="s">
        <v>47</v>
      </c>
      <c r="X1049" s="1" t="s">
        <v>2702</v>
      </c>
      <c r="Y1049" s="1" t="s">
        <v>38</v>
      </c>
      <c r="Z1049" s="1" t="s">
        <v>39</v>
      </c>
      <c r="AB1049" s="7">
        <v>1</v>
      </c>
    </row>
    <row r="1050" spans="1:28" x14ac:dyDescent="0.25">
      <c r="A1050" s="1" t="s">
        <v>1675</v>
      </c>
      <c r="C1050" s="1" t="s">
        <v>28</v>
      </c>
      <c r="D1050" s="1" t="s">
        <v>29</v>
      </c>
      <c r="E1050" s="1" t="s">
        <v>30</v>
      </c>
      <c r="F1050" s="1" t="s">
        <v>31</v>
      </c>
      <c r="G1050" s="1" t="s">
        <v>37</v>
      </c>
      <c r="L1050" s="1" t="s">
        <v>36</v>
      </c>
      <c r="M1050" s="7">
        <v>1</v>
      </c>
      <c r="N1050" s="1" t="s">
        <v>2902</v>
      </c>
      <c r="O1050" s="1" t="s">
        <v>42</v>
      </c>
      <c r="P1050" s="1" t="s">
        <v>2805</v>
      </c>
      <c r="R1050" s="1" t="s">
        <v>3115</v>
      </c>
      <c r="S1050" s="1" t="s">
        <v>3271</v>
      </c>
      <c r="T1050" s="1" t="s">
        <v>23</v>
      </c>
      <c r="U1050" s="1" t="s">
        <v>24</v>
      </c>
      <c r="V1050" s="7">
        <f t="shared" si="28"/>
        <v>80</v>
      </c>
      <c r="W1050" s="1" t="s">
        <v>48</v>
      </c>
      <c r="X1050" s="1" t="s">
        <v>2702</v>
      </c>
      <c r="Y1050" s="1" t="s">
        <v>38</v>
      </c>
      <c r="Z1050" s="1" t="s">
        <v>39</v>
      </c>
      <c r="AB1050" s="7">
        <v>1</v>
      </c>
    </row>
    <row r="1051" spans="1:28" x14ac:dyDescent="0.25">
      <c r="A1051" s="1" t="s">
        <v>1676</v>
      </c>
      <c r="C1051" s="1" t="s">
        <v>28</v>
      </c>
      <c r="D1051" s="1" t="s">
        <v>29</v>
      </c>
      <c r="E1051" s="1" t="s">
        <v>30</v>
      </c>
      <c r="F1051" s="1" t="s">
        <v>31</v>
      </c>
      <c r="G1051" s="1" t="s">
        <v>37</v>
      </c>
      <c r="L1051" s="1" t="s">
        <v>36</v>
      </c>
      <c r="M1051" s="7">
        <v>1</v>
      </c>
      <c r="N1051" s="1" t="s">
        <v>2902</v>
      </c>
      <c r="O1051" s="1" t="s">
        <v>42</v>
      </c>
      <c r="P1051" s="1" t="s">
        <v>2805</v>
      </c>
      <c r="R1051" s="1" t="s">
        <v>3115</v>
      </c>
      <c r="S1051" s="1" t="s">
        <v>3271</v>
      </c>
      <c r="T1051" s="1" t="s">
        <v>23</v>
      </c>
      <c r="U1051" s="1" t="s">
        <v>24</v>
      </c>
      <c r="V1051" s="7">
        <f t="shared" si="28"/>
        <v>81.000000000000014</v>
      </c>
      <c r="W1051" s="1" t="s">
        <v>49</v>
      </c>
      <c r="X1051" s="1" t="s">
        <v>2702</v>
      </c>
      <c r="Y1051" s="1" t="s">
        <v>38</v>
      </c>
      <c r="Z1051" s="1" t="s">
        <v>39</v>
      </c>
      <c r="AB1051" s="7">
        <v>1</v>
      </c>
    </row>
    <row r="1052" spans="1:28" x14ac:dyDescent="0.25">
      <c r="A1052" s="1" t="s">
        <v>1677</v>
      </c>
      <c r="C1052" s="1" t="s">
        <v>28</v>
      </c>
      <c r="D1052" s="1" t="s">
        <v>29</v>
      </c>
      <c r="E1052" s="1" t="s">
        <v>30</v>
      </c>
      <c r="F1052" s="1" t="s">
        <v>31</v>
      </c>
      <c r="G1052" s="1" t="s">
        <v>37</v>
      </c>
      <c r="L1052" s="1" t="s">
        <v>36</v>
      </c>
      <c r="M1052" s="7">
        <v>1</v>
      </c>
      <c r="N1052" s="1" t="s">
        <v>2902</v>
      </c>
      <c r="O1052" s="1" t="s">
        <v>42</v>
      </c>
      <c r="P1052" s="1" t="s">
        <v>2805</v>
      </c>
      <c r="R1052" s="1" t="s">
        <v>3115</v>
      </c>
      <c r="S1052" s="1" t="s">
        <v>3271</v>
      </c>
      <c r="T1052" s="1" t="s">
        <v>23</v>
      </c>
      <c r="U1052" s="1" t="s">
        <v>24</v>
      </c>
      <c r="V1052" s="7">
        <f t="shared" si="28"/>
        <v>82</v>
      </c>
      <c r="W1052" s="1" t="s">
        <v>50</v>
      </c>
      <c r="X1052" s="1" t="s">
        <v>2702</v>
      </c>
      <c r="Y1052" s="1" t="s">
        <v>38</v>
      </c>
      <c r="Z1052" s="1" t="s">
        <v>39</v>
      </c>
      <c r="AB1052" s="7">
        <v>1</v>
      </c>
    </row>
    <row r="1053" spans="1:28" x14ac:dyDescent="0.25">
      <c r="A1053" s="1" t="s">
        <v>1678</v>
      </c>
      <c r="C1053" s="1" t="s">
        <v>28</v>
      </c>
      <c r="D1053" s="1" t="s">
        <v>29</v>
      </c>
      <c r="E1053" s="1" t="s">
        <v>30</v>
      </c>
      <c r="F1053" s="1" t="s">
        <v>31</v>
      </c>
      <c r="G1053" s="1" t="s">
        <v>37</v>
      </c>
      <c r="L1053" s="1" t="s">
        <v>36</v>
      </c>
      <c r="M1053" s="7">
        <v>1</v>
      </c>
      <c r="N1053" s="1" t="s">
        <v>2902</v>
      </c>
      <c r="O1053" s="1" t="s">
        <v>42</v>
      </c>
      <c r="P1053" s="1" t="s">
        <v>2805</v>
      </c>
      <c r="R1053" s="1" t="s">
        <v>3115</v>
      </c>
      <c r="S1053" s="1" t="s">
        <v>3271</v>
      </c>
      <c r="T1053" s="1" t="s">
        <v>23</v>
      </c>
      <c r="U1053" s="1" t="s">
        <v>24</v>
      </c>
      <c r="V1053" s="7">
        <f t="shared" si="28"/>
        <v>83</v>
      </c>
      <c r="W1053" s="1" t="s">
        <v>51</v>
      </c>
      <c r="X1053" s="1" t="s">
        <v>2702</v>
      </c>
      <c r="Y1053" s="1" t="s">
        <v>38</v>
      </c>
      <c r="Z1053" s="1" t="s">
        <v>39</v>
      </c>
      <c r="AB1053" s="7">
        <v>1</v>
      </c>
    </row>
    <row r="1054" spans="1:28" x14ac:dyDescent="0.25">
      <c r="A1054" s="1" t="s">
        <v>1679</v>
      </c>
      <c r="C1054" s="1" t="s">
        <v>28</v>
      </c>
      <c r="D1054" s="1" t="s">
        <v>29</v>
      </c>
      <c r="E1054" s="1" t="s">
        <v>30</v>
      </c>
      <c r="F1054" s="1" t="s">
        <v>31</v>
      </c>
      <c r="G1054" s="1" t="s">
        <v>37</v>
      </c>
      <c r="L1054" s="1" t="s">
        <v>35</v>
      </c>
      <c r="M1054" s="7">
        <v>4</v>
      </c>
      <c r="N1054" s="1" t="s">
        <v>2902</v>
      </c>
      <c r="O1054" s="1" t="s">
        <v>42</v>
      </c>
      <c r="P1054" s="1" t="s">
        <v>2805</v>
      </c>
      <c r="R1054" s="1" t="s">
        <v>3115</v>
      </c>
      <c r="S1054" s="1" t="s">
        <v>3271</v>
      </c>
      <c r="T1054" s="1" t="s">
        <v>23</v>
      </c>
      <c r="U1054" s="1" t="s">
        <v>24</v>
      </c>
      <c r="V1054" s="7">
        <f t="shared" si="28"/>
        <v>231.99999999999997</v>
      </c>
      <c r="W1054" s="1" t="s">
        <v>57</v>
      </c>
      <c r="X1054" s="1" t="s">
        <v>2702</v>
      </c>
      <c r="Y1054" s="1" t="s">
        <v>38</v>
      </c>
      <c r="Z1054" s="1" t="s">
        <v>39</v>
      </c>
      <c r="AB1054" s="7">
        <v>1</v>
      </c>
    </row>
    <row r="1055" spans="1:28" x14ac:dyDescent="0.25">
      <c r="A1055" s="1" t="s">
        <v>1680</v>
      </c>
      <c r="C1055" s="1" t="s">
        <v>28</v>
      </c>
      <c r="D1055" s="1" t="s">
        <v>29</v>
      </c>
      <c r="E1055" s="1" t="s">
        <v>30</v>
      </c>
      <c r="F1055" s="1" t="s">
        <v>31</v>
      </c>
      <c r="G1055" s="1" t="s">
        <v>37</v>
      </c>
      <c r="L1055" s="1" t="s">
        <v>35</v>
      </c>
      <c r="M1055" s="7">
        <v>4</v>
      </c>
      <c r="N1055" s="1" t="s">
        <v>2902</v>
      </c>
      <c r="O1055" s="1" t="s">
        <v>42</v>
      </c>
      <c r="P1055" s="1" t="s">
        <v>2805</v>
      </c>
      <c r="R1055" s="1" t="s">
        <v>3115</v>
      </c>
      <c r="S1055" s="1" t="s">
        <v>3271</v>
      </c>
      <c r="T1055" s="1" t="s">
        <v>23</v>
      </c>
      <c r="U1055" s="1" t="s">
        <v>24</v>
      </c>
      <c r="V1055" s="7">
        <f t="shared" si="28"/>
        <v>233</v>
      </c>
      <c r="W1055" s="1" t="s">
        <v>58</v>
      </c>
      <c r="X1055" s="1" t="s">
        <v>2702</v>
      </c>
      <c r="Y1055" s="1" t="s">
        <v>38</v>
      </c>
      <c r="Z1055" s="1" t="s">
        <v>39</v>
      </c>
      <c r="AB1055" s="7">
        <v>1</v>
      </c>
    </row>
    <row r="1056" spans="1:28" x14ac:dyDescent="0.25">
      <c r="A1056" s="1" t="s">
        <v>1681</v>
      </c>
      <c r="C1056" s="1" t="s">
        <v>28</v>
      </c>
      <c r="D1056" s="1" t="s">
        <v>29</v>
      </c>
      <c r="E1056" s="1" t="s">
        <v>30</v>
      </c>
      <c r="F1056" s="1" t="s">
        <v>31</v>
      </c>
      <c r="G1056" s="1" t="s">
        <v>37</v>
      </c>
      <c r="L1056" s="1" t="s">
        <v>35</v>
      </c>
      <c r="M1056" s="7">
        <v>4</v>
      </c>
      <c r="N1056" s="1" t="s">
        <v>2902</v>
      </c>
      <c r="O1056" s="1" t="s">
        <v>42</v>
      </c>
      <c r="P1056" s="1" t="s">
        <v>2805</v>
      </c>
      <c r="R1056" s="1" t="s">
        <v>3115</v>
      </c>
      <c r="S1056" s="1" t="s">
        <v>3271</v>
      </c>
      <c r="T1056" s="1" t="s">
        <v>23</v>
      </c>
      <c r="U1056" s="1" t="s">
        <v>24</v>
      </c>
      <c r="V1056" s="7">
        <f t="shared" si="28"/>
        <v>234</v>
      </c>
      <c r="W1056" s="1" t="s">
        <v>59</v>
      </c>
      <c r="X1056" s="1" t="s">
        <v>2702</v>
      </c>
      <c r="Y1056" s="1" t="s">
        <v>38</v>
      </c>
      <c r="Z1056" s="1" t="s">
        <v>39</v>
      </c>
      <c r="AB1056" s="7">
        <v>1</v>
      </c>
    </row>
    <row r="1057" spans="1:28" x14ac:dyDescent="0.25">
      <c r="A1057" s="1" t="s">
        <v>1682</v>
      </c>
      <c r="C1057" s="1" t="s">
        <v>28</v>
      </c>
      <c r="D1057" s="1" t="s">
        <v>29</v>
      </c>
      <c r="E1057" s="1" t="s">
        <v>30</v>
      </c>
      <c r="F1057" s="1" t="s">
        <v>31</v>
      </c>
      <c r="G1057" s="1" t="s">
        <v>37</v>
      </c>
      <c r="L1057" s="1" t="s">
        <v>36</v>
      </c>
      <c r="M1057" s="7">
        <v>1</v>
      </c>
      <c r="N1057" s="1" t="s">
        <v>2902</v>
      </c>
      <c r="O1057" s="1" t="s">
        <v>42</v>
      </c>
      <c r="P1057" s="1" t="s">
        <v>2805</v>
      </c>
      <c r="R1057" s="1" t="s">
        <v>3115</v>
      </c>
      <c r="S1057" s="1" t="s">
        <v>3271</v>
      </c>
      <c r="T1057" s="1" t="s">
        <v>23</v>
      </c>
      <c r="U1057" s="1" t="s">
        <v>24</v>
      </c>
      <c r="V1057" s="7">
        <f t="shared" si="28"/>
        <v>428</v>
      </c>
      <c r="W1057" s="1" t="s">
        <v>75</v>
      </c>
      <c r="X1057" s="1" t="s">
        <v>2702</v>
      </c>
      <c r="Y1057" s="1" t="s">
        <v>38</v>
      </c>
      <c r="Z1057" s="1" t="s">
        <v>39</v>
      </c>
      <c r="AB1057" s="7">
        <v>1</v>
      </c>
    </row>
    <row r="1058" spans="1:28" x14ac:dyDescent="0.25">
      <c r="A1058" s="1" t="s">
        <v>1683</v>
      </c>
      <c r="C1058" s="1" t="s">
        <v>28</v>
      </c>
      <c r="D1058" s="1" t="s">
        <v>29</v>
      </c>
      <c r="E1058" s="1" t="s">
        <v>30</v>
      </c>
      <c r="F1058" s="1" t="s">
        <v>31</v>
      </c>
      <c r="G1058" s="1" t="s">
        <v>37</v>
      </c>
      <c r="L1058" s="1" t="s">
        <v>36</v>
      </c>
      <c r="M1058" s="7">
        <v>1</v>
      </c>
      <c r="N1058" s="1" t="s">
        <v>2902</v>
      </c>
      <c r="O1058" s="1" t="s">
        <v>42</v>
      </c>
      <c r="P1058" s="1" t="s">
        <v>2805</v>
      </c>
      <c r="R1058" s="1" t="s">
        <v>3115</v>
      </c>
      <c r="S1058" s="1" t="s">
        <v>3271</v>
      </c>
      <c r="T1058" s="1" t="s">
        <v>23</v>
      </c>
      <c r="U1058" s="1" t="s">
        <v>24</v>
      </c>
      <c r="V1058" s="7">
        <f t="shared" si="28"/>
        <v>429</v>
      </c>
      <c r="W1058" s="1" t="s">
        <v>76</v>
      </c>
      <c r="X1058" s="1" t="s">
        <v>2702</v>
      </c>
      <c r="Y1058" s="1" t="s">
        <v>38</v>
      </c>
      <c r="Z1058" s="1" t="s">
        <v>39</v>
      </c>
      <c r="AB1058" s="7">
        <v>1</v>
      </c>
    </row>
    <row r="1059" spans="1:28" x14ac:dyDescent="0.25">
      <c r="A1059" s="1" t="s">
        <v>1684</v>
      </c>
      <c r="C1059" s="1" t="s">
        <v>28</v>
      </c>
      <c r="D1059" s="1" t="s">
        <v>29</v>
      </c>
      <c r="E1059" s="1" t="s">
        <v>30</v>
      </c>
      <c r="F1059" s="1" t="s">
        <v>31</v>
      </c>
      <c r="G1059" s="1" t="s">
        <v>37</v>
      </c>
      <c r="L1059" s="1" t="s">
        <v>36</v>
      </c>
      <c r="M1059" s="7">
        <v>1</v>
      </c>
      <c r="N1059" s="1" t="s">
        <v>2902</v>
      </c>
      <c r="O1059" s="1" t="s">
        <v>42</v>
      </c>
      <c r="P1059" s="1" t="s">
        <v>2805</v>
      </c>
      <c r="R1059" s="1" t="s">
        <v>3115</v>
      </c>
      <c r="S1059" s="1" t="s">
        <v>3271</v>
      </c>
      <c r="T1059" s="1" t="s">
        <v>23</v>
      </c>
      <c r="U1059" s="1" t="s">
        <v>24</v>
      </c>
      <c r="V1059" s="7">
        <f t="shared" si="28"/>
        <v>430</v>
      </c>
      <c r="W1059" s="1" t="s">
        <v>77</v>
      </c>
      <c r="X1059" s="1" t="s">
        <v>2702</v>
      </c>
      <c r="Y1059" s="1" t="s">
        <v>38</v>
      </c>
      <c r="Z1059" s="1" t="s">
        <v>39</v>
      </c>
      <c r="AB1059" s="7">
        <v>1</v>
      </c>
    </row>
    <row r="1060" spans="1:28" x14ac:dyDescent="0.25">
      <c r="A1060" s="1" t="s">
        <v>1685</v>
      </c>
      <c r="C1060" s="1" t="s">
        <v>28</v>
      </c>
      <c r="D1060" s="1" t="s">
        <v>29</v>
      </c>
      <c r="E1060" s="1" t="s">
        <v>30</v>
      </c>
      <c r="F1060" s="1" t="s">
        <v>31</v>
      </c>
      <c r="G1060" s="1" t="s">
        <v>37</v>
      </c>
      <c r="L1060" s="1" t="s">
        <v>36</v>
      </c>
      <c r="M1060" s="7">
        <v>1</v>
      </c>
      <c r="N1060" s="1" t="s">
        <v>2902</v>
      </c>
      <c r="O1060" s="1" t="s">
        <v>42</v>
      </c>
      <c r="P1060" s="1" t="s">
        <v>2805</v>
      </c>
      <c r="R1060" s="1" t="s">
        <v>3115</v>
      </c>
      <c r="S1060" s="1" t="s">
        <v>3271</v>
      </c>
      <c r="T1060" s="1" t="s">
        <v>23</v>
      </c>
      <c r="U1060" s="1" t="s">
        <v>24</v>
      </c>
      <c r="V1060" s="7">
        <f t="shared" si="28"/>
        <v>752.00000000000011</v>
      </c>
      <c r="W1060" s="1" t="s">
        <v>101</v>
      </c>
      <c r="X1060" s="1" t="s">
        <v>2702</v>
      </c>
      <c r="Y1060" s="1" t="s">
        <v>38</v>
      </c>
      <c r="Z1060" s="1" t="s">
        <v>39</v>
      </c>
      <c r="AB1060" s="7">
        <v>1</v>
      </c>
    </row>
    <row r="1061" spans="1:28" x14ac:dyDescent="0.25">
      <c r="A1061" s="1" t="s">
        <v>1686</v>
      </c>
      <c r="C1061" s="1" t="s">
        <v>28</v>
      </c>
      <c r="D1061" s="1" t="s">
        <v>29</v>
      </c>
      <c r="E1061" s="1" t="s">
        <v>30</v>
      </c>
      <c r="F1061" s="1" t="s">
        <v>31</v>
      </c>
      <c r="G1061" s="1" t="s">
        <v>37</v>
      </c>
      <c r="L1061" s="1" t="s">
        <v>36</v>
      </c>
      <c r="M1061" s="7">
        <v>1</v>
      </c>
      <c r="N1061" s="1" t="s">
        <v>2902</v>
      </c>
      <c r="O1061" s="1" t="s">
        <v>42</v>
      </c>
      <c r="P1061" s="1" t="s">
        <v>2805</v>
      </c>
      <c r="R1061" s="1" t="s">
        <v>3115</v>
      </c>
      <c r="S1061" s="1" t="s">
        <v>3271</v>
      </c>
      <c r="T1061" s="1" t="s">
        <v>23</v>
      </c>
      <c r="U1061" s="1" t="s">
        <v>24</v>
      </c>
      <c r="V1061" s="7">
        <f t="shared" si="28"/>
        <v>753</v>
      </c>
      <c r="W1061" s="1" t="s">
        <v>102</v>
      </c>
      <c r="X1061" s="1" t="s">
        <v>2702</v>
      </c>
      <c r="Y1061" s="1" t="s">
        <v>38</v>
      </c>
      <c r="Z1061" s="1" t="s">
        <v>39</v>
      </c>
      <c r="AB1061" s="7">
        <v>1</v>
      </c>
    </row>
    <row r="1062" spans="1:28" x14ac:dyDescent="0.25">
      <c r="A1062" s="1" t="s">
        <v>1687</v>
      </c>
      <c r="C1062" s="1" t="s">
        <v>28</v>
      </c>
      <c r="D1062" s="1" t="s">
        <v>29</v>
      </c>
      <c r="E1062" s="1" t="s">
        <v>30</v>
      </c>
      <c r="F1062" s="1" t="s">
        <v>31</v>
      </c>
      <c r="G1062" s="1" t="s">
        <v>37</v>
      </c>
      <c r="L1062" s="1" t="s">
        <v>36</v>
      </c>
      <c r="M1062" s="7">
        <v>1</v>
      </c>
      <c r="N1062" s="1" t="s">
        <v>2902</v>
      </c>
      <c r="O1062" s="1" t="s">
        <v>42</v>
      </c>
      <c r="P1062" s="1" t="s">
        <v>2805</v>
      </c>
      <c r="R1062" s="1" t="s">
        <v>3115</v>
      </c>
      <c r="S1062" s="1" t="s">
        <v>3271</v>
      </c>
      <c r="T1062" s="1" t="s">
        <v>23</v>
      </c>
      <c r="U1062" s="1" t="s">
        <v>24</v>
      </c>
      <c r="V1062" s="7">
        <f t="shared" si="28"/>
        <v>755</v>
      </c>
      <c r="W1062" s="1" t="s">
        <v>104</v>
      </c>
      <c r="X1062" s="1" t="s">
        <v>2702</v>
      </c>
      <c r="Y1062" s="1" t="s">
        <v>38</v>
      </c>
      <c r="Z1062" s="1" t="s">
        <v>39</v>
      </c>
      <c r="AB1062" s="7">
        <v>1</v>
      </c>
    </row>
    <row r="1063" spans="1:28" x14ac:dyDescent="0.25">
      <c r="A1063" s="1" t="s">
        <v>1688</v>
      </c>
      <c r="C1063" s="1" t="s">
        <v>28</v>
      </c>
      <c r="D1063" s="1" t="s">
        <v>29</v>
      </c>
      <c r="E1063" s="1" t="s">
        <v>30</v>
      </c>
      <c r="F1063" s="1" t="s">
        <v>31</v>
      </c>
      <c r="G1063" s="1" t="s">
        <v>37</v>
      </c>
      <c r="L1063" s="1" t="s">
        <v>36</v>
      </c>
      <c r="M1063" s="7">
        <v>1</v>
      </c>
      <c r="N1063" s="1" t="s">
        <v>2902</v>
      </c>
      <c r="O1063" s="1" t="s">
        <v>42</v>
      </c>
      <c r="P1063" s="1" t="s">
        <v>2805</v>
      </c>
      <c r="R1063" s="1" t="s">
        <v>3115</v>
      </c>
      <c r="S1063" s="1" t="s">
        <v>3271</v>
      </c>
      <c r="T1063" s="1" t="s">
        <v>23</v>
      </c>
      <c r="U1063" s="1" t="s">
        <v>24</v>
      </c>
      <c r="V1063" s="7">
        <f t="shared" si="28"/>
        <v>756.99999999999989</v>
      </c>
      <c r="W1063" s="1" t="s">
        <v>105</v>
      </c>
      <c r="X1063" s="1" t="s">
        <v>2702</v>
      </c>
      <c r="Y1063" s="1" t="s">
        <v>38</v>
      </c>
      <c r="Z1063" s="1" t="s">
        <v>39</v>
      </c>
      <c r="AB1063" s="7">
        <v>1</v>
      </c>
    </row>
    <row r="1064" spans="1:28" x14ac:dyDescent="0.25">
      <c r="A1064" s="1" t="s">
        <v>1689</v>
      </c>
      <c r="C1064" s="1" t="s">
        <v>28</v>
      </c>
      <c r="D1064" s="1" t="s">
        <v>29</v>
      </c>
      <c r="E1064" s="1" t="s">
        <v>30</v>
      </c>
      <c r="F1064" s="1" t="s">
        <v>31</v>
      </c>
      <c r="G1064" s="1" t="s">
        <v>37</v>
      </c>
      <c r="L1064" s="1" t="s">
        <v>36</v>
      </c>
      <c r="M1064" s="7">
        <v>1</v>
      </c>
      <c r="N1064" s="1" t="s">
        <v>2902</v>
      </c>
      <c r="O1064" s="1" t="s">
        <v>42</v>
      </c>
      <c r="P1064" s="1" t="s">
        <v>2805</v>
      </c>
      <c r="R1064" s="1" t="s">
        <v>3115</v>
      </c>
      <c r="S1064" s="1" t="s">
        <v>3271</v>
      </c>
      <c r="T1064" s="1" t="s">
        <v>23</v>
      </c>
      <c r="U1064" s="1" t="s">
        <v>24</v>
      </c>
      <c r="V1064" s="7">
        <f t="shared" si="28"/>
        <v>758</v>
      </c>
      <c r="W1064" s="1" t="s">
        <v>106</v>
      </c>
      <c r="X1064" s="1" t="s">
        <v>2702</v>
      </c>
      <c r="Y1064" s="1" t="s">
        <v>38</v>
      </c>
      <c r="Z1064" s="1" t="s">
        <v>39</v>
      </c>
      <c r="AB1064" s="7">
        <v>1</v>
      </c>
    </row>
    <row r="1065" spans="1:28" x14ac:dyDescent="0.25">
      <c r="A1065" s="1" t="s">
        <v>1690</v>
      </c>
      <c r="C1065" s="1" t="s">
        <v>28</v>
      </c>
      <c r="D1065" s="1" t="s">
        <v>29</v>
      </c>
      <c r="E1065" s="1" t="s">
        <v>30</v>
      </c>
      <c r="F1065" s="1" t="s">
        <v>31</v>
      </c>
      <c r="G1065" s="1" t="s">
        <v>37</v>
      </c>
      <c r="L1065" s="1" t="s">
        <v>36</v>
      </c>
      <c r="M1065" s="7">
        <v>1</v>
      </c>
      <c r="N1065" s="1" t="s">
        <v>2902</v>
      </c>
      <c r="O1065" s="1" t="s">
        <v>42</v>
      </c>
      <c r="P1065" s="1" t="s">
        <v>2805</v>
      </c>
      <c r="R1065" s="1" t="s">
        <v>3115</v>
      </c>
      <c r="S1065" s="1" t="s">
        <v>3271</v>
      </c>
      <c r="T1065" s="1" t="s">
        <v>23</v>
      </c>
      <c r="U1065" s="1" t="s">
        <v>24</v>
      </c>
      <c r="V1065" s="7">
        <f t="shared" si="28"/>
        <v>760</v>
      </c>
      <c r="W1065" s="1" t="s">
        <v>108</v>
      </c>
      <c r="X1065" s="1" t="s">
        <v>2702</v>
      </c>
      <c r="Y1065" s="1" t="s">
        <v>38</v>
      </c>
      <c r="Z1065" s="1" t="s">
        <v>39</v>
      </c>
      <c r="AB1065" s="7">
        <v>1</v>
      </c>
    </row>
    <row r="1066" spans="1:28" x14ac:dyDescent="0.25">
      <c r="A1066" s="1" t="s">
        <v>1691</v>
      </c>
      <c r="C1066" s="1" t="s">
        <v>28</v>
      </c>
      <c r="D1066" s="1" t="s">
        <v>29</v>
      </c>
      <c r="E1066" s="1" t="s">
        <v>30</v>
      </c>
      <c r="F1066" s="1" t="s">
        <v>31</v>
      </c>
      <c r="G1066" s="1" t="s">
        <v>37</v>
      </c>
      <c r="L1066" s="1" t="s">
        <v>36</v>
      </c>
      <c r="M1066" s="7">
        <v>1</v>
      </c>
      <c r="N1066" s="1" t="s">
        <v>2902</v>
      </c>
      <c r="O1066" s="1" t="s">
        <v>42</v>
      </c>
      <c r="P1066" s="1" t="s">
        <v>2805</v>
      </c>
      <c r="R1066" s="1" t="s">
        <v>3115</v>
      </c>
      <c r="S1066" s="1" t="s">
        <v>3271</v>
      </c>
      <c r="T1066" s="1" t="s">
        <v>23</v>
      </c>
      <c r="U1066" s="1" t="s">
        <v>24</v>
      </c>
      <c r="V1066" s="7">
        <f t="shared" si="28"/>
        <v>762</v>
      </c>
      <c r="W1066" s="1" t="s">
        <v>110</v>
      </c>
      <c r="X1066" s="1" t="s">
        <v>2702</v>
      </c>
      <c r="Y1066" s="1" t="s">
        <v>38</v>
      </c>
      <c r="Z1066" s="1" t="s">
        <v>39</v>
      </c>
      <c r="AB1066" s="7">
        <v>1</v>
      </c>
    </row>
    <row r="1067" spans="1:28" x14ac:dyDescent="0.25">
      <c r="A1067" s="1" t="s">
        <v>1692</v>
      </c>
      <c r="C1067" s="1" t="s">
        <v>28</v>
      </c>
      <c r="D1067" s="1" t="s">
        <v>29</v>
      </c>
      <c r="E1067" s="1" t="s">
        <v>30</v>
      </c>
      <c r="F1067" s="1" t="s">
        <v>31</v>
      </c>
      <c r="G1067" s="1" t="s">
        <v>37</v>
      </c>
      <c r="L1067" s="1" t="s">
        <v>35</v>
      </c>
      <c r="M1067" s="7">
        <v>4</v>
      </c>
      <c r="N1067" s="1" t="s">
        <v>2902</v>
      </c>
      <c r="O1067" s="1" t="s">
        <v>42</v>
      </c>
      <c r="P1067" s="1" t="s">
        <v>2805</v>
      </c>
      <c r="R1067" s="1" t="s">
        <v>3115</v>
      </c>
      <c r="S1067" s="1" t="s">
        <v>3271</v>
      </c>
      <c r="T1067" s="1" t="s">
        <v>23</v>
      </c>
      <c r="U1067" s="1" t="s">
        <v>24</v>
      </c>
      <c r="V1067" s="7">
        <f t="shared" si="28"/>
        <v>769.99999999999989</v>
      </c>
      <c r="W1067" s="1" t="s">
        <v>113</v>
      </c>
      <c r="X1067" s="1" t="s">
        <v>2702</v>
      </c>
      <c r="Y1067" s="1" t="s">
        <v>38</v>
      </c>
      <c r="Z1067" s="1" t="s">
        <v>39</v>
      </c>
      <c r="AB1067" s="7">
        <v>1</v>
      </c>
    </row>
    <row r="1068" spans="1:28" x14ac:dyDescent="0.25">
      <c r="A1068" s="1" t="s">
        <v>1693</v>
      </c>
      <c r="C1068" s="1" t="s">
        <v>28</v>
      </c>
      <c r="D1068" s="1" t="s">
        <v>29</v>
      </c>
      <c r="E1068" s="1" t="s">
        <v>30</v>
      </c>
      <c r="F1068" s="1" t="s">
        <v>31</v>
      </c>
      <c r="G1068" s="1" t="s">
        <v>37</v>
      </c>
      <c r="L1068" s="1" t="s">
        <v>35</v>
      </c>
      <c r="M1068" s="7">
        <v>4</v>
      </c>
      <c r="N1068" s="1" t="s">
        <v>2902</v>
      </c>
      <c r="O1068" s="1" t="s">
        <v>42</v>
      </c>
      <c r="P1068" s="1" t="s">
        <v>2805</v>
      </c>
      <c r="R1068" s="1" t="s">
        <v>3115</v>
      </c>
      <c r="S1068" s="1" t="s">
        <v>3271</v>
      </c>
      <c r="T1068" s="1" t="s">
        <v>23</v>
      </c>
      <c r="U1068" s="1" t="s">
        <v>24</v>
      </c>
      <c r="V1068" s="7">
        <f t="shared" si="28"/>
        <v>772</v>
      </c>
      <c r="W1068" s="1" t="s">
        <v>115</v>
      </c>
      <c r="X1068" s="1" t="s">
        <v>2702</v>
      </c>
      <c r="Y1068" s="1" t="s">
        <v>38</v>
      </c>
      <c r="Z1068" s="1" t="s">
        <v>39</v>
      </c>
      <c r="AB1068" s="7">
        <v>1</v>
      </c>
    </row>
    <row r="1069" spans="1:28" x14ac:dyDescent="0.25">
      <c r="A1069" s="1" t="s">
        <v>1694</v>
      </c>
      <c r="C1069" s="1" t="s">
        <v>28</v>
      </c>
      <c r="D1069" s="1" t="s">
        <v>29</v>
      </c>
      <c r="E1069" s="1" t="s">
        <v>30</v>
      </c>
      <c r="F1069" s="1" t="s">
        <v>31</v>
      </c>
      <c r="G1069" s="1" t="s">
        <v>37</v>
      </c>
      <c r="L1069" s="1" t="s">
        <v>35</v>
      </c>
      <c r="M1069" s="7">
        <v>4</v>
      </c>
      <c r="N1069" s="1" t="s">
        <v>2902</v>
      </c>
      <c r="O1069" s="1" t="s">
        <v>42</v>
      </c>
      <c r="P1069" s="1" t="s">
        <v>2805</v>
      </c>
      <c r="R1069" s="1" t="s">
        <v>3115</v>
      </c>
      <c r="S1069" s="1" t="s">
        <v>3271</v>
      </c>
      <c r="T1069" s="1" t="s">
        <v>23</v>
      </c>
      <c r="U1069" s="1" t="s">
        <v>24</v>
      </c>
      <c r="V1069" s="7">
        <f t="shared" si="28"/>
        <v>773.00000000000011</v>
      </c>
      <c r="W1069" s="1" t="s">
        <v>116</v>
      </c>
      <c r="X1069" s="1" t="s">
        <v>2702</v>
      </c>
      <c r="Y1069" s="1" t="s">
        <v>38</v>
      </c>
      <c r="Z1069" s="1" t="s">
        <v>39</v>
      </c>
      <c r="AB1069" s="7">
        <v>1</v>
      </c>
    </row>
    <row r="1070" spans="1:28" x14ac:dyDescent="0.25">
      <c r="A1070" s="1" t="s">
        <v>1695</v>
      </c>
      <c r="C1070" s="1" t="s">
        <v>28</v>
      </c>
      <c r="D1070" s="1" t="s">
        <v>29</v>
      </c>
      <c r="E1070" s="1" t="s">
        <v>30</v>
      </c>
      <c r="F1070" s="1" t="s">
        <v>31</v>
      </c>
      <c r="G1070" s="1" t="s">
        <v>37</v>
      </c>
      <c r="L1070" s="1" t="s">
        <v>35</v>
      </c>
      <c r="M1070" s="7">
        <v>4</v>
      </c>
      <c r="N1070" s="1" t="s">
        <v>2902</v>
      </c>
      <c r="O1070" s="1" t="s">
        <v>42</v>
      </c>
      <c r="P1070" s="1" t="s">
        <v>2805</v>
      </c>
      <c r="R1070" s="1" t="s">
        <v>3115</v>
      </c>
      <c r="S1070" s="1" t="s">
        <v>3271</v>
      </c>
      <c r="T1070" s="1" t="s">
        <v>23</v>
      </c>
      <c r="U1070" s="1" t="s">
        <v>24</v>
      </c>
      <c r="V1070" s="7">
        <f t="shared" si="28"/>
        <v>775</v>
      </c>
      <c r="W1070" s="1" t="s">
        <v>118</v>
      </c>
      <c r="X1070" s="1" t="s">
        <v>2702</v>
      </c>
      <c r="Y1070" s="1" t="s">
        <v>38</v>
      </c>
      <c r="Z1070" s="1" t="s">
        <v>39</v>
      </c>
      <c r="AB1070" s="7">
        <v>1</v>
      </c>
    </row>
    <row r="1071" spans="1:28" x14ac:dyDescent="0.25">
      <c r="A1071" s="1" t="s">
        <v>1696</v>
      </c>
      <c r="C1071" s="1" t="s">
        <v>28</v>
      </c>
      <c r="D1071" s="1" t="s">
        <v>29</v>
      </c>
      <c r="E1071" s="1" t="s">
        <v>30</v>
      </c>
      <c r="F1071" s="1" t="s">
        <v>31</v>
      </c>
      <c r="G1071" s="1" t="s">
        <v>37</v>
      </c>
      <c r="L1071" s="1" t="s">
        <v>35</v>
      </c>
      <c r="M1071" s="7">
        <v>4</v>
      </c>
      <c r="N1071" s="1" t="s">
        <v>2902</v>
      </c>
      <c r="O1071" s="1" t="s">
        <v>42</v>
      </c>
      <c r="P1071" s="1" t="s">
        <v>2805</v>
      </c>
      <c r="R1071" s="1" t="s">
        <v>3115</v>
      </c>
      <c r="S1071" s="1" t="s">
        <v>3271</v>
      </c>
      <c r="T1071" s="1" t="s">
        <v>23</v>
      </c>
      <c r="U1071" s="1" t="s">
        <v>24</v>
      </c>
      <c r="V1071" s="7">
        <f t="shared" si="28"/>
        <v>776</v>
      </c>
      <c r="W1071" s="1" t="s">
        <v>119</v>
      </c>
      <c r="X1071" s="1" t="s">
        <v>2702</v>
      </c>
      <c r="Y1071" s="1" t="s">
        <v>38</v>
      </c>
      <c r="Z1071" s="1" t="s">
        <v>39</v>
      </c>
      <c r="AA1071" s="1" t="s">
        <v>3274</v>
      </c>
      <c r="AB1071" s="7">
        <v>1</v>
      </c>
    </row>
    <row r="1072" spans="1:28" x14ac:dyDescent="0.25">
      <c r="A1072" s="1" t="s">
        <v>1697</v>
      </c>
      <c r="C1072" s="1" t="s">
        <v>28</v>
      </c>
      <c r="D1072" s="1" t="s">
        <v>29</v>
      </c>
      <c r="E1072" s="1" t="s">
        <v>30</v>
      </c>
      <c r="F1072" s="1" t="s">
        <v>31</v>
      </c>
      <c r="G1072" s="1" t="s">
        <v>37</v>
      </c>
      <c r="L1072" s="1" t="s">
        <v>35</v>
      </c>
      <c r="M1072" s="7">
        <v>4</v>
      </c>
      <c r="N1072" s="1" t="s">
        <v>2902</v>
      </c>
      <c r="O1072" s="1" t="s">
        <v>42</v>
      </c>
      <c r="P1072" s="1" t="s">
        <v>2805</v>
      </c>
      <c r="R1072" s="1" t="s">
        <v>3115</v>
      </c>
      <c r="S1072" s="1" t="s">
        <v>3271</v>
      </c>
      <c r="T1072" s="1" t="s">
        <v>23</v>
      </c>
      <c r="U1072" s="1" t="s">
        <v>24</v>
      </c>
      <c r="V1072" s="7">
        <f t="shared" si="28"/>
        <v>776.99999999999989</v>
      </c>
      <c r="W1072" s="1" t="s">
        <v>120</v>
      </c>
      <c r="X1072" s="1" t="s">
        <v>2702</v>
      </c>
      <c r="Y1072" s="1" t="s">
        <v>38</v>
      </c>
      <c r="Z1072" s="1" t="s">
        <v>39</v>
      </c>
      <c r="AB1072" s="7">
        <v>1</v>
      </c>
    </row>
    <row r="1073" spans="1:28" x14ac:dyDescent="0.25">
      <c r="A1073" s="1" t="s">
        <v>1698</v>
      </c>
      <c r="C1073" s="1" t="s">
        <v>28</v>
      </c>
      <c r="D1073" s="1" t="s">
        <v>29</v>
      </c>
      <c r="E1073" s="1" t="s">
        <v>30</v>
      </c>
      <c r="F1073" s="1" t="s">
        <v>31</v>
      </c>
      <c r="G1073" s="1" t="s">
        <v>37</v>
      </c>
      <c r="L1073" s="1" t="s">
        <v>35</v>
      </c>
      <c r="M1073" s="7">
        <v>4</v>
      </c>
      <c r="N1073" s="1" t="s">
        <v>2902</v>
      </c>
      <c r="O1073" s="1" t="s">
        <v>42</v>
      </c>
      <c r="P1073" s="1" t="s">
        <v>2805</v>
      </c>
      <c r="R1073" s="1" t="s">
        <v>3115</v>
      </c>
      <c r="S1073" s="1" t="s">
        <v>3271</v>
      </c>
      <c r="T1073" s="1" t="s">
        <v>23</v>
      </c>
      <c r="U1073" s="1" t="s">
        <v>24</v>
      </c>
      <c r="V1073" s="7">
        <f t="shared" si="28"/>
        <v>778</v>
      </c>
      <c r="W1073" s="1" t="s">
        <v>121</v>
      </c>
      <c r="X1073" s="1" t="s">
        <v>2702</v>
      </c>
      <c r="Y1073" s="1" t="s">
        <v>38</v>
      </c>
      <c r="Z1073" s="1" t="s">
        <v>39</v>
      </c>
      <c r="AB1073" s="7">
        <v>1</v>
      </c>
    </row>
    <row r="1074" spans="1:28" x14ac:dyDescent="0.25">
      <c r="A1074" s="1" t="s">
        <v>1699</v>
      </c>
      <c r="C1074" s="1" t="s">
        <v>28</v>
      </c>
      <c r="D1074" s="1" t="s">
        <v>29</v>
      </c>
      <c r="E1074" s="1" t="s">
        <v>30</v>
      </c>
      <c r="F1074" s="1" t="s">
        <v>31</v>
      </c>
      <c r="G1074" s="1" t="s">
        <v>37</v>
      </c>
      <c r="L1074" s="1" t="s">
        <v>35</v>
      </c>
      <c r="M1074" s="7">
        <v>4</v>
      </c>
      <c r="N1074" s="1" t="s">
        <v>2902</v>
      </c>
      <c r="O1074" s="1" t="s">
        <v>42</v>
      </c>
      <c r="P1074" s="1" t="s">
        <v>2805</v>
      </c>
      <c r="R1074" s="1" t="s">
        <v>3115</v>
      </c>
      <c r="S1074" s="1" t="s">
        <v>3271</v>
      </c>
      <c r="T1074" s="1" t="s">
        <v>23</v>
      </c>
      <c r="U1074" s="1" t="s">
        <v>24</v>
      </c>
      <c r="V1074" s="7">
        <f t="shared" si="28"/>
        <v>780.00000000000011</v>
      </c>
      <c r="W1074" s="1" t="s">
        <v>123</v>
      </c>
      <c r="X1074" s="1" t="s">
        <v>2702</v>
      </c>
      <c r="Y1074" s="1" t="s">
        <v>38</v>
      </c>
      <c r="Z1074" s="1" t="s">
        <v>39</v>
      </c>
      <c r="AB1074" s="7">
        <v>1</v>
      </c>
    </row>
    <row r="1075" spans="1:28" x14ac:dyDescent="0.25">
      <c r="A1075" s="1" t="s">
        <v>1700</v>
      </c>
      <c r="C1075" s="1" t="s">
        <v>28</v>
      </c>
      <c r="D1075" s="1" t="s">
        <v>29</v>
      </c>
      <c r="E1075" s="1" t="s">
        <v>30</v>
      </c>
      <c r="F1075" s="1" t="s">
        <v>31</v>
      </c>
      <c r="G1075" s="1" t="s">
        <v>37</v>
      </c>
      <c r="L1075" s="1" t="s">
        <v>35</v>
      </c>
      <c r="M1075" s="7">
        <v>4</v>
      </c>
      <c r="N1075" s="1" t="s">
        <v>2902</v>
      </c>
      <c r="O1075" s="1" t="s">
        <v>42</v>
      </c>
      <c r="P1075" s="1" t="s">
        <v>2805</v>
      </c>
      <c r="R1075" s="1" t="s">
        <v>3115</v>
      </c>
      <c r="S1075" s="1" t="s">
        <v>3271</v>
      </c>
      <c r="T1075" s="1" t="s">
        <v>23</v>
      </c>
      <c r="U1075" s="1" t="s">
        <v>24</v>
      </c>
      <c r="V1075" s="7">
        <f t="shared" si="28"/>
        <v>782</v>
      </c>
      <c r="W1075" s="1" t="s">
        <v>125</v>
      </c>
      <c r="X1075" s="1" t="s">
        <v>2702</v>
      </c>
      <c r="Y1075" s="1" t="s">
        <v>38</v>
      </c>
      <c r="Z1075" s="1" t="s">
        <v>39</v>
      </c>
      <c r="AB1075" s="7">
        <v>1</v>
      </c>
    </row>
    <row r="1076" spans="1:28" x14ac:dyDescent="0.25">
      <c r="A1076" s="1" t="s">
        <v>1701</v>
      </c>
      <c r="C1076" s="1" t="s">
        <v>28</v>
      </c>
      <c r="D1076" s="1" t="s">
        <v>29</v>
      </c>
      <c r="E1076" s="1" t="s">
        <v>30</v>
      </c>
      <c r="F1076" s="1" t="s">
        <v>31</v>
      </c>
      <c r="G1076" s="1" t="s">
        <v>37</v>
      </c>
      <c r="L1076" s="1" t="s">
        <v>35</v>
      </c>
      <c r="M1076" s="7">
        <v>4</v>
      </c>
      <c r="N1076" s="1" t="s">
        <v>2902</v>
      </c>
      <c r="O1076" s="1" t="s">
        <v>42</v>
      </c>
      <c r="P1076" s="1" t="s">
        <v>2805</v>
      </c>
      <c r="R1076" s="1" t="s">
        <v>3115</v>
      </c>
      <c r="S1076" s="1" t="s">
        <v>3271</v>
      </c>
      <c r="T1076" s="1" t="s">
        <v>23</v>
      </c>
      <c r="U1076" s="1" t="s">
        <v>24</v>
      </c>
      <c r="V1076" s="7">
        <f t="shared" si="28"/>
        <v>782.99999999999989</v>
      </c>
      <c r="W1076" s="1" t="s">
        <v>126</v>
      </c>
      <c r="X1076" s="1" t="s">
        <v>2702</v>
      </c>
      <c r="Y1076" s="1" t="s">
        <v>38</v>
      </c>
      <c r="Z1076" s="1" t="s">
        <v>39</v>
      </c>
      <c r="AB1076" s="7">
        <v>1</v>
      </c>
    </row>
    <row r="1077" spans="1:28" x14ac:dyDescent="0.25">
      <c r="A1077" s="1" t="s">
        <v>1702</v>
      </c>
      <c r="C1077" s="1" t="s">
        <v>28</v>
      </c>
      <c r="D1077" s="1" t="s">
        <v>29</v>
      </c>
      <c r="E1077" s="1" t="s">
        <v>30</v>
      </c>
      <c r="F1077" s="1" t="s">
        <v>31</v>
      </c>
      <c r="G1077" s="1" t="s">
        <v>37</v>
      </c>
      <c r="L1077" s="1" t="s">
        <v>36</v>
      </c>
      <c r="M1077" s="7">
        <v>1</v>
      </c>
      <c r="N1077" s="1" t="s">
        <v>2902</v>
      </c>
      <c r="O1077" s="1" t="s">
        <v>42</v>
      </c>
      <c r="P1077" s="1" t="s">
        <v>2805</v>
      </c>
      <c r="R1077" s="1" t="s">
        <v>3115</v>
      </c>
      <c r="S1077" s="1" t="s">
        <v>3271</v>
      </c>
      <c r="T1077" s="1" t="s">
        <v>23</v>
      </c>
      <c r="U1077" s="1" t="s">
        <v>24</v>
      </c>
      <c r="V1077" s="7">
        <f t="shared" si="28"/>
        <v>812</v>
      </c>
      <c r="W1077" s="1" t="s">
        <v>128</v>
      </c>
      <c r="X1077" s="1" t="s">
        <v>2702</v>
      </c>
      <c r="Y1077" s="1" t="s">
        <v>38</v>
      </c>
      <c r="Z1077" s="1" t="s">
        <v>39</v>
      </c>
      <c r="AB1077" s="7">
        <v>1</v>
      </c>
    </row>
    <row r="1078" spans="1:28" x14ac:dyDescent="0.25">
      <c r="A1078" s="1" t="s">
        <v>1703</v>
      </c>
      <c r="C1078" s="1" t="s">
        <v>28</v>
      </c>
      <c r="D1078" s="1" t="s">
        <v>29</v>
      </c>
      <c r="E1078" s="1" t="s">
        <v>30</v>
      </c>
      <c r="F1078" s="1" t="s">
        <v>31</v>
      </c>
      <c r="G1078" s="1" t="s">
        <v>37</v>
      </c>
      <c r="L1078" s="1" t="s">
        <v>36</v>
      </c>
      <c r="M1078" s="7">
        <v>1</v>
      </c>
      <c r="N1078" s="1" t="s">
        <v>2902</v>
      </c>
      <c r="O1078" s="1" t="s">
        <v>42</v>
      </c>
      <c r="P1078" s="1" t="s">
        <v>2805</v>
      </c>
      <c r="R1078" s="1" t="s">
        <v>3115</v>
      </c>
      <c r="S1078" s="1" t="s">
        <v>3271</v>
      </c>
      <c r="T1078" s="1" t="s">
        <v>23</v>
      </c>
      <c r="U1078" s="1" t="s">
        <v>24</v>
      </c>
      <c r="V1078" s="7">
        <f t="shared" si="28"/>
        <v>815</v>
      </c>
      <c r="W1078" s="1" t="s">
        <v>131</v>
      </c>
      <c r="X1078" s="1" t="s">
        <v>2702</v>
      </c>
      <c r="Y1078" s="1" t="s">
        <v>38</v>
      </c>
      <c r="Z1078" s="1" t="s">
        <v>39</v>
      </c>
      <c r="AA1078" s="1" t="s">
        <v>3147</v>
      </c>
      <c r="AB1078" s="7">
        <v>1</v>
      </c>
    </row>
    <row r="1079" spans="1:28" x14ac:dyDescent="0.25">
      <c r="A1079" s="1" t="s">
        <v>1704</v>
      </c>
      <c r="C1079" s="1" t="s">
        <v>28</v>
      </c>
      <c r="D1079" s="1" t="s">
        <v>29</v>
      </c>
      <c r="E1079" s="1" t="s">
        <v>30</v>
      </c>
      <c r="F1079" s="1" t="s">
        <v>31</v>
      </c>
      <c r="G1079" s="1" t="s">
        <v>37</v>
      </c>
      <c r="L1079" s="1" t="s">
        <v>36</v>
      </c>
      <c r="M1079" s="7">
        <v>1</v>
      </c>
      <c r="N1079" s="1" t="s">
        <v>2902</v>
      </c>
      <c r="O1079" s="1" t="s">
        <v>42</v>
      </c>
      <c r="P1079" s="1" t="s">
        <v>2805</v>
      </c>
      <c r="R1079" s="1" t="s">
        <v>3115</v>
      </c>
      <c r="S1079" s="1" t="s">
        <v>3271</v>
      </c>
      <c r="T1079" s="1" t="s">
        <v>23</v>
      </c>
      <c r="U1079" s="1" t="s">
        <v>24</v>
      </c>
      <c r="V1079" s="7">
        <f t="shared" ref="V1079:V1108" si="29">(TIMEVALUE("0:"&amp;W1079)*86400)-(TIMEVALUE("0:"&amp;X1079)*86400)+(TIMEVALUE("0:"&amp;Z1079)*86400)</f>
        <v>825.00000000000011</v>
      </c>
      <c r="W1079" s="1" t="s">
        <v>134</v>
      </c>
      <c r="X1079" s="1" t="s">
        <v>2702</v>
      </c>
      <c r="Y1079" s="1" t="s">
        <v>38</v>
      </c>
      <c r="Z1079" s="1" t="s">
        <v>39</v>
      </c>
      <c r="AB1079" s="7">
        <v>1</v>
      </c>
    </row>
    <row r="1080" spans="1:28" x14ac:dyDescent="0.25">
      <c r="A1080" s="1" t="s">
        <v>1705</v>
      </c>
      <c r="C1080" s="1" t="s">
        <v>28</v>
      </c>
      <c r="D1080" s="1" t="s">
        <v>29</v>
      </c>
      <c r="E1080" s="1" t="s">
        <v>30</v>
      </c>
      <c r="F1080" s="1" t="s">
        <v>31</v>
      </c>
      <c r="G1080" s="1" t="s">
        <v>37</v>
      </c>
      <c r="L1080" s="1" t="s">
        <v>35</v>
      </c>
      <c r="M1080" s="7">
        <v>4</v>
      </c>
      <c r="N1080" s="1" t="s">
        <v>2902</v>
      </c>
      <c r="O1080" s="1" t="s">
        <v>42</v>
      </c>
      <c r="P1080" s="1" t="s">
        <v>2805</v>
      </c>
      <c r="R1080" s="1" t="s">
        <v>3115</v>
      </c>
      <c r="S1080" s="1" t="s">
        <v>3271</v>
      </c>
      <c r="T1080" s="1" t="s">
        <v>23</v>
      </c>
      <c r="U1080" s="1" t="s">
        <v>24</v>
      </c>
      <c r="V1080" s="7">
        <f t="shared" si="29"/>
        <v>830</v>
      </c>
      <c r="W1080" s="1" t="s">
        <v>136</v>
      </c>
      <c r="X1080" s="1" t="s">
        <v>2702</v>
      </c>
      <c r="Y1080" s="1" t="s">
        <v>38</v>
      </c>
      <c r="Z1080" s="1" t="s">
        <v>39</v>
      </c>
      <c r="AB1080" s="7">
        <v>1</v>
      </c>
    </row>
    <row r="1081" spans="1:28" x14ac:dyDescent="0.25">
      <c r="A1081" s="1" t="s">
        <v>1706</v>
      </c>
      <c r="C1081" s="1" t="s">
        <v>28</v>
      </c>
      <c r="D1081" s="1" t="s">
        <v>29</v>
      </c>
      <c r="E1081" s="1" t="s">
        <v>30</v>
      </c>
      <c r="F1081" s="1" t="s">
        <v>31</v>
      </c>
      <c r="G1081" s="1" t="s">
        <v>37</v>
      </c>
      <c r="L1081" s="1" t="s">
        <v>36</v>
      </c>
      <c r="M1081" s="7">
        <v>1</v>
      </c>
      <c r="N1081" s="1" t="s">
        <v>2902</v>
      </c>
      <c r="O1081" s="1" t="s">
        <v>42</v>
      </c>
      <c r="P1081" s="1" t="s">
        <v>2805</v>
      </c>
      <c r="R1081" s="1" t="s">
        <v>3115</v>
      </c>
      <c r="S1081" s="1" t="s">
        <v>3271</v>
      </c>
      <c r="T1081" s="1" t="s">
        <v>23</v>
      </c>
      <c r="U1081" s="1" t="s">
        <v>24</v>
      </c>
      <c r="V1081" s="7">
        <f t="shared" si="29"/>
        <v>1199</v>
      </c>
      <c r="W1081" s="1" t="s">
        <v>355</v>
      </c>
      <c r="X1081" s="1" t="s">
        <v>2702</v>
      </c>
      <c r="Y1081" s="1" t="s">
        <v>354</v>
      </c>
      <c r="Z1081" s="1" t="s">
        <v>353</v>
      </c>
      <c r="AB1081" s="7">
        <v>1</v>
      </c>
    </row>
    <row r="1082" spans="1:28" x14ac:dyDescent="0.25">
      <c r="A1082" s="1" t="s">
        <v>1707</v>
      </c>
      <c r="C1082" s="1" t="s">
        <v>28</v>
      </c>
      <c r="D1082" s="1" t="s">
        <v>29</v>
      </c>
      <c r="E1082" s="1" t="s">
        <v>30</v>
      </c>
      <c r="F1082" s="1" t="s">
        <v>31</v>
      </c>
      <c r="G1082" s="1" t="s">
        <v>37</v>
      </c>
      <c r="L1082" s="1" t="s">
        <v>36</v>
      </c>
      <c r="M1082" s="7">
        <v>1</v>
      </c>
      <c r="N1082" s="1" t="s">
        <v>2902</v>
      </c>
      <c r="O1082" s="1" t="s">
        <v>42</v>
      </c>
      <c r="P1082" s="1" t="s">
        <v>2805</v>
      </c>
      <c r="R1082" s="1" t="s">
        <v>3115</v>
      </c>
      <c r="S1082" s="1" t="s">
        <v>3271</v>
      </c>
      <c r="T1082" s="1" t="s">
        <v>23</v>
      </c>
      <c r="U1082" s="1" t="s">
        <v>24</v>
      </c>
      <c r="V1082" s="7">
        <f t="shared" si="29"/>
        <v>1201</v>
      </c>
      <c r="W1082" s="1" t="s">
        <v>2863</v>
      </c>
      <c r="X1082" s="1" t="s">
        <v>2702</v>
      </c>
      <c r="Y1082" s="1" t="s">
        <v>354</v>
      </c>
      <c r="Z1082" s="1" t="s">
        <v>353</v>
      </c>
      <c r="AB1082" s="7">
        <v>1</v>
      </c>
    </row>
    <row r="1083" spans="1:28" x14ac:dyDescent="0.25">
      <c r="A1083" s="1" t="s">
        <v>1708</v>
      </c>
      <c r="C1083" s="1" t="s">
        <v>28</v>
      </c>
      <c r="D1083" s="1" t="s">
        <v>29</v>
      </c>
      <c r="E1083" s="1" t="s">
        <v>30</v>
      </c>
      <c r="F1083" s="1" t="s">
        <v>31</v>
      </c>
      <c r="G1083" s="1" t="s">
        <v>37</v>
      </c>
      <c r="L1083" s="1" t="s">
        <v>36</v>
      </c>
      <c r="M1083" s="7">
        <v>1</v>
      </c>
      <c r="N1083" s="1" t="s">
        <v>2902</v>
      </c>
      <c r="O1083" s="1" t="s">
        <v>42</v>
      </c>
      <c r="P1083" s="1" t="s">
        <v>2805</v>
      </c>
      <c r="R1083" s="1" t="s">
        <v>3115</v>
      </c>
      <c r="S1083" s="1" t="s">
        <v>3271</v>
      </c>
      <c r="T1083" s="1" t="s">
        <v>23</v>
      </c>
      <c r="U1083" s="1" t="s">
        <v>24</v>
      </c>
      <c r="V1083" s="7">
        <f t="shared" si="29"/>
        <v>1406</v>
      </c>
      <c r="W1083" s="1" t="s">
        <v>368</v>
      </c>
      <c r="X1083" s="1" t="s">
        <v>2702</v>
      </c>
      <c r="Y1083" s="1" t="s">
        <v>354</v>
      </c>
      <c r="Z1083" s="1" t="s">
        <v>353</v>
      </c>
      <c r="AB1083" s="7">
        <v>1</v>
      </c>
    </row>
    <row r="1084" spans="1:28" x14ac:dyDescent="0.25">
      <c r="A1084" s="1" t="s">
        <v>1709</v>
      </c>
      <c r="C1084" s="1" t="s">
        <v>28</v>
      </c>
      <c r="D1084" s="1" t="s">
        <v>29</v>
      </c>
      <c r="E1084" s="1" t="s">
        <v>30</v>
      </c>
      <c r="F1084" s="1" t="s">
        <v>31</v>
      </c>
      <c r="G1084" s="1" t="s">
        <v>37</v>
      </c>
      <c r="L1084" s="1" t="s">
        <v>36</v>
      </c>
      <c r="M1084" s="7">
        <v>1</v>
      </c>
      <c r="N1084" s="1" t="s">
        <v>2902</v>
      </c>
      <c r="O1084" s="1" t="s">
        <v>42</v>
      </c>
      <c r="P1084" s="1" t="s">
        <v>2805</v>
      </c>
      <c r="R1084" s="1" t="s">
        <v>3115</v>
      </c>
      <c r="S1084" s="1" t="s">
        <v>3271</v>
      </c>
      <c r="T1084" s="1" t="s">
        <v>23</v>
      </c>
      <c r="U1084" s="1" t="s">
        <v>24</v>
      </c>
      <c r="V1084" s="7">
        <f t="shared" si="29"/>
        <v>1409</v>
      </c>
      <c r="W1084" s="1" t="s">
        <v>369</v>
      </c>
      <c r="X1084" s="1" t="s">
        <v>2702</v>
      </c>
      <c r="Y1084" s="1" t="s">
        <v>354</v>
      </c>
      <c r="Z1084" s="1" t="s">
        <v>353</v>
      </c>
      <c r="AB1084" s="7">
        <v>1</v>
      </c>
    </row>
    <row r="1085" spans="1:28" x14ac:dyDescent="0.25">
      <c r="A1085" s="1" t="s">
        <v>1710</v>
      </c>
      <c r="C1085" s="1" t="s">
        <v>28</v>
      </c>
      <c r="D1085" s="1" t="s">
        <v>29</v>
      </c>
      <c r="E1085" s="1" t="s">
        <v>30</v>
      </c>
      <c r="F1085" s="1" t="s">
        <v>31</v>
      </c>
      <c r="G1085" s="1" t="s">
        <v>37</v>
      </c>
      <c r="L1085" s="1" t="s">
        <v>36</v>
      </c>
      <c r="M1085" s="7">
        <v>1</v>
      </c>
      <c r="N1085" s="1" t="s">
        <v>2902</v>
      </c>
      <c r="O1085" s="1" t="s">
        <v>42</v>
      </c>
      <c r="P1085" s="1" t="s">
        <v>2805</v>
      </c>
      <c r="R1085" s="1" t="s">
        <v>3115</v>
      </c>
      <c r="S1085" s="1" t="s">
        <v>3271</v>
      </c>
      <c r="T1085" s="1" t="s">
        <v>23</v>
      </c>
      <c r="U1085" s="1" t="s">
        <v>24</v>
      </c>
      <c r="V1085" s="7">
        <f t="shared" si="29"/>
        <v>1410</v>
      </c>
      <c r="W1085" s="1" t="s">
        <v>370</v>
      </c>
      <c r="X1085" s="1" t="s">
        <v>2702</v>
      </c>
      <c r="Y1085" s="1" t="s">
        <v>354</v>
      </c>
      <c r="Z1085" s="1" t="s">
        <v>353</v>
      </c>
      <c r="AB1085" s="7">
        <v>1</v>
      </c>
    </row>
    <row r="1086" spans="1:28" x14ac:dyDescent="0.25">
      <c r="A1086" s="1" t="s">
        <v>1711</v>
      </c>
      <c r="C1086" s="1" t="s">
        <v>28</v>
      </c>
      <c r="D1086" s="1" t="s">
        <v>29</v>
      </c>
      <c r="E1086" s="1" t="s">
        <v>30</v>
      </c>
      <c r="F1086" s="1" t="s">
        <v>31</v>
      </c>
      <c r="G1086" s="1" t="s">
        <v>37</v>
      </c>
      <c r="L1086" s="1" t="s">
        <v>36</v>
      </c>
      <c r="M1086" s="7">
        <v>1</v>
      </c>
      <c r="N1086" s="1" t="s">
        <v>2902</v>
      </c>
      <c r="O1086" s="1" t="s">
        <v>42</v>
      </c>
      <c r="P1086" s="1" t="s">
        <v>2805</v>
      </c>
      <c r="R1086" s="1" t="s">
        <v>3115</v>
      </c>
      <c r="S1086" s="1" t="s">
        <v>3271</v>
      </c>
      <c r="T1086" s="1" t="s">
        <v>23</v>
      </c>
      <c r="U1086" s="1" t="s">
        <v>24</v>
      </c>
      <c r="V1086" s="7">
        <f t="shared" si="29"/>
        <v>1599</v>
      </c>
      <c r="W1086" s="1" t="s">
        <v>379</v>
      </c>
      <c r="X1086" s="1" t="s">
        <v>2702</v>
      </c>
      <c r="Y1086" s="1" t="s">
        <v>354</v>
      </c>
      <c r="Z1086" s="1" t="s">
        <v>353</v>
      </c>
      <c r="AB1086" s="7">
        <v>1</v>
      </c>
    </row>
    <row r="1087" spans="1:28" x14ac:dyDescent="0.25">
      <c r="A1087" s="1" t="s">
        <v>1712</v>
      </c>
      <c r="C1087" s="1" t="s">
        <v>28</v>
      </c>
      <c r="D1087" s="1" t="s">
        <v>29</v>
      </c>
      <c r="E1087" s="1" t="s">
        <v>30</v>
      </c>
      <c r="F1087" s="1" t="s">
        <v>31</v>
      </c>
      <c r="G1087" s="1" t="s">
        <v>37</v>
      </c>
      <c r="L1087" s="1" t="s">
        <v>36</v>
      </c>
      <c r="M1087" s="7">
        <v>1</v>
      </c>
      <c r="N1087" s="1" t="s">
        <v>2902</v>
      </c>
      <c r="O1087" s="1" t="s">
        <v>42</v>
      </c>
      <c r="P1087" s="1" t="s">
        <v>2805</v>
      </c>
      <c r="R1087" s="1" t="s">
        <v>3115</v>
      </c>
      <c r="S1087" s="1" t="s">
        <v>3271</v>
      </c>
      <c r="T1087" s="1" t="s">
        <v>23</v>
      </c>
      <c r="U1087" s="1" t="s">
        <v>24</v>
      </c>
      <c r="V1087" s="7">
        <f t="shared" si="29"/>
        <v>1600</v>
      </c>
      <c r="W1087" s="1" t="s">
        <v>89</v>
      </c>
      <c r="X1087" s="1" t="s">
        <v>2702</v>
      </c>
      <c r="Y1087" s="1" t="s">
        <v>354</v>
      </c>
      <c r="Z1087" s="1" t="s">
        <v>353</v>
      </c>
      <c r="AB1087" s="7">
        <v>1</v>
      </c>
    </row>
    <row r="1088" spans="1:28" x14ac:dyDescent="0.25">
      <c r="A1088" s="1" t="s">
        <v>1713</v>
      </c>
      <c r="C1088" s="1" t="s">
        <v>28</v>
      </c>
      <c r="D1088" s="1" t="s">
        <v>29</v>
      </c>
      <c r="E1088" s="1" t="s">
        <v>30</v>
      </c>
      <c r="F1088" s="1" t="s">
        <v>31</v>
      </c>
      <c r="G1088" s="1" t="s">
        <v>37</v>
      </c>
      <c r="L1088" s="1" t="s">
        <v>36</v>
      </c>
      <c r="M1088" s="7">
        <v>1</v>
      </c>
      <c r="N1088" s="1" t="s">
        <v>2902</v>
      </c>
      <c r="O1088" s="1" t="s">
        <v>42</v>
      </c>
      <c r="P1088" s="1" t="s">
        <v>2805</v>
      </c>
      <c r="R1088" s="1" t="s">
        <v>3115</v>
      </c>
      <c r="S1088" s="1" t="s">
        <v>3271</v>
      </c>
      <c r="T1088" s="1" t="s">
        <v>23</v>
      </c>
      <c r="U1088" s="1" t="s">
        <v>24</v>
      </c>
      <c r="V1088" s="7">
        <f t="shared" si="29"/>
        <v>1768</v>
      </c>
      <c r="W1088" s="1" t="s">
        <v>392</v>
      </c>
      <c r="X1088" s="1" t="s">
        <v>2702</v>
      </c>
      <c r="Y1088" s="1" t="s">
        <v>354</v>
      </c>
      <c r="Z1088" s="1" t="s">
        <v>353</v>
      </c>
      <c r="AB1088" s="7">
        <v>1</v>
      </c>
    </row>
    <row r="1089" spans="1:28" x14ac:dyDescent="0.25">
      <c r="A1089" s="1" t="s">
        <v>1714</v>
      </c>
      <c r="C1089" s="1" t="s">
        <v>28</v>
      </c>
      <c r="D1089" s="1" t="s">
        <v>29</v>
      </c>
      <c r="E1089" s="1" t="s">
        <v>30</v>
      </c>
      <c r="F1089" s="1" t="s">
        <v>31</v>
      </c>
      <c r="G1089" s="1" t="s">
        <v>37</v>
      </c>
      <c r="L1089" s="1" t="s">
        <v>36</v>
      </c>
      <c r="M1089" s="7">
        <v>1</v>
      </c>
      <c r="N1089" s="1" t="s">
        <v>2902</v>
      </c>
      <c r="O1089" s="1" t="s">
        <v>42</v>
      </c>
      <c r="P1089" s="1" t="s">
        <v>2805</v>
      </c>
      <c r="R1089" s="1" t="s">
        <v>3115</v>
      </c>
      <c r="S1089" s="1" t="s">
        <v>3271</v>
      </c>
      <c r="T1089" s="1" t="s">
        <v>23</v>
      </c>
      <c r="U1089" s="1" t="s">
        <v>24</v>
      </c>
      <c r="V1089" s="7">
        <f t="shared" si="29"/>
        <v>2014</v>
      </c>
      <c r="W1089" s="1" t="s">
        <v>143</v>
      </c>
      <c r="X1089" s="1" t="s">
        <v>2702</v>
      </c>
      <c r="Y1089" s="1" t="s">
        <v>354</v>
      </c>
      <c r="Z1089" s="1" t="s">
        <v>353</v>
      </c>
      <c r="AB1089" s="7">
        <v>1</v>
      </c>
    </row>
    <row r="1090" spans="1:28" x14ac:dyDescent="0.25">
      <c r="A1090" s="1" t="s">
        <v>1715</v>
      </c>
      <c r="C1090" s="1" t="s">
        <v>28</v>
      </c>
      <c r="D1090" s="1" t="s">
        <v>29</v>
      </c>
      <c r="E1090" s="1" t="s">
        <v>30</v>
      </c>
      <c r="F1090" s="1" t="s">
        <v>31</v>
      </c>
      <c r="G1090" s="1" t="s">
        <v>37</v>
      </c>
      <c r="L1090" s="1" t="s">
        <v>36</v>
      </c>
      <c r="M1090" s="7">
        <v>1</v>
      </c>
      <c r="N1090" s="1" t="s">
        <v>2902</v>
      </c>
      <c r="O1090" s="1" t="s">
        <v>42</v>
      </c>
      <c r="P1090" s="1" t="s">
        <v>2805</v>
      </c>
      <c r="R1090" s="1" t="s">
        <v>3115</v>
      </c>
      <c r="S1090" s="1" t="s">
        <v>3271</v>
      </c>
      <c r="T1090" s="1" t="s">
        <v>23</v>
      </c>
      <c r="U1090" s="1" t="s">
        <v>24</v>
      </c>
      <c r="V1090" s="7">
        <f t="shared" si="29"/>
        <v>2015</v>
      </c>
      <c r="W1090" s="1" t="s">
        <v>404</v>
      </c>
      <c r="X1090" s="1" t="s">
        <v>2702</v>
      </c>
      <c r="Y1090" s="1" t="s">
        <v>354</v>
      </c>
      <c r="Z1090" s="1" t="s">
        <v>353</v>
      </c>
      <c r="AB1090" s="7">
        <v>1</v>
      </c>
    </row>
    <row r="1091" spans="1:28" x14ac:dyDescent="0.25">
      <c r="A1091" s="1" t="s">
        <v>1716</v>
      </c>
      <c r="C1091" s="1" t="s">
        <v>28</v>
      </c>
      <c r="D1091" s="1" t="s">
        <v>29</v>
      </c>
      <c r="E1091" s="1" t="s">
        <v>30</v>
      </c>
      <c r="F1091" s="1" t="s">
        <v>31</v>
      </c>
      <c r="G1091" s="1" t="s">
        <v>37</v>
      </c>
      <c r="L1091" s="1" t="s">
        <v>36</v>
      </c>
      <c r="M1091" s="7">
        <v>1</v>
      </c>
      <c r="N1091" s="1" t="s">
        <v>2902</v>
      </c>
      <c r="O1091" s="1" t="s">
        <v>42</v>
      </c>
      <c r="P1091" s="1" t="s">
        <v>2805</v>
      </c>
      <c r="R1091" s="1" t="s">
        <v>3115</v>
      </c>
      <c r="S1091" s="1" t="s">
        <v>3271</v>
      </c>
      <c r="T1091" s="1" t="s">
        <v>23</v>
      </c>
      <c r="U1091" s="1" t="s">
        <v>24</v>
      </c>
      <c r="V1091" s="7">
        <f t="shared" si="29"/>
        <v>2016</v>
      </c>
      <c r="W1091" s="1" t="s">
        <v>405</v>
      </c>
      <c r="X1091" s="1" t="s">
        <v>2702</v>
      </c>
      <c r="Y1091" s="1" t="s">
        <v>354</v>
      </c>
      <c r="Z1091" s="1" t="s">
        <v>353</v>
      </c>
      <c r="AB1091" s="7">
        <v>1</v>
      </c>
    </row>
    <row r="1092" spans="1:28" x14ac:dyDescent="0.25">
      <c r="A1092" s="1" t="s">
        <v>1717</v>
      </c>
      <c r="C1092" s="1" t="s">
        <v>28</v>
      </c>
      <c r="D1092" s="1" t="s">
        <v>29</v>
      </c>
      <c r="E1092" s="1" t="s">
        <v>30</v>
      </c>
      <c r="F1092" s="1" t="s">
        <v>31</v>
      </c>
      <c r="G1092" s="1" t="s">
        <v>37</v>
      </c>
      <c r="L1092" s="1" t="s">
        <v>36</v>
      </c>
      <c r="M1092" s="7">
        <v>1</v>
      </c>
      <c r="N1092" s="1" t="s">
        <v>2902</v>
      </c>
      <c r="O1092" s="1" t="s">
        <v>42</v>
      </c>
      <c r="P1092" s="1" t="s">
        <v>2805</v>
      </c>
      <c r="R1092" s="1" t="s">
        <v>3115</v>
      </c>
      <c r="S1092" s="1" t="s">
        <v>3271</v>
      </c>
      <c r="T1092" s="1" t="s">
        <v>23</v>
      </c>
      <c r="U1092" s="1" t="s">
        <v>24</v>
      </c>
      <c r="V1092" s="7">
        <f t="shared" si="29"/>
        <v>2213</v>
      </c>
      <c r="W1092" s="1" t="s">
        <v>592</v>
      </c>
      <c r="X1092" s="1" t="s">
        <v>2702</v>
      </c>
      <c r="Y1092" s="1" t="s">
        <v>408</v>
      </c>
      <c r="Z1092" s="1" t="s">
        <v>409</v>
      </c>
      <c r="AB1092" s="7">
        <v>1</v>
      </c>
    </row>
    <row r="1093" spans="1:28" x14ac:dyDescent="0.25">
      <c r="A1093" s="1" t="s">
        <v>1718</v>
      </c>
      <c r="C1093" s="1" t="s">
        <v>28</v>
      </c>
      <c r="D1093" s="1" t="s">
        <v>29</v>
      </c>
      <c r="E1093" s="1" t="s">
        <v>30</v>
      </c>
      <c r="F1093" s="1" t="s">
        <v>31</v>
      </c>
      <c r="G1093" s="1" t="s">
        <v>37</v>
      </c>
      <c r="L1093" s="1" t="s">
        <v>35</v>
      </c>
      <c r="M1093" s="7">
        <v>4</v>
      </c>
      <c r="N1093" s="1" t="s">
        <v>2902</v>
      </c>
      <c r="O1093" s="1" t="s">
        <v>42</v>
      </c>
      <c r="P1093" s="1" t="s">
        <v>2805</v>
      </c>
      <c r="R1093" s="1" t="s">
        <v>3115</v>
      </c>
      <c r="S1093" s="1" t="s">
        <v>3271</v>
      </c>
      <c r="T1093" s="1" t="s">
        <v>23</v>
      </c>
      <c r="U1093" s="1" t="s">
        <v>24</v>
      </c>
      <c r="V1093" s="7">
        <f t="shared" si="29"/>
        <v>2215</v>
      </c>
      <c r="W1093" s="1" t="s">
        <v>594</v>
      </c>
      <c r="X1093" s="1" t="s">
        <v>2702</v>
      </c>
      <c r="Y1093" s="1" t="s">
        <v>408</v>
      </c>
      <c r="Z1093" s="1" t="s">
        <v>409</v>
      </c>
      <c r="AB1093" s="7">
        <v>1</v>
      </c>
    </row>
    <row r="1094" spans="1:28" x14ac:dyDescent="0.25">
      <c r="A1094" s="1" t="s">
        <v>1719</v>
      </c>
      <c r="C1094" s="1" t="s">
        <v>28</v>
      </c>
      <c r="D1094" s="1" t="s">
        <v>29</v>
      </c>
      <c r="E1094" s="1" t="s">
        <v>30</v>
      </c>
      <c r="F1094" s="1" t="s">
        <v>31</v>
      </c>
      <c r="G1094" s="1" t="s">
        <v>37</v>
      </c>
      <c r="L1094" s="1" t="s">
        <v>36</v>
      </c>
      <c r="M1094" s="7">
        <v>1</v>
      </c>
      <c r="N1094" s="1" t="s">
        <v>2902</v>
      </c>
      <c r="O1094" s="1" t="s">
        <v>42</v>
      </c>
      <c r="P1094" s="1" t="s">
        <v>2805</v>
      </c>
      <c r="R1094" s="1" t="s">
        <v>3115</v>
      </c>
      <c r="S1094" s="1" t="s">
        <v>3271</v>
      </c>
      <c r="T1094" s="1" t="s">
        <v>23</v>
      </c>
      <c r="U1094" s="1" t="s">
        <v>24</v>
      </c>
      <c r="V1094" s="7">
        <f t="shared" si="29"/>
        <v>2231</v>
      </c>
      <c r="W1094" s="1" t="s">
        <v>597</v>
      </c>
      <c r="X1094" s="1" t="s">
        <v>2702</v>
      </c>
      <c r="Y1094" s="1" t="s">
        <v>408</v>
      </c>
      <c r="Z1094" s="1" t="s">
        <v>409</v>
      </c>
      <c r="AB1094" s="7">
        <v>1</v>
      </c>
    </row>
    <row r="1095" spans="1:28" x14ac:dyDescent="0.25">
      <c r="A1095" s="1" t="s">
        <v>1720</v>
      </c>
      <c r="C1095" s="1" t="s">
        <v>28</v>
      </c>
      <c r="D1095" s="1" t="s">
        <v>29</v>
      </c>
      <c r="E1095" s="1" t="s">
        <v>30</v>
      </c>
      <c r="F1095" s="1" t="s">
        <v>31</v>
      </c>
      <c r="G1095" s="1" t="s">
        <v>37</v>
      </c>
      <c r="L1095" s="1" t="s">
        <v>35</v>
      </c>
      <c r="M1095" s="7">
        <v>4</v>
      </c>
      <c r="N1095" s="1" t="s">
        <v>2902</v>
      </c>
      <c r="O1095" s="1" t="s">
        <v>42</v>
      </c>
      <c r="P1095" s="1" t="s">
        <v>2805</v>
      </c>
      <c r="R1095" s="1" t="s">
        <v>3115</v>
      </c>
      <c r="S1095" s="1" t="s">
        <v>3271</v>
      </c>
      <c r="T1095" s="1" t="s">
        <v>23</v>
      </c>
      <c r="U1095" s="1" t="s">
        <v>24</v>
      </c>
      <c r="V1095" s="7">
        <f t="shared" si="29"/>
        <v>2294</v>
      </c>
      <c r="W1095" s="1" t="s">
        <v>598</v>
      </c>
      <c r="X1095" s="1" t="s">
        <v>2702</v>
      </c>
      <c r="Y1095" s="1" t="s">
        <v>408</v>
      </c>
      <c r="Z1095" s="1" t="s">
        <v>409</v>
      </c>
      <c r="AB1095" s="7">
        <v>1</v>
      </c>
    </row>
    <row r="1096" spans="1:28" x14ac:dyDescent="0.25">
      <c r="A1096" s="1" t="s">
        <v>1721</v>
      </c>
      <c r="C1096" s="1" t="s">
        <v>28</v>
      </c>
      <c r="D1096" s="1" t="s">
        <v>29</v>
      </c>
      <c r="E1096" s="1" t="s">
        <v>30</v>
      </c>
      <c r="F1096" s="1" t="s">
        <v>31</v>
      </c>
      <c r="G1096" s="1" t="s">
        <v>37</v>
      </c>
      <c r="L1096" s="1" t="s">
        <v>35</v>
      </c>
      <c r="M1096" s="7">
        <v>4</v>
      </c>
      <c r="N1096" s="1" t="s">
        <v>2902</v>
      </c>
      <c r="O1096" s="1" t="s">
        <v>42</v>
      </c>
      <c r="P1096" s="1" t="s">
        <v>2805</v>
      </c>
      <c r="R1096" s="1" t="s">
        <v>3115</v>
      </c>
      <c r="S1096" s="1" t="s">
        <v>3271</v>
      </c>
      <c r="T1096" s="1" t="s">
        <v>23</v>
      </c>
      <c r="U1096" s="1" t="s">
        <v>24</v>
      </c>
      <c r="V1096" s="7">
        <f t="shared" si="29"/>
        <v>2371</v>
      </c>
      <c r="W1096" s="1" t="s">
        <v>601</v>
      </c>
      <c r="X1096" s="1" t="s">
        <v>2702</v>
      </c>
      <c r="Y1096" s="1" t="s">
        <v>408</v>
      </c>
      <c r="Z1096" s="1" t="s">
        <v>409</v>
      </c>
      <c r="AB1096" s="7">
        <v>1</v>
      </c>
    </row>
    <row r="1097" spans="1:28" x14ac:dyDescent="0.25">
      <c r="A1097" s="1" t="s">
        <v>1722</v>
      </c>
      <c r="C1097" s="1" t="s">
        <v>28</v>
      </c>
      <c r="D1097" s="1" t="s">
        <v>29</v>
      </c>
      <c r="E1097" s="1" t="s">
        <v>30</v>
      </c>
      <c r="F1097" s="1" t="s">
        <v>31</v>
      </c>
      <c r="G1097" s="1" t="s">
        <v>37</v>
      </c>
      <c r="L1097" s="1" t="s">
        <v>35</v>
      </c>
      <c r="M1097" s="7">
        <v>4</v>
      </c>
      <c r="N1097" s="1" t="s">
        <v>2902</v>
      </c>
      <c r="O1097" s="1" t="s">
        <v>42</v>
      </c>
      <c r="P1097" s="1" t="s">
        <v>2805</v>
      </c>
      <c r="R1097" s="1" t="s">
        <v>3115</v>
      </c>
      <c r="S1097" s="1" t="s">
        <v>3271</v>
      </c>
      <c r="T1097" s="1" t="s">
        <v>23</v>
      </c>
      <c r="U1097" s="1" t="s">
        <v>24</v>
      </c>
      <c r="V1097" s="7">
        <f t="shared" si="29"/>
        <v>2375</v>
      </c>
      <c r="W1097" s="1" t="s">
        <v>602</v>
      </c>
      <c r="X1097" s="1" t="s">
        <v>2702</v>
      </c>
      <c r="Y1097" s="1" t="s">
        <v>408</v>
      </c>
      <c r="Z1097" s="1" t="s">
        <v>409</v>
      </c>
      <c r="AB1097" s="7">
        <v>1</v>
      </c>
    </row>
    <row r="1098" spans="1:28" x14ac:dyDescent="0.25">
      <c r="A1098" s="1" t="s">
        <v>1723</v>
      </c>
      <c r="C1098" s="1" t="s">
        <v>28</v>
      </c>
      <c r="D1098" s="1" t="s">
        <v>29</v>
      </c>
      <c r="E1098" s="1" t="s">
        <v>30</v>
      </c>
      <c r="F1098" s="1" t="s">
        <v>31</v>
      </c>
      <c r="G1098" s="1" t="s">
        <v>37</v>
      </c>
      <c r="L1098" s="1" t="s">
        <v>36</v>
      </c>
      <c r="M1098" s="7">
        <v>1</v>
      </c>
      <c r="N1098" s="1" t="s">
        <v>2902</v>
      </c>
      <c r="O1098" s="1" t="s">
        <v>42</v>
      </c>
      <c r="P1098" s="1" t="s">
        <v>2805</v>
      </c>
      <c r="R1098" s="1" t="s">
        <v>3115</v>
      </c>
      <c r="S1098" s="1" t="s">
        <v>3271</v>
      </c>
      <c r="T1098" s="1" t="s">
        <v>23</v>
      </c>
      <c r="U1098" s="1" t="s">
        <v>24</v>
      </c>
      <c r="V1098" s="7">
        <f t="shared" si="29"/>
        <v>2377</v>
      </c>
      <c r="W1098" s="1" t="s">
        <v>603</v>
      </c>
      <c r="X1098" s="1" t="s">
        <v>2702</v>
      </c>
      <c r="Y1098" s="1" t="s">
        <v>408</v>
      </c>
      <c r="Z1098" s="1" t="s">
        <v>409</v>
      </c>
      <c r="AB1098" s="7">
        <v>1</v>
      </c>
    </row>
    <row r="1099" spans="1:28" x14ac:dyDescent="0.25">
      <c r="A1099" s="1" t="s">
        <v>1724</v>
      </c>
      <c r="C1099" s="1" t="s">
        <v>28</v>
      </c>
      <c r="D1099" s="1" t="s">
        <v>29</v>
      </c>
      <c r="E1099" s="1" t="s">
        <v>30</v>
      </c>
      <c r="F1099" s="1" t="s">
        <v>31</v>
      </c>
      <c r="G1099" s="1" t="s">
        <v>37</v>
      </c>
      <c r="L1099" s="1" t="s">
        <v>36</v>
      </c>
      <c r="M1099" s="7">
        <v>1</v>
      </c>
      <c r="N1099" s="1" t="s">
        <v>2902</v>
      </c>
      <c r="O1099" s="1" t="s">
        <v>42</v>
      </c>
      <c r="P1099" s="1" t="s">
        <v>2805</v>
      </c>
      <c r="R1099" s="1" t="s">
        <v>3115</v>
      </c>
      <c r="S1099" s="1" t="s">
        <v>3271</v>
      </c>
      <c r="T1099" s="1" t="s">
        <v>23</v>
      </c>
      <c r="U1099" s="1" t="s">
        <v>24</v>
      </c>
      <c r="V1099" s="7">
        <f t="shared" si="29"/>
        <v>2379</v>
      </c>
      <c r="W1099" s="1" t="s">
        <v>605</v>
      </c>
      <c r="X1099" s="1" t="s">
        <v>2702</v>
      </c>
      <c r="Y1099" s="1" t="s">
        <v>408</v>
      </c>
      <c r="Z1099" s="1" t="s">
        <v>409</v>
      </c>
      <c r="AB1099" s="7">
        <v>1</v>
      </c>
    </row>
    <row r="1100" spans="1:28" x14ac:dyDescent="0.25">
      <c r="A1100" s="1" t="s">
        <v>1725</v>
      </c>
      <c r="C1100" s="1" t="s">
        <v>28</v>
      </c>
      <c r="D1100" s="1" t="s">
        <v>29</v>
      </c>
      <c r="E1100" s="1" t="s">
        <v>30</v>
      </c>
      <c r="F1100" s="1" t="s">
        <v>31</v>
      </c>
      <c r="G1100" s="1" t="s">
        <v>37</v>
      </c>
      <c r="L1100" s="1" t="s">
        <v>36</v>
      </c>
      <c r="M1100" s="7">
        <v>1</v>
      </c>
      <c r="N1100" s="1" t="s">
        <v>2902</v>
      </c>
      <c r="O1100" s="1" t="s">
        <v>42</v>
      </c>
      <c r="P1100" s="1" t="s">
        <v>2805</v>
      </c>
      <c r="R1100" s="1" t="s">
        <v>3115</v>
      </c>
      <c r="S1100" s="1" t="s">
        <v>3271</v>
      </c>
      <c r="T1100" s="1" t="s">
        <v>23</v>
      </c>
      <c r="U1100" s="1" t="s">
        <v>24</v>
      </c>
      <c r="V1100" s="7">
        <f t="shared" si="29"/>
        <v>2381</v>
      </c>
      <c r="W1100" s="1" t="s">
        <v>607</v>
      </c>
      <c r="X1100" s="1" t="s">
        <v>2702</v>
      </c>
      <c r="Y1100" s="1" t="s">
        <v>408</v>
      </c>
      <c r="Z1100" s="1" t="s">
        <v>409</v>
      </c>
      <c r="AB1100" s="7">
        <v>1</v>
      </c>
    </row>
    <row r="1101" spans="1:28" x14ac:dyDescent="0.25">
      <c r="A1101" s="1" t="s">
        <v>1726</v>
      </c>
      <c r="C1101" s="1" t="s">
        <v>28</v>
      </c>
      <c r="D1101" s="1" t="s">
        <v>29</v>
      </c>
      <c r="E1101" s="1" t="s">
        <v>30</v>
      </c>
      <c r="F1101" s="1" t="s">
        <v>31</v>
      </c>
      <c r="G1101" s="1" t="s">
        <v>37</v>
      </c>
      <c r="L1101" s="1" t="s">
        <v>36</v>
      </c>
      <c r="M1101" s="7">
        <v>1</v>
      </c>
      <c r="N1101" s="1" t="s">
        <v>2902</v>
      </c>
      <c r="O1101" s="1" t="s">
        <v>42</v>
      </c>
      <c r="P1101" s="1" t="s">
        <v>2805</v>
      </c>
      <c r="R1101" s="1" t="s">
        <v>3115</v>
      </c>
      <c r="S1101" s="1" t="s">
        <v>3271</v>
      </c>
      <c r="T1101" s="1" t="s">
        <v>23</v>
      </c>
      <c r="U1101" s="1" t="s">
        <v>24</v>
      </c>
      <c r="V1101" s="7">
        <f t="shared" si="29"/>
        <v>2382</v>
      </c>
      <c r="W1101" s="1" t="s">
        <v>608</v>
      </c>
      <c r="X1101" s="1" t="s">
        <v>2702</v>
      </c>
      <c r="Y1101" s="1" t="s">
        <v>408</v>
      </c>
      <c r="Z1101" s="1" t="s">
        <v>409</v>
      </c>
      <c r="AB1101" s="7">
        <v>1</v>
      </c>
    </row>
    <row r="1102" spans="1:28" x14ac:dyDescent="0.25">
      <c r="A1102" s="1" t="s">
        <v>1727</v>
      </c>
      <c r="C1102" s="1" t="s">
        <v>28</v>
      </c>
      <c r="D1102" s="1" t="s">
        <v>29</v>
      </c>
      <c r="E1102" s="1" t="s">
        <v>30</v>
      </c>
      <c r="F1102" s="1" t="s">
        <v>31</v>
      </c>
      <c r="G1102" s="1" t="s">
        <v>37</v>
      </c>
      <c r="L1102" s="1" t="s">
        <v>36</v>
      </c>
      <c r="M1102" s="7">
        <v>1</v>
      </c>
      <c r="N1102" s="1" t="s">
        <v>2902</v>
      </c>
      <c r="O1102" s="1" t="s">
        <v>42</v>
      </c>
      <c r="P1102" s="1" t="s">
        <v>2805</v>
      </c>
      <c r="R1102" s="1" t="s">
        <v>3115</v>
      </c>
      <c r="S1102" s="1" t="s">
        <v>3271</v>
      </c>
      <c r="T1102" s="1" t="s">
        <v>23</v>
      </c>
      <c r="U1102" s="1" t="s">
        <v>24</v>
      </c>
      <c r="V1102" s="7">
        <f t="shared" si="29"/>
        <v>2705</v>
      </c>
      <c r="W1102" s="1" t="s">
        <v>632</v>
      </c>
      <c r="X1102" s="1" t="s">
        <v>2702</v>
      </c>
      <c r="Y1102" s="1" t="s">
        <v>408</v>
      </c>
      <c r="Z1102" s="1" t="s">
        <v>409</v>
      </c>
      <c r="AB1102" s="7">
        <v>1</v>
      </c>
    </row>
    <row r="1103" spans="1:28" x14ac:dyDescent="0.25">
      <c r="A1103" s="1" t="s">
        <v>1728</v>
      </c>
      <c r="C1103" s="1" t="s">
        <v>28</v>
      </c>
      <c r="D1103" s="1" t="s">
        <v>29</v>
      </c>
      <c r="E1103" s="1" t="s">
        <v>30</v>
      </c>
      <c r="F1103" s="1" t="s">
        <v>31</v>
      </c>
      <c r="G1103" s="1" t="s">
        <v>37</v>
      </c>
      <c r="L1103" s="1" t="s">
        <v>36</v>
      </c>
      <c r="M1103" s="7">
        <v>1</v>
      </c>
      <c r="N1103" s="1" t="s">
        <v>2902</v>
      </c>
      <c r="O1103" s="1" t="s">
        <v>42</v>
      </c>
      <c r="P1103" s="1" t="s">
        <v>2805</v>
      </c>
      <c r="R1103" s="1" t="s">
        <v>3115</v>
      </c>
      <c r="S1103" s="1" t="s">
        <v>3271</v>
      </c>
      <c r="T1103" s="1" t="s">
        <v>23</v>
      </c>
      <c r="U1103" s="1" t="s">
        <v>24</v>
      </c>
      <c r="V1103" s="7">
        <f t="shared" si="29"/>
        <v>2706</v>
      </c>
      <c r="W1103" s="1" t="s">
        <v>633</v>
      </c>
      <c r="X1103" s="1" t="s">
        <v>2702</v>
      </c>
      <c r="Y1103" s="1" t="s">
        <v>408</v>
      </c>
      <c r="Z1103" s="1" t="s">
        <v>409</v>
      </c>
      <c r="AB1103" s="7">
        <v>1</v>
      </c>
    </row>
    <row r="1104" spans="1:28" x14ac:dyDescent="0.25">
      <c r="A1104" s="1" t="s">
        <v>1729</v>
      </c>
      <c r="C1104" s="1" t="s">
        <v>28</v>
      </c>
      <c r="D1104" s="1" t="s">
        <v>29</v>
      </c>
      <c r="E1104" s="1" t="s">
        <v>30</v>
      </c>
      <c r="F1104" s="1" t="s">
        <v>31</v>
      </c>
      <c r="G1104" s="1" t="s">
        <v>37</v>
      </c>
      <c r="L1104" s="1" t="s">
        <v>36</v>
      </c>
      <c r="M1104" s="7">
        <v>1</v>
      </c>
      <c r="N1104" s="1" t="s">
        <v>2902</v>
      </c>
      <c r="O1104" s="1" t="s">
        <v>42</v>
      </c>
      <c r="P1104" s="1" t="s">
        <v>2805</v>
      </c>
      <c r="R1104" s="1" t="s">
        <v>3115</v>
      </c>
      <c r="S1104" s="1" t="s">
        <v>3271</v>
      </c>
      <c r="T1104" s="1" t="s">
        <v>23</v>
      </c>
      <c r="U1104" s="1" t="s">
        <v>24</v>
      </c>
      <c r="V1104" s="7">
        <f t="shared" si="29"/>
        <v>2708</v>
      </c>
      <c r="W1104" s="1" t="s">
        <v>635</v>
      </c>
      <c r="X1104" s="1" t="s">
        <v>2702</v>
      </c>
      <c r="Y1104" s="1" t="s">
        <v>408</v>
      </c>
      <c r="Z1104" s="1" t="s">
        <v>409</v>
      </c>
      <c r="AB1104" s="7">
        <v>1</v>
      </c>
    </row>
    <row r="1105" spans="1:28" x14ac:dyDescent="0.25">
      <c r="A1105" s="1" t="s">
        <v>1730</v>
      </c>
      <c r="C1105" s="1" t="s">
        <v>28</v>
      </c>
      <c r="D1105" s="1" t="s">
        <v>29</v>
      </c>
      <c r="E1105" s="1" t="s">
        <v>30</v>
      </c>
      <c r="F1105" s="1" t="s">
        <v>31</v>
      </c>
      <c r="G1105" s="1" t="s">
        <v>37</v>
      </c>
      <c r="L1105" s="1" t="s">
        <v>36</v>
      </c>
      <c r="M1105" s="7">
        <v>1</v>
      </c>
      <c r="N1105" s="1" t="s">
        <v>2902</v>
      </c>
      <c r="O1105" s="1" t="s">
        <v>42</v>
      </c>
      <c r="P1105" s="1" t="s">
        <v>2805</v>
      </c>
      <c r="R1105" s="1" t="s">
        <v>3115</v>
      </c>
      <c r="S1105" s="1" t="s">
        <v>3271</v>
      </c>
      <c r="T1105" s="1" t="s">
        <v>23</v>
      </c>
      <c r="U1105" s="1" t="s">
        <v>24</v>
      </c>
      <c r="V1105" s="7">
        <f t="shared" si="29"/>
        <v>2709</v>
      </c>
      <c r="W1105" s="1" t="s">
        <v>92</v>
      </c>
      <c r="X1105" s="1" t="s">
        <v>2702</v>
      </c>
      <c r="Y1105" s="1" t="s">
        <v>408</v>
      </c>
      <c r="Z1105" s="1" t="s">
        <v>409</v>
      </c>
      <c r="AB1105" s="7">
        <v>1</v>
      </c>
    </row>
    <row r="1106" spans="1:28" x14ac:dyDescent="0.25">
      <c r="A1106" s="1" t="s">
        <v>1731</v>
      </c>
      <c r="C1106" s="1" t="s">
        <v>28</v>
      </c>
      <c r="D1106" s="1" t="s">
        <v>29</v>
      </c>
      <c r="E1106" s="1" t="s">
        <v>30</v>
      </c>
      <c r="F1106" s="1" t="s">
        <v>31</v>
      </c>
      <c r="G1106" s="1" t="s">
        <v>37</v>
      </c>
      <c r="L1106" s="1" t="s">
        <v>36</v>
      </c>
      <c r="M1106" s="7">
        <v>1</v>
      </c>
      <c r="N1106" s="1" t="s">
        <v>2902</v>
      </c>
      <c r="O1106" s="1" t="s">
        <v>42</v>
      </c>
      <c r="P1106" s="1" t="s">
        <v>2805</v>
      </c>
      <c r="R1106" s="1" t="s">
        <v>3115</v>
      </c>
      <c r="S1106" s="1" t="s">
        <v>3271</v>
      </c>
      <c r="T1106" s="1" t="s">
        <v>23</v>
      </c>
      <c r="U1106" s="1" t="s">
        <v>24</v>
      </c>
      <c r="V1106" s="7">
        <f t="shared" si="29"/>
        <v>2710</v>
      </c>
      <c r="W1106" s="1" t="s">
        <v>636</v>
      </c>
      <c r="X1106" s="1" t="s">
        <v>2702</v>
      </c>
      <c r="Y1106" s="1" t="s">
        <v>408</v>
      </c>
      <c r="Z1106" s="1" t="s">
        <v>409</v>
      </c>
      <c r="AB1106" s="7">
        <v>1</v>
      </c>
    </row>
    <row r="1107" spans="1:28" x14ac:dyDescent="0.25">
      <c r="A1107" s="1" t="s">
        <v>1765</v>
      </c>
      <c r="C1107" s="1" t="s">
        <v>28</v>
      </c>
      <c r="D1107" s="1" t="s">
        <v>29</v>
      </c>
      <c r="E1107" s="1" t="s">
        <v>30</v>
      </c>
      <c r="F1107" s="1" t="s">
        <v>31</v>
      </c>
      <c r="G1107" s="1" t="s">
        <v>37</v>
      </c>
      <c r="L1107" s="1" t="s">
        <v>36</v>
      </c>
      <c r="M1107" s="7">
        <v>1</v>
      </c>
      <c r="N1107" s="1" t="s">
        <v>2902</v>
      </c>
      <c r="O1107" s="1" t="s">
        <v>42</v>
      </c>
      <c r="P1107" s="1" t="s">
        <v>2805</v>
      </c>
      <c r="R1107" s="1" t="s">
        <v>3115</v>
      </c>
      <c r="S1107" s="1" t="s">
        <v>3271</v>
      </c>
      <c r="T1107" s="1" t="s">
        <v>23</v>
      </c>
      <c r="U1107" s="1" t="s">
        <v>24</v>
      </c>
      <c r="V1107" s="7">
        <f t="shared" si="29"/>
        <v>2711</v>
      </c>
      <c r="W1107" s="1" t="s">
        <v>637</v>
      </c>
      <c r="X1107" s="1" t="s">
        <v>2702</v>
      </c>
      <c r="Y1107" s="1" t="s">
        <v>408</v>
      </c>
      <c r="Z1107" s="1" t="s">
        <v>409</v>
      </c>
      <c r="AB1107" s="7">
        <v>1</v>
      </c>
    </row>
    <row r="1108" spans="1:28" x14ac:dyDescent="0.25">
      <c r="A1108" s="1" t="s">
        <v>1766</v>
      </c>
      <c r="C1108" s="1" t="s">
        <v>28</v>
      </c>
      <c r="D1108" s="1" t="s">
        <v>29</v>
      </c>
      <c r="E1108" s="1" t="s">
        <v>30</v>
      </c>
      <c r="F1108" s="1" t="s">
        <v>31</v>
      </c>
      <c r="G1108" s="1" t="s">
        <v>37</v>
      </c>
      <c r="L1108" s="1" t="s">
        <v>36</v>
      </c>
      <c r="M1108" s="7">
        <v>1</v>
      </c>
      <c r="N1108" s="1" t="s">
        <v>2902</v>
      </c>
      <c r="O1108" s="1" t="s">
        <v>42</v>
      </c>
      <c r="P1108" s="1" t="s">
        <v>2805</v>
      </c>
      <c r="R1108" s="1" t="s">
        <v>3115</v>
      </c>
      <c r="S1108" s="1" t="s">
        <v>3271</v>
      </c>
      <c r="T1108" s="1" t="s">
        <v>23</v>
      </c>
      <c r="U1108" s="1" t="s">
        <v>24</v>
      </c>
      <c r="V1108" s="7">
        <f t="shared" si="29"/>
        <v>2713</v>
      </c>
      <c r="W1108" s="1" t="s">
        <v>639</v>
      </c>
      <c r="X1108" s="1" t="s">
        <v>2702</v>
      </c>
      <c r="Y1108" s="1" t="s">
        <v>408</v>
      </c>
      <c r="Z1108" s="1" t="s">
        <v>409</v>
      </c>
      <c r="AB1108" s="7">
        <v>1</v>
      </c>
    </row>
    <row r="1109" spans="1:28" x14ac:dyDescent="0.25">
      <c r="A1109" s="1" t="s">
        <v>1767</v>
      </c>
      <c r="C1109" s="1" t="s">
        <v>28</v>
      </c>
      <c r="D1109" s="1" t="s">
        <v>29</v>
      </c>
      <c r="E1109" s="1" t="s">
        <v>30</v>
      </c>
      <c r="F1109" s="1" t="s">
        <v>31</v>
      </c>
      <c r="G1109" s="1" t="s">
        <v>37</v>
      </c>
      <c r="L1109" s="1" t="s">
        <v>36</v>
      </c>
      <c r="M1109" s="7">
        <v>1</v>
      </c>
      <c r="N1109" s="1" t="s">
        <v>2902</v>
      </c>
      <c r="O1109" s="1" t="s">
        <v>42</v>
      </c>
      <c r="P1109" s="1" t="s">
        <v>2805</v>
      </c>
      <c r="R1109" s="1" t="s">
        <v>3115</v>
      </c>
      <c r="S1109" s="1" t="s">
        <v>3271</v>
      </c>
      <c r="T1109" s="1" t="s">
        <v>23</v>
      </c>
      <c r="U1109" s="1" t="s">
        <v>24</v>
      </c>
      <c r="V1109" s="7">
        <f t="shared" ref="V1109:V1172" si="30">(TIMEVALUE("0:"&amp;W1109)*86400)-(TIMEVALUE("0:"&amp;X1109)*86400)+(TIMEVALUE("0:"&amp;Z1109)*86400)</f>
        <v>2715</v>
      </c>
      <c r="W1109" s="1" t="s">
        <v>94</v>
      </c>
      <c r="X1109" s="1" t="s">
        <v>2702</v>
      </c>
      <c r="Y1109" s="1" t="s">
        <v>408</v>
      </c>
      <c r="Z1109" s="1" t="s">
        <v>409</v>
      </c>
      <c r="AB1109" s="7">
        <v>1</v>
      </c>
    </row>
    <row r="1110" spans="1:28" x14ac:dyDescent="0.25">
      <c r="A1110" s="1" t="s">
        <v>1768</v>
      </c>
      <c r="C1110" s="1" t="s">
        <v>28</v>
      </c>
      <c r="D1110" s="1" t="s">
        <v>29</v>
      </c>
      <c r="E1110" s="1" t="s">
        <v>30</v>
      </c>
      <c r="F1110" s="1" t="s">
        <v>31</v>
      </c>
      <c r="G1110" s="1" t="s">
        <v>37</v>
      </c>
      <c r="L1110" s="1" t="s">
        <v>36</v>
      </c>
      <c r="M1110" s="7">
        <v>1</v>
      </c>
      <c r="N1110" s="1" t="s">
        <v>2902</v>
      </c>
      <c r="O1110" s="1" t="s">
        <v>42</v>
      </c>
      <c r="P1110" s="1" t="s">
        <v>2805</v>
      </c>
      <c r="R1110" s="1" t="s">
        <v>3115</v>
      </c>
      <c r="S1110" s="1" t="s">
        <v>3271</v>
      </c>
      <c r="T1110" s="1" t="s">
        <v>23</v>
      </c>
      <c r="U1110" s="1" t="s">
        <v>24</v>
      </c>
      <c r="V1110" s="7">
        <f t="shared" si="30"/>
        <v>2717</v>
      </c>
      <c r="W1110" s="1" t="s">
        <v>641</v>
      </c>
      <c r="X1110" s="1" t="s">
        <v>2702</v>
      </c>
      <c r="Y1110" s="1" t="s">
        <v>408</v>
      </c>
      <c r="Z1110" s="1" t="s">
        <v>409</v>
      </c>
      <c r="AB1110" s="7">
        <v>1</v>
      </c>
    </row>
    <row r="1111" spans="1:28" x14ac:dyDescent="0.25">
      <c r="A1111" s="1" t="s">
        <v>1769</v>
      </c>
      <c r="C1111" s="1" t="s">
        <v>28</v>
      </c>
      <c r="D1111" s="1" t="s">
        <v>29</v>
      </c>
      <c r="E1111" s="1" t="s">
        <v>30</v>
      </c>
      <c r="F1111" s="1" t="s">
        <v>31</v>
      </c>
      <c r="G1111" s="1" t="s">
        <v>37</v>
      </c>
      <c r="L1111" s="1" t="s">
        <v>36</v>
      </c>
      <c r="M1111" s="7">
        <v>1</v>
      </c>
      <c r="N1111" s="1" t="s">
        <v>2902</v>
      </c>
      <c r="O1111" s="1" t="s">
        <v>42</v>
      </c>
      <c r="P1111" s="1" t="s">
        <v>2805</v>
      </c>
      <c r="R1111" s="1" t="s">
        <v>3115</v>
      </c>
      <c r="S1111" s="1" t="s">
        <v>3271</v>
      </c>
      <c r="T1111" s="1" t="s">
        <v>23</v>
      </c>
      <c r="U1111" s="1" t="s">
        <v>24</v>
      </c>
      <c r="V1111" s="7">
        <f t="shared" si="30"/>
        <v>2718</v>
      </c>
      <c r="W1111" s="1" t="s">
        <v>1601</v>
      </c>
      <c r="X1111" s="1" t="s">
        <v>2702</v>
      </c>
      <c r="Y1111" s="1" t="s">
        <v>408</v>
      </c>
      <c r="Z1111" s="1" t="s">
        <v>409</v>
      </c>
      <c r="AB1111" s="7">
        <v>1</v>
      </c>
    </row>
    <row r="1112" spans="1:28" x14ac:dyDescent="0.25">
      <c r="A1112" s="1" t="s">
        <v>1770</v>
      </c>
      <c r="C1112" s="1" t="s">
        <v>28</v>
      </c>
      <c r="D1112" s="1" t="s">
        <v>29</v>
      </c>
      <c r="E1112" s="1" t="s">
        <v>30</v>
      </c>
      <c r="F1112" s="1" t="s">
        <v>31</v>
      </c>
      <c r="G1112" s="1" t="s">
        <v>37</v>
      </c>
      <c r="L1112" s="1" t="s">
        <v>35</v>
      </c>
      <c r="M1112" s="7">
        <v>4</v>
      </c>
      <c r="N1112" s="1" t="s">
        <v>2902</v>
      </c>
      <c r="O1112" s="1" t="s">
        <v>42</v>
      </c>
      <c r="P1112" s="1" t="s">
        <v>2805</v>
      </c>
      <c r="R1112" s="1" t="s">
        <v>3115</v>
      </c>
      <c r="S1112" s="1" t="s">
        <v>3271</v>
      </c>
      <c r="T1112" s="1" t="s">
        <v>23</v>
      </c>
      <c r="U1112" s="1" t="s">
        <v>24</v>
      </c>
      <c r="V1112" s="7">
        <f t="shared" si="30"/>
        <v>2720</v>
      </c>
      <c r="W1112" s="1" t="s">
        <v>95</v>
      </c>
      <c r="X1112" s="1" t="s">
        <v>2702</v>
      </c>
      <c r="Y1112" s="1" t="s">
        <v>408</v>
      </c>
      <c r="Z1112" s="1" t="s">
        <v>409</v>
      </c>
      <c r="AB1112" s="7">
        <v>1</v>
      </c>
    </row>
    <row r="1113" spans="1:28" x14ac:dyDescent="0.25">
      <c r="A1113" s="1" t="s">
        <v>1771</v>
      </c>
      <c r="C1113" s="1" t="s">
        <v>28</v>
      </c>
      <c r="D1113" s="1" t="s">
        <v>29</v>
      </c>
      <c r="E1113" s="1" t="s">
        <v>30</v>
      </c>
      <c r="F1113" s="1" t="s">
        <v>31</v>
      </c>
      <c r="G1113" s="1" t="s">
        <v>37</v>
      </c>
      <c r="L1113" s="1" t="s">
        <v>36</v>
      </c>
      <c r="M1113" s="7">
        <v>1</v>
      </c>
      <c r="N1113" s="1" t="s">
        <v>2902</v>
      </c>
      <c r="O1113" s="1" t="s">
        <v>42</v>
      </c>
      <c r="P1113" s="1" t="s">
        <v>2805</v>
      </c>
      <c r="R1113" s="1" t="s">
        <v>3115</v>
      </c>
      <c r="S1113" s="1" t="s">
        <v>3271</v>
      </c>
      <c r="T1113" s="1" t="s">
        <v>23</v>
      </c>
      <c r="U1113" s="1" t="s">
        <v>24</v>
      </c>
      <c r="V1113" s="7">
        <f t="shared" si="30"/>
        <v>3058</v>
      </c>
      <c r="W1113" s="1" t="s">
        <v>654</v>
      </c>
      <c r="X1113" s="1" t="s">
        <v>2702</v>
      </c>
      <c r="Y1113" s="1" t="s">
        <v>408</v>
      </c>
      <c r="Z1113" s="1" t="s">
        <v>409</v>
      </c>
      <c r="AB1113" s="7">
        <v>1</v>
      </c>
    </row>
    <row r="1114" spans="1:28" x14ac:dyDescent="0.25">
      <c r="A1114" s="1" t="s">
        <v>1772</v>
      </c>
      <c r="C1114" s="1" t="s">
        <v>28</v>
      </c>
      <c r="D1114" s="1" t="s">
        <v>29</v>
      </c>
      <c r="E1114" s="1" t="s">
        <v>30</v>
      </c>
      <c r="F1114" s="1" t="s">
        <v>31</v>
      </c>
      <c r="G1114" s="1" t="s">
        <v>37</v>
      </c>
      <c r="L1114" s="1" t="s">
        <v>36</v>
      </c>
      <c r="M1114" s="7">
        <v>1</v>
      </c>
      <c r="N1114" s="1" t="s">
        <v>2902</v>
      </c>
      <c r="O1114" s="1" t="s">
        <v>42</v>
      </c>
      <c r="P1114" s="1" t="s">
        <v>2805</v>
      </c>
      <c r="R1114" s="1" t="s">
        <v>3115</v>
      </c>
      <c r="S1114" s="1" t="s">
        <v>3271</v>
      </c>
      <c r="T1114" s="1" t="s">
        <v>23</v>
      </c>
      <c r="U1114" s="1" t="s">
        <v>24</v>
      </c>
      <c r="V1114" s="7">
        <f t="shared" si="30"/>
        <v>3058</v>
      </c>
      <c r="W1114" s="1" t="s">
        <v>654</v>
      </c>
      <c r="X1114" s="1" t="s">
        <v>2702</v>
      </c>
      <c r="Y1114" s="1" t="s">
        <v>408</v>
      </c>
      <c r="Z1114" s="1" t="s">
        <v>409</v>
      </c>
      <c r="AB1114" s="7">
        <v>1</v>
      </c>
    </row>
    <row r="1115" spans="1:28" x14ac:dyDescent="0.25">
      <c r="A1115" s="1" t="s">
        <v>1773</v>
      </c>
      <c r="C1115" s="1" t="s">
        <v>28</v>
      </c>
      <c r="D1115" s="1" t="s">
        <v>29</v>
      </c>
      <c r="E1115" s="1" t="s">
        <v>30</v>
      </c>
      <c r="F1115" s="1" t="s">
        <v>31</v>
      </c>
      <c r="G1115" s="1" t="s">
        <v>37</v>
      </c>
      <c r="L1115" s="1" t="s">
        <v>36</v>
      </c>
      <c r="M1115" s="7">
        <v>1</v>
      </c>
      <c r="N1115" s="1" t="s">
        <v>2902</v>
      </c>
      <c r="O1115" s="1" t="s">
        <v>42</v>
      </c>
      <c r="P1115" s="1" t="s">
        <v>2805</v>
      </c>
      <c r="R1115" s="1" t="s">
        <v>3115</v>
      </c>
      <c r="S1115" s="1" t="s">
        <v>3271</v>
      </c>
      <c r="T1115" s="1" t="s">
        <v>23</v>
      </c>
      <c r="U1115" s="1" t="s">
        <v>24</v>
      </c>
      <c r="V1115" s="7">
        <f t="shared" si="30"/>
        <v>3143</v>
      </c>
      <c r="W1115" s="1" t="s">
        <v>661</v>
      </c>
      <c r="X1115" s="1" t="s">
        <v>2702</v>
      </c>
      <c r="Y1115" s="1" t="s">
        <v>408</v>
      </c>
      <c r="Z1115" s="1" t="s">
        <v>409</v>
      </c>
      <c r="AB1115" s="7">
        <v>1</v>
      </c>
    </row>
    <row r="1116" spans="1:28" x14ac:dyDescent="0.25">
      <c r="A1116" s="1" t="s">
        <v>1774</v>
      </c>
      <c r="C1116" s="1" t="s">
        <v>28</v>
      </c>
      <c r="D1116" s="1" t="s">
        <v>29</v>
      </c>
      <c r="E1116" s="1" t="s">
        <v>30</v>
      </c>
      <c r="F1116" s="1" t="s">
        <v>31</v>
      </c>
      <c r="G1116" s="1" t="s">
        <v>37</v>
      </c>
      <c r="L1116" s="1" t="s">
        <v>36</v>
      </c>
      <c r="M1116" s="7">
        <v>1</v>
      </c>
      <c r="N1116" s="1" t="s">
        <v>2902</v>
      </c>
      <c r="O1116" s="1" t="s">
        <v>42</v>
      </c>
      <c r="P1116" s="1" t="s">
        <v>2805</v>
      </c>
      <c r="R1116" s="1" t="s">
        <v>3115</v>
      </c>
      <c r="S1116" s="1" t="s">
        <v>3271</v>
      </c>
      <c r="T1116" s="1" t="s">
        <v>23</v>
      </c>
      <c r="U1116" s="1" t="s">
        <v>24</v>
      </c>
      <c r="V1116" s="7">
        <f t="shared" si="30"/>
        <v>3144</v>
      </c>
      <c r="W1116" s="1" t="s">
        <v>662</v>
      </c>
      <c r="X1116" s="1" t="s">
        <v>2702</v>
      </c>
      <c r="Y1116" s="1" t="s">
        <v>408</v>
      </c>
      <c r="Z1116" s="1" t="s">
        <v>409</v>
      </c>
      <c r="AB1116" s="7">
        <v>1</v>
      </c>
    </row>
    <row r="1117" spans="1:28" x14ac:dyDescent="0.25">
      <c r="A1117" s="1" t="s">
        <v>1775</v>
      </c>
      <c r="C1117" s="1" t="s">
        <v>28</v>
      </c>
      <c r="D1117" s="1" t="s">
        <v>29</v>
      </c>
      <c r="E1117" s="1" t="s">
        <v>30</v>
      </c>
      <c r="F1117" s="1" t="s">
        <v>31</v>
      </c>
      <c r="G1117" s="1" t="s">
        <v>37</v>
      </c>
      <c r="L1117" s="1" t="s">
        <v>36</v>
      </c>
      <c r="M1117" s="7">
        <v>1</v>
      </c>
      <c r="N1117" s="1" t="s">
        <v>2902</v>
      </c>
      <c r="O1117" s="1" t="s">
        <v>42</v>
      </c>
      <c r="P1117" s="1" t="s">
        <v>2805</v>
      </c>
      <c r="R1117" s="1" t="s">
        <v>3115</v>
      </c>
      <c r="S1117" s="1" t="s">
        <v>3271</v>
      </c>
      <c r="T1117" s="1" t="s">
        <v>23</v>
      </c>
      <c r="U1117" s="1" t="s">
        <v>24</v>
      </c>
      <c r="V1117" s="7">
        <f t="shared" si="30"/>
        <v>3766.0000000000005</v>
      </c>
      <c r="W1117" s="1" t="s">
        <v>631</v>
      </c>
      <c r="X1117" s="1" t="s">
        <v>2702</v>
      </c>
      <c r="Y1117" s="1" t="s">
        <v>746</v>
      </c>
      <c r="Z1117" s="1" t="s">
        <v>747</v>
      </c>
      <c r="AB1117" s="7">
        <v>1</v>
      </c>
    </row>
    <row r="1118" spans="1:28" x14ac:dyDescent="0.25">
      <c r="A1118" s="1" t="s">
        <v>1776</v>
      </c>
      <c r="C1118" s="1" t="s">
        <v>28</v>
      </c>
      <c r="D1118" s="1" t="s">
        <v>29</v>
      </c>
      <c r="E1118" s="1" t="s">
        <v>30</v>
      </c>
      <c r="F1118" s="1" t="s">
        <v>31</v>
      </c>
      <c r="G1118" s="1" t="s">
        <v>37</v>
      </c>
      <c r="L1118" s="1" t="s">
        <v>36</v>
      </c>
      <c r="M1118" s="7">
        <v>1</v>
      </c>
      <c r="N1118" s="1" t="s">
        <v>2902</v>
      </c>
      <c r="O1118" s="1" t="s">
        <v>42</v>
      </c>
      <c r="P1118" s="1" t="s">
        <v>2805</v>
      </c>
      <c r="R1118" s="1" t="s">
        <v>3115</v>
      </c>
      <c r="S1118" s="1" t="s">
        <v>3271</v>
      </c>
      <c r="T1118" s="1" t="s">
        <v>23</v>
      </c>
      <c r="U1118" s="1" t="s">
        <v>24</v>
      </c>
      <c r="V1118" s="7">
        <f t="shared" si="30"/>
        <v>3768.0000000000005</v>
      </c>
      <c r="W1118" s="1" t="s">
        <v>632</v>
      </c>
      <c r="X1118" s="1" t="s">
        <v>2702</v>
      </c>
      <c r="Y1118" s="1" t="s">
        <v>746</v>
      </c>
      <c r="Z1118" s="1" t="s">
        <v>747</v>
      </c>
      <c r="AB1118" s="7">
        <v>1</v>
      </c>
    </row>
    <row r="1119" spans="1:28" x14ac:dyDescent="0.25">
      <c r="A1119" s="1" t="s">
        <v>1777</v>
      </c>
      <c r="C1119" s="1" t="s">
        <v>28</v>
      </c>
      <c r="D1119" s="1" t="s">
        <v>29</v>
      </c>
      <c r="E1119" s="1" t="s">
        <v>30</v>
      </c>
      <c r="F1119" s="1" t="s">
        <v>31</v>
      </c>
      <c r="G1119" s="1" t="s">
        <v>37</v>
      </c>
      <c r="L1119" s="1" t="s">
        <v>36</v>
      </c>
      <c r="M1119" s="7">
        <v>1</v>
      </c>
      <c r="N1119" s="1" t="s">
        <v>2902</v>
      </c>
      <c r="O1119" s="1" t="s">
        <v>42</v>
      </c>
      <c r="P1119" s="1" t="s">
        <v>2805</v>
      </c>
      <c r="R1119" s="1" t="s">
        <v>3115</v>
      </c>
      <c r="S1119" s="1" t="s">
        <v>3271</v>
      </c>
      <c r="T1119" s="1" t="s">
        <v>23</v>
      </c>
      <c r="U1119" s="1" t="s">
        <v>24</v>
      </c>
      <c r="V1119" s="7">
        <f t="shared" si="30"/>
        <v>3770.0000000000005</v>
      </c>
      <c r="W1119" s="1" t="s">
        <v>634</v>
      </c>
      <c r="X1119" s="1" t="s">
        <v>2702</v>
      </c>
      <c r="Y1119" s="1" t="s">
        <v>746</v>
      </c>
      <c r="Z1119" s="1" t="s">
        <v>747</v>
      </c>
      <c r="AB1119" s="7">
        <v>1</v>
      </c>
    </row>
    <row r="1120" spans="1:28" x14ac:dyDescent="0.25">
      <c r="A1120" s="1" t="s">
        <v>1778</v>
      </c>
      <c r="C1120" s="1" t="s">
        <v>28</v>
      </c>
      <c r="D1120" s="1" t="s">
        <v>29</v>
      </c>
      <c r="E1120" s="1" t="s">
        <v>30</v>
      </c>
      <c r="F1120" s="1" t="s">
        <v>31</v>
      </c>
      <c r="G1120" s="1" t="s">
        <v>37</v>
      </c>
      <c r="L1120" s="1" t="s">
        <v>36</v>
      </c>
      <c r="M1120" s="7">
        <v>1</v>
      </c>
      <c r="N1120" s="1" t="s">
        <v>2902</v>
      </c>
      <c r="O1120" s="1" t="s">
        <v>42</v>
      </c>
      <c r="P1120" s="1" t="s">
        <v>2805</v>
      </c>
      <c r="R1120" s="1" t="s">
        <v>3115</v>
      </c>
      <c r="S1120" s="1" t="s">
        <v>3271</v>
      </c>
      <c r="T1120" s="1" t="s">
        <v>23</v>
      </c>
      <c r="U1120" s="1" t="s">
        <v>24</v>
      </c>
      <c r="V1120" s="7">
        <f t="shared" si="30"/>
        <v>3857.0000000000005</v>
      </c>
      <c r="W1120" s="1" t="s">
        <v>773</v>
      </c>
      <c r="X1120" s="1" t="s">
        <v>2702</v>
      </c>
      <c r="Y1120" s="1" t="s">
        <v>746</v>
      </c>
      <c r="Z1120" s="1" t="s">
        <v>747</v>
      </c>
      <c r="AB1120" s="7">
        <v>1</v>
      </c>
    </row>
    <row r="1121" spans="1:28" x14ac:dyDescent="0.25">
      <c r="A1121" s="1" t="s">
        <v>1779</v>
      </c>
      <c r="C1121" s="1" t="s">
        <v>28</v>
      </c>
      <c r="D1121" s="1" t="s">
        <v>29</v>
      </c>
      <c r="E1121" s="1" t="s">
        <v>30</v>
      </c>
      <c r="F1121" s="1" t="s">
        <v>31</v>
      </c>
      <c r="G1121" s="1" t="s">
        <v>37</v>
      </c>
      <c r="L1121" s="1" t="s">
        <v>35</v>
      </c>
      <c r="M1121" s="7">
        <v>4</v>
      </c>
      <c r="N1121" s="1" t="s">
        <v>2902</v>
      </c>
      <c r="O1121" s="1" t="s">
        <v>42</v>
      </c>
      <c r="P1121" s="1" t="s">
        <v>2805</v>
      </c>
      <c r="R1121" s="1" t="s">
        <v>3115</v>
      </c>
      <c r="S1121" s="1" t="s">
        <v>3271</v>
      </c>
      <c r="T1121" s="1" t="s">
        <v>23</v>
      </c>
      <c r="U1121" s="1" t="s">
        <v>24</v>
      </c>
      <c r="V1121" s="7">
        <f t="shared" si="30"/>
        <v>3857.0000000000005</v>
      </c>
      <c r="W1121" s="1" t="s">
        <v>773</v>
      </c>
      <c r="X1121" s="1" t="s">
        <v>2702</v>
      </c>
      <c r="Y1121" s="1" t="s">
        <v>746</v>
      </c>
      <c r="Z1121" s="1" t="s">
        <v>747</v>
      </c>
      <c r="AB1121" s="7">
        <v>1</v>
      </c>
    </row>
    <row r="1122" spans="1:28" x14ac:dyDescent="0.25">
      <c r="A1122" s="1" t="s">
        <v>1780</v>
      </c>
      <c r="C1122" s="1" t="s">
        <v>28</v>
      </c>
      <c r="D1122" s="1" t="s">
        <v>29</v>
      </c>
      <c r="E1122" s="1" t="s">
        <v>30</v>
      </c>
      <c r="F1122" s="1" t="s">
        <v>31</v>
      </c>
      <c r="G1122" s="1" t="s">
        <v>37</v>
      </c>
      <c r="L1122" s="1" t="s">
        <v>35</v>
      </c>
      <c r="M1122" s="7">
        <v>4</v>
      </c>
      <c r="N1122" s="1" t="s">
        <v>2902</v>
      </c>
      <c r="O1122" s="1" t="s">
        <v>42</v>
      </c>
      <c r="P1122" s="1" t="s">
        <v>2805</v>
      </c>
      <c r="R1122" s="1" t="s">
        <v>3115</v>
      </c>
      <c r="S1122" s="1" t="s">
        <v>3271</v>
      </c>
      <c r="T1122" s="1" t="s">
        <v>23</v>
      </c>
      <c r="U1122" s="1" t="s">
        <v>24</v>
      </c>
      <c r="V1122" s="7">
        <f t="shared" si="30"/>
        <v>3859.0000000000005</v>
      </c>
      <c r="W1122" s="1" t="s">
        <v>774</v>
      </c>
      <c r="X1122" s="1" t="s">
        <v>2702</v>
      </c>
      <c r="Y1122" s="1" t="s">
        <v>746</v>
      </c>
      <c r="Z1122" s="1" t="s">
        <v>747</v>
      </c>
      <c r="AB1122" s="7">
        <v>1</v>
      </c>
    </row>
    <row r="1123" spans="1:28" x14ac:dyDescent="0.25">
      <c r="A1123" s="1" t="s">
        <v>1781</v>
      </c>
      <c r="C1123" s="1" t="s">
        <v>28</v>
      </c>
      <c r="D1123" s="1" t="s">
        <v>29</v>
      </c>
      <c r="E1123" s="1" t="s">
        <v>30</v>
      </c>
      <c r="F1123" s="1" t="s">
        <v>31</v>
      </c>
      <c r="G1123" s="1" t="s">
        <v>37</v>
      </c>
      <c r="L1123" s="1" t="s">
        <v>36</v>
      </c>
      <c r="M1123" s="7">
        <v>1</v>
      </c>
      <c r="N1123" s="1" t="s">
        <v>2904</v>
      </c>
      <c r="O1123" s="1" t="s">
        <v>2999</v>
      </c>
      <c r="P1123" s="1" t="s">
        <v>3000</v>
      </c>
      <c r="R1123" s="1" t="s">
        <v>3115</v>
      </c>
      <c r="S1123" s="1" t="s">
        <v>3271</v>
      </c>
      <c r="T1123" s="1" t="s">
        <v>23</v>
      </c>
      <c r="U1123" s="1" t="s">
        <v>24</v>
      </c>
      <c r="V1123" s="7">
        <f t="shared" si="30"/>
        <v>68.999999999999986</v>
      </c>
      <c r="W1123" s="1" t="s">
        <v>2845</v>
      </c>
      <c r="X1123" s="1" t="s">
        <v>2881</v>
      </c>
      <c r="Y1123" s="1" t="s">
        <v>809</v>
      </c>
      <c r="Z1123" s="1" t="s">
        <v>39</v>
      </c>
      <c r="AB1123" s="7">
        <v>2</v>
      </c>
    </row>
    <row r="1124" spans="1:28" x14ac:dyDescent="0.25">
      <c r="A1124" s="1" t="s">
        <v>1782</v>
      </c>
      <c r="C1124" s="1" t="s">
        <v>28</v>
      </c>
      <c r="D1124" s="1" t="s">
        <v>29</v>
      </c>
      <c r="E1124" s="1" t="s">
        <v>30</v>
      </c>
      <c r="F1124" s="1" t="s">
        <v>31</v>
      </c>
      <c r="G1124" s="1" t="s">
        <v>37</v>
      </c>
      <c r="L1124" s="1" t="s">
        <v>36</v>
      </c>
      <c r="M1124" s="7">
        <v>4</v>
      </c>
      <c r="N1124" s="1" t="s">
        <v>2902</v>
      </c>
      <c r="O1124" s="1" t="s">
        <v>42</v>
      </c>
      <c r="P1124" s="1" t="s">
        <v>2805</v>
      </c>
      <c r="R1124" s="1" t="s">
        <v>3115</v>
      </c>
      <c r="S1124" s="1" t="s">
        <v>3271</v>
      </c>
      <c r="T1124" s="1" t="s">
        <v>23</v>
      </c>
      <c r="U1124" s="1" t="s">
        <v>24</v>
      </c>
      <c r="V1124" s="7">
        <f t="shared" si="30"/>
        <v>159</v>
      </c>
      <c r="W1124" s="1" t="s">
        <v>829</v>
      </c>
      <c r="X1124" s="1" t="s">
        <v>2881</v>
      </c>
      <c r="Y1124" s="1" t="s">
        <v>809</v>
      </c>
      <c r="Z1124" s="1" t="s">
        <v>39</v>
      </c>
      <c r="AB1124" s="7">
        <v>2</v>
      </c>
    </row>
    <row r="1125" spans="1:28" x14ac:dyDescent="0.25">
      <c r="A1125" s="1" t="s">
        <v>1783</v>
      </c>
      <c r="C1125" s="1" t="s">
        <v>28</v>
      </c>
      <c r="D1125" s="1" t="s">
        <v>29</v>
      </c>
      <c r="E1125" s="1" t="s">
        <v>30</v>
      </c>
      <c r="F1125" s="1" t="s">
        <v>31</v>
      </c>
      <c r="G1125" s="1" t="s">
        <v>37</v>
      </c>
      <c r="L1125" s="1" t="s">
        <v>36</v>
      </c>
      <c r="M1125" s="7">
        <v>4</v>
      </c>
      <c r="N1125" s="1" t="s">
        <v>2902</v>
      </c>
      <c r="O1125" s="1" t="s">
        <v>42</v>
      </c>
      <c r="P1125" s="1" t="s">
        <v>2805</v>
      </c>
      <c r="R1125" s="1" t="s">
        <v>3115</v>
      </c>
      <c r="S1125" s="1" t="s">
        <v>3271</v>
      </c>
      <c r="T1125" s="1" t="s">
        <v>23</v>
      </c>
      <c r="U1125" s="1" t="s">
        <v>24</v>
      </c>
      <c r="V1125" s="7">
        <f t="shared" si="30"/>
        <v>161</v>
      </c>
      <c r="W1125" s="1" t="s">
        <v>1585</v>
      </c>
      <c r="X1125" s="1" t="s">
        <v>2881</v>
      </c>
      <c r="Y1125" s="1" t="s">
        <v>809</v>
      </c>
      <c r="Z1125" s="1" t="s">
        <v>39</v>
      </c>
      <c r="AB1125" s="7">
        <v>2</v>
      </c>
    </row>
    <row r="1126" spans="1:28" x14ac:dyDescent="0.25">
      <c r="A1126" s="1" t="s">
        <v>1784</v>
      </c>
      <c r="C1126" s="1" t="s">
        <v>28</v>
      </c>
      <c r="D1126" s="1" t="s">
        <v>29</v>
      </c>
      <c r="E1126" s="1" t="s">
        <v>30</v>
      </c>
      <c r="F1126" s="1" t="s">
        <v>31</v>
      </c>
      <c r="G1126" s="1" t="s">
        <v>37</v>
      </c>
      <c r="L1126" s="1" t="s">
        <v>36</v>
      </c>
      <c r="M1126" s="7">
        <v>1</v>
      </c>
      <c r="N1126" s="1" t="s">
        <v>2904</v>
      </c>
      <c r="O1126" s="1" t="s">
        <v>980</v>
      </c>
      <c r="P1126" s="1" t="s">
        <v>981</v>
      </c>
      <c r="R1126" s="1" t="s">
        <v>3115</v>
      </c>
      <c r="S1126" s="1" t="s">
        <v>3271</v>
      </c>
      <c r="T1126" s="1" t="s">
        <v>23</v>
      </c>
      <c r="U1126" s="1" t="s">
        <v>24</v>
      </c>
      <c r="V1126" s="7">
        <f t="shared" si="30"/>
        <v>953</v>
      </c>
      <c r="W1126" s="1" t="s">
        <v>3151</v>
      </c>
      <c r="X1126" s="1" t="s">
        <v>2881</v>
      </c>
      <c r="Y1126" s="1" t="s">
        <v>977</v>
      </c>
      <c r="Z1126" s="1" t="s">
        <v>978</v>
      </c>
      <c r="AB1126" s="7">
        <v>2</v>
      </c>
    </row>
    <row r="1127" spans="1:28" x14ac:dyDescent="0.25">
      <c r="A1127" s="1" t="s">
        <v>1785</v>
      </c>
      <c r="C1127" s="1" t="s">
        <v>28</v>
      </c>
      <c r="D1127" s="1" t="s">
        <v>29</v>
      </c>
      <c r="E1127" s="1" t="s">
        <v>30</v>
      </c>
      <c r="F1127" s="1" t="s">
        <v>31</v>
      </c>
      <c r="G1127" s="1" t="s">
        <v>37</v>
      </c>
      <c r="L1127" s="1" t="s">
        <v>35</v>
      </c>
      <c r="M1127" s="7">
        <v>1</v>
      </c>
      <c r="N1127" s="1" t="s">
        <v>2904</v>
      </c>
      <c r="O1127" s="1" t="s">
        <v>980</v>
      </c>
      <c r="P1127" s="1" t="s">
        <v>981</v>
      </c>
      <c r="R1127" s="1" t="s">
        <v>3115</v>
      </c>
      <c r="S1127" s="1" t="s">
        <v>3271</v>
      </c>
      <c r="T1127" s="1" t="s">
        <v>23</v>
      </c>
      <c r="U1127" s="1" t="s">
        <v>24</v>
      </c>
      <c r="V1127" s="7">
        <f t="shared" si="30"/>
        <v>1905</v>
      </c>
      <c r="W1127" s="1" t="s">
        <v>402</v>
      </c>
      <c r="X1127" s="1" t="s">
        <v>2881</v>
      </c>
      <c r="Y1127" s="1" t="s">
        <v>977</v>
      </c>
      <c r="Z1127" s="1" t="s">
        <v>978</v>
      </c>
      <c r="AB1127" s="7">
        <v>2</v>
      </c>
    </row>
    <row r="1128" spans="1:28" x14ac:dyDescent="0.25">
      <c r="A1128" s="1" t="s">
        <v>1786</v>
      </c>
      <c r="C1128" s="1" t="s">
        <v>28</v>
      </c>
      <c r="D1128" s="1" t="s">
        <v>29</v>
      </c>
      <c r="E1128" s="1" t="s">
        <v>30</v>
      </c>
      <c r="F1128" s="1" t="s">
        <v>31</v>
      </c>
      <c r="G1128" s="1" t="s">
        <v>37</v>
      </c>
      <c r="L1128" s="1" t="s">
        <v>35</v>
      </c>
      <c r="M1128" s="7">
        <v>3</v>
      </c>
      <c r="N1128" s="1" t="s">
        <v>2903</v>
      </c>
      <c r="O1128" s="1" t="s">
        <v>42</v>
      </c>
      <c r="P1128" s="1" t="s">
        <v>393</v>
      </c>
      <c r="R1128" s="1" t="s">
        <v>3115</v>
      </c>
      <c r="S1128" s="1" t="s">
        <v>3271</v>
      </c>
      <c r="T1128" s="1" t="s">
        <v>23</v>
      </c>
      <c r="U1128" s="1" t="s">
        <v>24</v>
      </c>
      <c r="V1128" s="7">
        <f t="shared" si="30"/>
        <v>1913</v>
      </c>
      <c r="W1128" s="1" t="s">
        <v>1004</v>
      </c>
      <c r="X1128" s="1" t="s">
        <v>2881</v>
      </c>
      <c r="Y1128" s="1" t="s">
        <v>977</v>
      </c>
      <c r="Z1128" s="1" t="s">
        <v>978</v>
      </c>
      <c r="AB1128" s="7">
        <v>2</v>
      </c>
    </row>
    <row r="1129" spans="1:28" x14ac:dyDescent="0.25">
      <c r="A1129" s="1" t="s">
        <v>1787</v>
      </c>
      <c r="C1129" s="1" t="s">
        <v>28</v>
      </c>
      <c r="D1129" s="1" t="s">
        <v>29</v>
      </c>
      <c r="E1129" s="1" t="s">
        <v>30</v>
      </c>
      <c r="F1129" s="1" t="s">
        <v>31</v>
      </c>
      <c r="G1129" s="1" t="s">
        <v>37</v>
      </c>
      <c r="L1129" s="1" t="s">
        <v>35</v>
      </c>
      <c r="M1129" s="7">
        <v>5</v>
      </c>
      <c r="N1129" s="1" t="s">
        <v>2902</v>
      </c>
      <c r="O1129" s="1" t="s">
        <v>42</v>
      </c>
      <c r="P1129" s="1" t="s">
        <v>2805</v>
      </c>
      <c r="R1129" s="1" t="s">
        <v>3115</v>
      </c>
      <c r="S1129" s="1" t="s">
        <v>3273</v>
      </c>
      <c r="T1129" s="1" t="s">
        <v>23</v>
      </c>
      <c r="U1129" s="1" t="s">
        <v>24</v>
      </c>
      <c r="V1129" s="7">
        <f t="shared" si="30"/>
        <v>2064</v>
      </c>
      <c r="W1129" s="1" t="s">
        <v>2344</v>
      </c>
      <c r="X1129" s="1" t="s">
        <v>2881</v>
      </c>
      <c r="Y1129" s="1" t="s">
        <v>1064</v>
      </c>
      <c r="Z1129" s="1" t="s">
        <v>1063</v>
      </c>
      <c r="AB1129" s="7">
        <v>2</v>
      </c>
    </row>
    <row r="1130" spans="1:28" x14ac:dyDescent="0.25">
      <c r="A1130" s="1" t="s">
        <v>1788</v>
      </c>
      <c r="C1130" s="1" t="s">
        <v>28</v>
      </c>
      <c r="D1130" s="1" t="s">
        <v>29</v>
      </c>
      <c r="E1130" s="1" t="s">
        <v>30</v>
      </c>
      <c r="F1130" s="1" t="s">
        <v>31</v>
      </c>
      <c r="G1130" s="1" t="s">
        <v>37</v>
      </c>
      <c r="L1130" s="1" t="s">
        <v>35</v>
      </c>
      <c r="M1130" s="7">
        <v>1</v>
      </c>
      <c r="N1130" s="1" t="s">
        <v>2904</v>
      </c>
      <c r="O1130" s="1" t="s">
        <v>42</v>
      </c>
      <c r="P1130" s="1" t="s">
        <v>393</v>
      </c>
      <c r="R1130" s="1" t="s">
        <v>3115</v>
      </c>
      <c r="S1130" s="1" t="s">
        <v>3273</v>
      </c>
      <c r="T1130" s="1" t="s">
        <v>23</v>
      </c>
      <c r="U1130" s="1" t="s">
        <v>24</v>
      </c>
      <c r="V1130" s="7">
        <f t="shared" si="30"/>
        <v>2197</v>
      </c>
      <c r="W1130" s="1" t="s">
        <v>818</v>
      </c>
      <c r="X1130" s="1" t="s">
        <v>2881</v>
      </c>
      <c r="Y1130" s="1" t="s">
        <v>1064</v>
      </c>
      <c r="Z1130" s="1" t="s">
        <v>1063</v>
      </c>
      <c r="AB1130" s="7">
        <v>2</v>
      </c>
    </row>
    <row r="1131" spans="1:28" x14ac:dyDescent="0.25">
      <c r="A1131" s="1" t="s">
        <v>1789</v>
      </c>
      <c r="C1131" s="1" t="s">
        <v>28</v>
      </c>
      <c r="D1131" s="1" t="s">
        <v>29</v>
      </c>
      <c r="E1131" s="1" t="s">
        <v>30</v>
      </c>
      <c r="F1131" s="1" t="s">
        <v>31</v>
      </c>
      <c r="G1131" s="1" t="s">
        <v>37</v>
      </c>
      <c r="L1131" s="1" t="s">
        <v>35</v>
      </c>
      <c r="M1131" s="7">
        <v>1</v>
      </c>
      <c r="N1131" s="1" t="s">
        <v>2904</v>
      </c>
      <c r="O1131" s="1" t="s">
        <v>42</v>
      </c>
      <c r="P1131" s="1" t="s">
        <v>393</v>
      </c>
      <c r="R1131" s="1" t="s">
        <v>3115</v>
      </c>
      <c r="S1131" s="1" t="s">
        <v>3273</v>
      </c>
      <c r="T1131" s="1" t="s">
        <v>23</v>
      </c>
      <c r="U1131" s="1" t="s">
        <v>24</v>
      </c>
      <c r="V1131" s="7">
        <f t="shared" si="30"/>
        <v>2199</v>
      </c>
      <c r="W1131" s="1" t="s">
        <v>363</v>
      </c>
      <c r="X1131" s="1" t="s">
        <v>2881</v>
      </c>
      <c r="Y1131" s="1" t="s">
        <v>1064</v>
      </c>
      <c r="Z1131" s="1" t="s">
        <v>1063</v>
      </c>
      <c r="AB1131" s="7">
        <v>2</v>
      </c>
    </row>
    <row r="1132" spans="1:28" x14ac:dyDescent="0.25">
      <c r="A1132" s="1" t="s">
        <v>1790</v>
      </c>
      <c r="C1132" s="1" t="s">
        <v>28</v>
      </c>
      <c r="D1132" s="1" t="s">
        <v>29</v>
      </c>
      <c r="E1132" s="1" t="s">
        <v>30</v>
      </c>
      <c r="F1132" s="1" t="s">
        <v>31</v>
      </c>
      <c r="G1132" s="1" t="s">
        <v>37</v>
      </c>
      <c r="L1132" s="1" t="s">
        <v>36</v>
      </c>
      <c r="M1132" s="7">
        <v>5</v>
      </c>
      <c r="N1132" s="1" t="s">
        <v>2902</v>
      </c>
      <c r="O1132" s="1" t="s">
        <v>1465</v>
      </c>
      <c r="P1132" s="1" t="s">
        <v>1466</v>
      </c>
      <c r="R1132" s="1" t="s">
        <v>3115</v>
      </c>
      <c r="S1132" s="1" t="s">
        <v>3273</v>
      </c>
      <c r="T1132" s="1" t="s">
        <v>23</v>
      </c>
      <c r="U1132" s="1" t="s">
        <v>24</v>
      </c>
      <c r="V1132" s="7">
        <f t="shared" si="30"/>
        <v>3707.0000000000005</v>
      </c>
      <c r="W1132" s="1" t="s">
        <v>639</v>
      </c>
      <c r="X1132" s="1" t="s">
        <v>41</v>
      </c>
      <c r="Y1132" s="1" t="s">
        <v>1460</v>
      </c>
      <c r="Z1132" s="1" t="s">
        <v>747</v>
      </c>
      <c r="AB1132" s="7">
        <v>3</v>
      </c>
    </row>
    <row r="1133" spans="1:28" x14ac:dyDescent="0.25">
      <c r="A1133" s="1" t="s">
        <v>1791</v>
      </c>
      <c r="C1133" s="1" t="s">
        <v>28</v>
      </c>
      <c r="D1133" s="1" t="s">
        <v>29</v>
      </c>
      <c r="E1133" s="1" t="s">
        <v>30</v>
      </c>
      <c r="F1133" s="1" t="s">
        <v>31</v>
      </c>
      <c r="G1133" s="1" t="s">
        <v>37</v>
      </c>
      <c r="L1133" s="1" t="s">
        <v>36</v>
      </c>
      <c r="M1133" s="7">
        <v>5</v>
      </c>
      <c r="N1133" s="1" t="s">
        <v>2902</v>
      </c>
      <c r="O1133" s="1" t="s">
        <v>1465</v>
      </c>
      <c r="P1133" s="1" t="s">
        <v>1466</v>
      </c>
      <c r="R1133" s="1" t="s">
        <v>3115</v>
      </c>
      <c r="S1133" s="1" t="s">
        <v>3273</v>
      </c>
      <c r="T1133" s="1" t="s">
        <v>23</v>
      </c>
      <c r="U1133" s="1" t="s">
        <v>24</v>
      </c>
      <c r="V1133" s="7">
        <f t="shared" si="30"/>
        <v>3708.0000000000005</v>
      </c>
      <c r="W1133" s="1" t="s">
        <v>640</v>
      </c>
      <c r="X1133" s="1" t="s">
        <v>41</v>
      </c>
      <c r="Y1133" s="1" t="s">
        <v>1460</v>
      </c>
      <c r="Z1133" s="1" t="s">
        <v>747</v>
      </c>
      <c r="AB1133" s="7">
        <v>3</v>
      </c>
    </row>
    <row r="1134" spans="1:28" x14ac:dyDescent="0.25">
      <c r="A1134" s="1" t="s">
        <v>1792</v>
      </c>
      <c r="C1134" s="1" t="s">
        <v>28</v>
      </c>
      <c r="D1134" s="1" t="s">
        <v>29</v>
      </c>
      <c r="E1134" s="1" t="s">
        <v>30</v>
      </c>
      <c r="F1134" s="1" t="s">
        <v>31</v>
      </c>
      <c r="G1134" s="1" t="s">
        <v>37</v>
      </c>
      <c r="L1134" s="1" t="s">
        <v>36</v>
      </c>
      <c r="M1134" s="7">
        <v>5</v>
      </c>
      <c r="N1134" s="1" t="s">
        <v>2902</v>
      </c>
      <c r="O1134" s="1" t="s">
        <v>1465</v>
      </c>
      <c r="P1134" s="1" t="s">
        <v>1466</v>
      </c>
      <c r="R1134" s="1" t="s">
        <v>3115</v>
      </c>
      <c r="S1134" s="1" t="s">
        <v>3273</v>
      </c>
      <c r="T1134" s="1" t="s">
        <v>23</v>
      </c>
      <c r="U1134" s="1" t="s">
        <v>24</v>
      </c>
      <c r="V1134" s="7">
        <f t="shared" si="30"/>
        <v>3710.0000000000005</v>
      </c>
      <c r="W1134" s="1" t="s">
        <v>93</v>
      </c>
      <c r="X1134" s="1" t="s">
        <v>41</v>
      </c>
      <c r="Y1134" s="1" t="s">
        <v>1460</v>
      </c>
      <c r="Z1134" s="1" t="s">
        <v>747</v>
      </c>
      <c r="AB1134" s="7">
        <v>3</v>
      </c>
    </row>
    <row r="1135" spans="1:28" x14ac:dyDescent="0.25">
      <c r="A1135" s="1" t="s">
        <v>1793</v>
      </c>
      <c r="C1135" s="1" t="s">
        <v>28</v>
      </c>
      <c r="D1135" s="1" t="s">
        <v>29</v>
      </c>
      <c r="E1135" s="1" t="s">
        <v>30</v>
      </c>
      <c r="F1135" s="1" t="s">
        <v>31</v>
      </c>
      <c r="G1135" s="1" t="s">
        <v>37</v>
      </c>
      <c r="L1135" s="1" t="s">
        <v>36</v>
      </c>
      <c r="M1135" s="7">
        <v>5</v>
      </c>
      <c r="N1135" s="1" t="s">
        <v>2902</v>
      </c>
      <c r="O1135" s="1" t="s">
        <v>1465</v>
      </c>
      <c r="P1135" s="1" t="s">
        <v>1466</v>
      </c>
      <c r="R1135" s="1" t="s">
        <v>3115</v>
      </c>
      <c r="S1135" s="1" t="s">
        <v>3273</v>
      </c>
      <c r="T1135" s="1" t="s">
        <v>23</v>
      </c>
      <c r="U1135" s="1" t="s">
        <v>24</v>
      </c>
      <c r="V1135" s="7">
        <f t="shared" si="30"/>
        <v>3711.0000000000005</v>
      </c>
      <c r="W1135" s="1" t="s">
        <v>641</v>
      </c>
      <c r="X1135" s="1" t="s">
        <v>41</v>
      </c>
      <c r="Y1135" s="1" t="s">
        <v>1460</v>
      </c>
      <c r="Z1135" s="1" t="s">
        <v>747</v>
      </c>
      <c r="AB1135" s="7">
        <v>3</v>
      </c>
    </row>
    <row r="1136" spans="1:28" x14ac:dyDescent="0.25">
      <c r="A1136" s="1" t="s">
        <v>1794</v>
      </c>
      <c r="C1136" s="1" t="s">
        <v>28</v>
      </c>
      <c r="D1136" s="1" t="s">
        <v>29</v>
      </c>
      <c r="E1136" s="1" t="s">
        <v>30</v>
      </c>
      <c r="F1136" s="1" t="s">
        <v>31</v>
      </c>
      <c r="G1136" s="1" t="s">
        <v>37</v>
      </c>
      <c r="L1136" s="1" t="s">
        <v>36</v>
      </c>
      <c r="M1136" s="7">
        <v>5</v>
      </c>
      <c r="N1136" s="1" t="s">
        <v>2902</v>
      </c>
      <c r="O1136" s="1" t="s">
        <v>1465</v>
      </c>
      <c r="P1136" s="1" t="s">
        <v>1466</v>
      </c>
      <c r="R1136" s="1" t="s">
        <v>3115</v>
      </c>
      <c r="S1136" s="1" t="s">
        <v>3273</v>
      </c>
      <c r="T1136" s="1" t="s">
        <v>23</v>
      </c>
      <c r="U1136" s="1" t="s">
        <v>24</v>
      </c>
      <c r="V1136" s="7">
        <f t="shared" si="30"/>
        <v>3713.0000000000005</v>
      </c>
      <c r="W1136" s="1" t="s">
        <v>1323</v>
      </c>
      <c r="X1136" s="1" t="s">
        <v>41</v>
      </c>
      <c r="Y1136" s="1" t="s">
        <v>1460</v>
      </c>
      <c r="Z1136" s="1" t="s">
        <v>747</v>
      </c>
      <c r="AB1136" s="7">
        <v>3</v>
      </c>
    </row>
    <row r="1137" spans="1:28" x14ac:dyDescent="0.25">
      <c r="A1137" s="1" t="s">
        <v>1795</v>
      </c>
      <c r="C1137" s="1" t="s">
        <v>28</v>
      </c>
      <c r="D1137" s="1" t="s">
        <v>29</v>
      </c>
      <c r="E1137" s="1" t="s">
        <v>30</v>
      </c>
      <c r="F1137" s="1" t="s">
        <v>31</v>
      </c>
      <c r="G1137" s="1" t="s">
        <v>37</v>
      </c>
      <c r="L1137" s="1" t="s">
        <v>36</v>
      </c>
      <c r="M1137" s="7">
        <v>5</v>
      </c>
      <c r="N1137" s="1" t="s">
        <v>2902</v>
      </c>
      <c r="O1137" s="1" t="s">
        <v>1465</v>
      </c>
      <c r="P1137" s="1" t="s">
        <v>1466</v>
      </c>
      <c r="R1137" s="1" t="s">
        <v>3115</v>
      </c>
      <c r="S1137" s="1" t="s">
        <v>3273</v>
      </c>
      <c r="T1137" s="1" t="s">
        <v>23</v>
      </c>
      <c r="U1137" s="1" t="s">
        <v>24</v>
      </c>
      <c r="V1137" s="7">
        <f t="shared" si="30"/>
        <v>3716.0000000000005</v>
      </c>
      <c r="W1137" s="1" t="s">
        <v>1324</v>
      </c>
      <c r="X1137" s="1" t="s">
        <v>41</v>
      </c>
      <c r="Y1137" s="1" t="s">
        <v>1460</v>
      </c>
      <c r="Z1137" s="1" t="s">
        <v>747</v>
      </c>
      <c r="AB1137" s="7">
        <v>3</v>
      </c>
    </row>
    <row r="1138" spans="1:28" x14ac:dyDescent="0.25">
      <c r="A1138" s="1" t="s">
        <v>1796</v>
      </c>
      <c r="C1138" s="1" t="s">
        <v>28</v>
      </c>
      <c r="D1138" s="1" t="s">
        <v>29</v>
      </c>
      <c r="E1138" s="1" t="s">
        <v>30</v>
      </c>
      <c r="F1138" s="1" t="s">
        <v>31</v>
      </c>
      <c r="G1138" s="1" t="s">
        <v>37</v>
      </c>
      <c r="L1138" s="1" t="s">
        <v>36</v>
      </c>
      <c r="M1138" s="7">
        <v>5</v>
      </c>
      <c r="N1138" s="1" t="s">
        <v>2902</v>
      </c>
      <c r="O1138" s="1" t="s">
        <v>1465</v>
      </c>
      <c r="P1138" s="1" t="s">
        <v>1466</v>
      </c>
      <c r="R1138" s="1" t="s">
        <v>3115</v>
      </c>
      <c r="S1138" s="1" t="s">
        <v>3273</v>
      </c>
      <c r="T1138" s="1" t="s">
        <v>23</v>
      </c>
      <c r="U1138" s="1" t="s">
        <v>24</v>
      </c>
      <c r="V1138" s="7">
        <f t="shared" si="30"/>
        <v>3717.0000000000005</v>
      </c>
      <c r="W1138" s="1" t="s">
        <v>1325</v>
      </c>
      <c r="X1138" s="1" t="s">
        <v>41</v>
      </c>
      <c r="Y1138" s="1" t="s">
        <v>1460</v>
      </c>
      <c r="Z1138" s="1" t="s">
        <v>747</v>
      </c>
      <c r="AB1138" s="7">
        <v>3</v>
      </c>
    </row>
    <row r="1139" spans="1:28" x14ac:dyDescent="0.25">
      <c r="A1139" s="1" t="s">
        <v>1797</v>
      </c>
      <c r="C1139" s="1" t="s">
        <v>28</v>
      </c>
      <c r="D1139" s="1" t="s">
        <v>29</v>
      </c>
      <c r="E1139" s="1" t="s">
        <v>30</v>
      </c>
      <c r="F1139" s="1" t="s">
        <v>31</v>
      </c>
      <c r="G1139" s="1" t="s">
        <v>37</v>
      </c>
      <c r="L1139" s="1" t="s">
        <v>36</v>
      </c>
      <c r="M1139" s="7">
        <v>4</v>
      </c>
      <c r="N1139" s="1" t="s">
        <v>2905</v>
      </c>
      <c r="O1139" s="1" t="s">
        <v>980</v>
      </c>
      <c r="P1139" s="1" t="s">
        <v>981</v>
      </c>
      <c r="R1139" s="1" t="s">
        <v>3115</v>
      </c>
      <c r="S1139" s="1" t="s">
        <v>3273</v>
      </c>
      <c r="T1139" s="1" t="s">
        <v>23</v>
      </c>
      <c r="U1139" s="1" t="s">
        <v>24</v>
      </c>
      <c r="V1139" s="7">
        <f t="shared" si="30"/>
        <v>598.00000000000011</v>
      </c>
      <c r="W1139" s="1" t="s">
        <v>1608</v>
      </c>
      <c r="X1139" s="1" t="s">
        <v>1294</v>
      </c>
      <c r="Y1139" s="1" t="s">
        <v>1577</v>
      </c>
      <c r="Z1139" s="1" t="s">
        <v>39</v>
      </c>
      <c r="AB1139" s="7">
        <v>4</v>
      </c>
    </row>
    <row r="1140" spans="1:28" x14ac:dyDescent="0.25">
      <c r="A1140" s="1" t="s">
        <v>1798</v>
      </c>
      <c r="C1140" s="1" t="s">
        <v>28</v>
      </c>
      <c r="D1140" s="1" t="s">
        <v>29</v>
      </c>
      <c r="E1140" s="1" t="s">
        <v>30</v>
      </c>
      <c r="F1140" s="1" t="s">
        <v>31</v>
      </c>
      <c r="G1140" s="1" t="s">
        <v>37</v>
      </c>
      <c r="L1140" s="1" t="s">
        <v>36</v>
      </c>
      <c r="M1140" s="7">
        <v>4</v>
      </c>
      <c r="N1140" s="1" t="s">
        <v>2905</v>
      </c>
      <c r="O1140" s="1" t="s">
        <v>980</v>
      </c>
      <c r="P1140" s="1" t="s">
        <v>981</v>
      </c>
      <c r="R1140" s="1" t="s">
        <v>3115</v>
      </c>
      <c r="S1140" s="1" t="s">
        <v>3273</v>
      </c>
      <c r="T1140" s="1" t="s">
        <v>23</v>
      </c>
      <c r="U1140" s="1" t="s">
        <v>24</v>
      </c>
      <c r="V1140" s="7">
        <f t="shared" si="30"/>
        <v>599</v>
      </c>
      <c r="W1140" s="1" t="s">
        <v>3203</v>
      </c>
      <c r="X1140" s="1" t="s">
        <v>1294</v>
      </c>
      <c r="Y1140" s="1" t="s">
        <v>1577</v>
      </c>
      <c r="Z1140" s="1" t="s">
        <v>39</v>
      </c>
      <c r="AB1140" s="7">
        <v>4</v>
      </c>
    </row>
    <row r="1141" spans="1:28" x14ac:dyDescent="0.25">
      <c r="A1141" s="1" t="s">
        <v>1799</v>
      </c>
      <c r="C1141" s="1" t="s">
        <v>28</v>
      </c>
      <c r="D1141" s="1" t="s">
        <v>29</v>
      </c>
      <c r="E1141" s="1" t="s">
        <v>30</v>
      </c>
      <c r="F1141" s="1" t="s">
        <v>31</v>
      </c>
      <c r="G1141" s="1" t="s">
        <v>37</v>
      </c>
      <c r="L1141" s="1" t="s">
        <v>36</v>
      </c>
      <c r="M1141" s="7">
        <v>1</v>
      </c>
      <c r="N1141" s="1" t="s">
        <v>2902</v>
      </c>
      <c r="O1141" s="1" t="s">
        <v>42</v>
      </c>
      <c r="P1141" s="1" t="s">
        <v>393</v>
      </c>
      <c r="R1141" s="1" t="s">
        <v>3115</v>
      </c>
      <c r="S1141" s="1" t="s">
        <v>3273</v>
      </c>
      <c r="T1141" s="1" t="s">
        <v>23</v>
      </c>
      <c r="U1141" s="1" t="s">
        <v>24</v>
      </c>
      <c r="V1141" s="7">
        <f t="shared" si="30"/>
        <v>1354</v>
      </c>
      <c r="W1141" s="1" t="s">
        <v>1742</v>
      </c>
      <c r="X1141" s="1" t="s">
        <v>1294</v>
      </c>
      <c r="Y1141" s="1" t="s">
        <v>1732</v>
      </c>
      <c r="Z1141" s="1" t="s">
        <v>978</v>
      </c>
      <c r="AB1141" s="7">
        <v>4</v>
      </c>
    </row>
    <row r="1142" spans="1:28" x14ac:dyDescent="0.25">
      <c r="A1142" s="1" t="s">
        <v>1800</v>
      </c>
      <c r="C1142" s="1" t="s">
        <v>28</v>
      </c>
      <c r="D1142" s="1" t="s">
        <v>29</v>
      </c>
      <c r="E1142" s="1" t="s">
        <v>30</v>
      </c>
      <c r="F1142" s="1" t="s">
        <v>31</v>
      </c>
      <c r="G1142" s="1" t="s">
        <v>37</v>
      </c>
      <c r="L1142" s="1" t="s">
        <v>36</v>
      </c>
      <c r="M1142" s="7">
        <v>2</v>
      </c>
      <c r="N1142" s="1" t="s">
        <v>2903</v>
      </c>
      <c r="O1142" s="1" t="s">
        <v>42</v>
      </c>
      <c r="P1142" s="1" t="s">
        <v>393</v>
      </c>
      <c r="R1142" s="1" t="s">
        <v>3115</v>
      </c>
      <c r="S1142" s="1" t="s">
        <v>3273</v>
      </c>
      <c r="T1142" s="1" t="s">
        <v>23</v>
      </c>
      <c r="U1142" s="1" t="s">
        <v>24</v>
      </c>
      <c r="V1142" s="7">
        <f t="shared" si="30"/>
        <v>1355</v>
      </c>
      <c r="W1142" s="1" t="s">
        <v>2631</v>
      </c>
      <c r="X1142" s="1" t="s">
        <v>1294</v>
      </c>
      <c r="Y1142" s="1" t="s">
        <v>1732</v>
      </c>
      <c r="Z1142" s="1" t="s">
        <v>978</v>
      </c>
      <c r="AB1142" s="7">
        <v>4</v>
      </c>
    </row>
    <row r="1143" spans="1:28" x14ac:dyDescent="0.25">
      <c r="A1143" s="1" t="s">
        <v>1801</v>
      </c>
      <c r="C1143" s="1" t="s">
        <v>28</v>
      </c>
      <c r="D1143" s="1" t="s">
        <v>29</v>
      </c>
      <c r="E1143" s="1" t="s">
        <v>30</v>
      </c>
      <c r="F1143" s="1" t="s">
        <v>31</v>
      </c>
      <c r="G1143" s="1" t="s">
        <v>37</v>
      </c>
      <c r="L1143" s="1" t="s">
        <v>36</v>
      </c>
      <c r="M1143" s="7">
        <v>1</v>
      </c>
      <c r="N1143" s="1" t="s">
        <v>2902</v>
      </c>
      <c r="O1143" s="1" t="s">
        <v>42</v>
      </c>
      <c r="P1143" s="1" t="s">
        <v>393</v>
      </c>
      <c r="R1143" s="1" t="s">
        <v>3115</v>
      </c>
      <c r="S1143" s="1" t="s">
        <v>3273</v>
      </c>
      <c r="T1143" s="1" t="s">
        <v>23</v>
      </c>
      <c r="U1143" s="1" t="s">
        <v>24</v>
      </c>
      <c r="V1143" s="7">
        <f t="shared" si="30"/>
        <v>1362</v>
      </c>
      <c r="W1143" s="1" t="s">
        <v>1594</v>
      </c>
      <c r="X1143" s="1" t="s">
        <v>1294</v>
      </c>
      <c r="Y1143" s="1" t="s">
        <v>1732</v>
      </c>
      <c r="Z1143" s="1" t="s">
        <v>978</v>
      </c>
      <c r="AB1143" s="7">
        <v>4</v>
      </c>
    </row>
    <row r="1144" spans="1:28" x14ac:dyDescent="0.25">
      <c r="A1144" s="1" t="s">
        <v>1802</v>
      </c>
      <c r="C1144" s="1" t="s">
        <v>28</v>
      </c>
      <c r="D1144" s="1" t="s">
        <v>29</v>
      </c>
      <c r="E1144" s="1" t="s">
        <v>30</v>
      </c>
      <c r="F1144" s="1" t="s">
        <v>31</v>
      </c>
      <c r="G1144" s="1" t="s">
        <v>37</v>
      </c>
      <c r="L1144" s="1" t="s">
        <v>36</v>
      </c>
      <c r="M1144" s="7">
        <v>1</v>
      </c>
      <c r="N1144" s="1" t="s">
        <v>2902</v>
      </c>
      <c r="O1144" s="1" t="s">
        <v>42</v>
      </c>
      <c r="P1144" s="1" t="s">
        <v>393</v>
      </c>
      <c r="R1144" s="1" t="s">
        <v>3115</v>
      </c>
      <c r="S1144" s="1" t="s">
        <v>3273</v>
      </c>
      <c r="T1144" s="1" t="s">
        <v>23</v>
      </c>
      <c r="U1144" s="1" t="s">
        <v>24</v>
      </c>
      <c r="V1144" s="7">
        <f t="shared" si="30"/>
        <v>1364</v>
      </c>
      <c r="W1144" s="1" t="s">
        <v>1745</v>
      </c>
      <c r="X1144" s="1" t="s">
        <v>1294</v>
      </c>
      <c r="Y1144" s="1" t="s">
        <v>1732</v>
      </c>
      <c r="Z1144" s="1" t="s">
        <v>978</v>
      </c>
      <c r="AB1144" s="7">
        <v>4</v>
      </c>
    </row>
    <row r="1145" spans="1:28" x14ac:dyDescent="0.25">
      <c r="A1145" s="1" t="s">
        <v>1803</v>
      </c>
      <c r="C1145" s="1" t="s">
        <v>28</v>
      </c>
      <c r="D1145" s="1" t="s">
        <v>29</v>
      </c>
      <c r="E1145" s="1" t="s">
        <v>30</v>
      </c>
      <c r="F1145" s="1" t="s">
        <v>31</v>
      </c>
      <c r="G1145" s="1" t="s">
        <v>37</v>
      </c>
      <c r="L1145" s="1" t="s">
        <v>36</v>
      </c>
      <c r="M1145" s="7">
        <v>1</v>
      </c>
      <c r="N1145" s="1" t="s">
        <v>2902</v>
      </c>
      <c r="O1145" s="1" t="s">
        <v>42</v>
      </c>
      <c r="P1145" s="1" t="s">
        <v>393</v>
      </c>
      <c r="R1145" s="1" t="s">
        <v>3115</v>
      </c>
      <c r="S1145" s="1" t="s">
        <v>3273</v>
      </c>
      <c r="T1145" s="1" t="s">
        <v>23</v>
      </c>
      <c r="U1145" s="1" t="s">
        <v>24</v>
      </c>
      <c r="V1145" s="7">
        <f t="shared" si="30"/>
        <v>1366</v>
      </c>
      <c r="W1145" s="1" t="s">
        <v>1746</v>
      </c>
      <c r="X1145" s="1" t="s">
        <v>1294</v>
      </c>
      <c r="Y1145" s="1" t="s">
        <v>1732</v>
      </c>
      <c r="Z1145" s="1" t="s">
        <v>978</v>
      </c>
      <c r="AB1145" s="7">
        <v>4</v>
      </c>
    </row>
    <row r="1146" spans="1:28" x14ac:dyDescent="0.25">
      <c r="A1146" s="1" t="s">
        <v>1804</v>
      </c>
      <c r="C1146" s="1" t="s">
        <v>28</v>
      </c>
      <c r="D1146" s="1" t="s">
        <v>29</v>
      </c>
      <c r="E1146" s="1" t="s">
        <v>30</v>
      </c>
      <c r="F1146" s="1" t="s">
        <v>31</v>
      </c>
      <c r="G1146" s="1" t="s">
        <v>37</v>
      </c>
      <c r="L1146" s="1" t="s">
        <v>36</v>
      </c>
      <c r="M1146" s="7">
        <v>1</v>
      </c>
      <c r="N1146" s="1" t="s">
        <v>2902</v>
      </c>
      <c r="O1146" s="1" t="s">
        <v>42</v>
      </c>
      <c r="P1146" s="1" t="s">
        <v>393</v>
      </c>
      <c r="R1146" s="1" t="s">
        <v>3115</v>
      </c>
      <c r="S1146" s="1" t="s">
        <v>3273</v>
      </c>
      <c r="T1146" s="1" t="s">
        <v>23</v>
      </c>
      <c r="U1146" s="1" t="s">
        <v>24</v>
      </c>
      <c r="V1146" s="7">
        <f t="shared" si="30"/>
        <v>1369</v>
      </c>
      <c r="W1146" s="1" t="s">
        <v>82</v>
      </c>
      <c r="X1146" s="1" t="s">
        <v>1294</v>
      </c>
      <c r="Y1146" s="1" t="s">
        <v>1732</v>
      </c>
      <c r="Z1146" s="1" t="s">
        <v>978</v>
      </c>
      <c r="AB1146" s="7">
        <v>4</v>
      </c>
    </row>
    <row r="1147" spans="1:28" x14ac:dyDescent="0.25">
      <c r="A1147" s="1" t="s">
        <v>1805</v>
      </c>
      <c r="C1147" s="1" t="s">
        <v>28</v>
      </c>
      <c r="D1147" s="1" t="s">
        <v>29</v>
      </c>
      <c r="E1147" s="1" t="s">
        <v>30</v>
      </c>
      <c r="F1147" s="1" t="s">
        <v>31</v>
      </c>
      <c r="G1147" s="1" t="s">
        <v>37</v>
      </c>
      <c r="L1147" s="1" t="s">
        <v>36</v>
      </c>
      <c r="M1147" s="7">
        <v>1</v>
      </c>
      <c r="N1147" s="1" t="s">
        <v>2902</v>
      </c>
      <c r="O1147" s="1" t="s">
        <v>42</v>
      </c>
      <c r="P1147" s="1" t="s">
        <v>393</v>
      </c>
      <c r="R1147" s="1" t="s">
        <v>3115</v>
      </c>
      <c r="S1147" s="1" t="s">
        <v>3273</v>
      </c>
      <c r="T1147" s="1" t="s">
        <v>23</v>
      </c>
      <c r="U1147" s="1" t="s">
        <v>24</v>
      </c>
      <c r="V1147" s="7">
        <f t="shared" si="30"/>
        <v>1371</v>
      </c>
      <c r="W1147" s="1" t="s">
        <v>1749</v>
      </c>
      <c r="X1147" s="1" t="s">
        <v>1294</v>
      </c>
      <c r="Y1147" s="1" t="s">
        <v>1732</v>
      </c>
      <c r="Z1147" s="1" t="s">
        <v>978</v>
      </c>
      <c r="AB1147" s="7">
        <v>4</v>
      </c>
    </row>
    <row r="1148" spans="1:28" x14ac:dyDescent="0.25">
      <c r="A1148" s="1" t="s">
        <v>1806</v>
      </c>
      <c r="C1148" s="1" t="s">
        <v>28</v>
      </c>
      <c r="D1148" s="1" t="s">
        <v>29</v>
      </c>
      <c r="E1148" s="1" t="s">
        <v>30</v>
      </c>
      <c r="F1148" s="1" t="s">
        <v>31</v>
      </c>
      <c r="G1148" s="1" t="s">
        <v>37</v>
      </c>
      <c r="L1148" s="1" t="s">
        <v>36</v>
      </c>
      <c r="M1148" s="7">
        <v>1</v>
      </c>
      <c r="N1148" s="1" t="s">
        <v>2902</v>
      </c>
      <c r="O1148" s="1" t="s">
        <v>42</v>
      </c>
      <c r="P1148" s="1" t="s">
        <v>393</v>
      </c>
      <c r="R1148" s="1" t="s">
        <v>3115</v>
      </c>
      <c r="S1148" s="1" t="s">
        <v>3273</v>
      </c>
      <c r="T1148" s="1" t="s">
        <v>23</v>
      </c>
      <c r="U1148" s="1" t="s">
        <v>24</v>
      </c>
      <c r="V1148" s="7">
        <f t="shared" si="30"/>
        <v>1375</v>
      </c>
      <c r="W1148" s="1" t="s">
        <v>1751</v>
      </c>
      <c r="X1148" s="1" t="s">
        <v>1294</v>
      </c>
      <c r="Y1148" s="1" t="s">
        <v>1732</v>
      </c>
      <c r="Z1148" s="1" t="s">
        <v>978</v>
      </c>
      <c r="AB1148" s="7">
        <v>4</v>
      </c>
    </row>
    <row r="1149" spans="1:28" x14ac:dyDescent="0.25">
      <c r="A1149" s="1" t="s">
        <v>1807</v>
      </c>
      <c r="C1149" s="1" t="s">
        <v>28</v>
      </c>
      <c r="D1149" s="1" t="s">
        <v>29</v>
      </c>
      <c r="E1149" s="1" t="s">
        <v>30</v>
      </c>
      <c r="F1149" s="1" t="s">
        <v>31</v>
      </c>
      <c r="G1149" s="1" t="s">
        <v>37</v>
      </c>
      <c r="L1149" s="1" t="s">
        <v>36</v>
      </c>
      <c r="M1149" s="7">
        <v>1</v>
      </c>
      <c r="N1149" s="1" t="s">
        <v>2902</v>
      </c>
      <c r="O1149" s="1" t="s">
        <v>42</v>
      </c>
      <c r="P1149" s="1" t="s">
        <v>393</v>
      </c>
      <c r="R1149" s="1" t="s">
        <v>3115</v>
      </c>
      <c r="S1149" s="1" t="s">
        <v>3273</v>
      </c>
      <c r="T1149" s="1" t="s">
        <v>23</v>
      </c>
      <c r="U1149" s="1" t="s">
        <v>24</v>
      </c>
      <c r="V1149" s="7">
        <f t="shared" si="30"/>
        <v>1376</v>
      </c>
      <c r="W1149" s="1" t="s">
        <v>1752</v>
      </c>
      <c r="X1149" s="1" t="s">
        <v>1294</v>
      </c>
      <c r="Y1149" s="1" t="s">
        <v>1732</v>
      </c>
      <c r="Z1149" s="1" t="s">
        <v>978</v>
      </c>
      <c r="AB1149" s="7">
        <v>4</v>
      </c>
    </row>
    <row r="1150" spans="1:28" x14ac:dyDescent="0.25">
      <c r="A1150" s="1" t="s">
        <v>1808</v>
      </c>
      <c r="C1150" s="1" t="s">
        <v>28</v>
      </c>
      <c r="D1150" s="1" t="s">
        <v>29</v>
      </c>
      <c r="E1150" s="1" t="s">
        <v>30</v>
      </c>
      <c r="F1150" s="1" t="s">
        <v>31</v>
      </c>
      <c r="G1150" s="1" t="s">
        <v>37</v>
      </c>
      <c r="L1150" s="1" t="s">
        <v>35</v>
      </c>
      <c r="M1150" s="7">
        <v>2</v>
      </c>
      <c r="N1150" s="1" t="s">
        <v>2902</v>
      </c>
      <c r="O1150" s="1" t="s">
        <v>42</v>
      </c>
      <c r="P1150" s="1" t="s">
        <v>393</v>
      </c>
      <c r="R1150" s="1" t="s">
        <v>3115</v>
      </c>
      <c r="S1150" s="1" t="s">
        <v>3273</v>
      </c>
      <c r="T1150" s="1" t="s">
        <v>23</v>
      </c>
      <c r="U1150" s="1" t="s">
        <v>24</v>
      </c>
      <c r="V1150" s="7">
        <f t="shared" si="30"/>
        <v>1381</v>
      </c>
      <c r="W1150" s="1" t="s">
        <v>2032</v>
      </c>
      <c r="X1150" s="1" t="s">
        <v>1294</v>
      </c>
      <c r="Y1150" s="1" t="s">
        <v>1732</v>
      </c>
      <c r="Z1150" s="1" t="s">
        <v>978</v>
      </c>
      <c r="AB1150" s="7">
        <v>4</v>
      </c>
    </row>
    <row r="1151" spans="1:28" x14ac:dyDescent="0.25">
      <c r="A1151" s="1" t="s">
        <v>1809</v>
      </c>
      <c r="C1151" s="1" t="s">
        <v>28</v>
      </c>
      <c r="D1151" s="1" t="s">
        <v>29</v>
      </c>
      <c r="E1151" s="1" t="s">
        <v>30</v>
      </c>
      <c r="F1151" s="1" t="s">
        <v>31</v>
      </c>
      <c r="G1151" s="1" t="s">
        <v>37</v>
      </c>
      <c r="L1151" s="1" t="s">
        <v>35</v>
      </c>
      <c r="M1151" s="7">
        <v>2</v>
      </c>
      <c r="N1151" s="1" t="s">
        <v>2902</v>
      </c>
      <c r="O1151" s="1" t="s">
        <v>42</v>
      </c>
      <c r="P1151" s="1" t="s">
        <v>2805</v>
      </c>
      <c r="R1151" s="1" t="s">
        <v>3115</v>
      </c>
      <c r="S1151" s="1" t="s">
        <v>3273</v>
      </c>
      <c r="T1151" s="1" t="s">
        <v>23</v>
      </c>
      <c r="U1151" s="1" t="s">
        <v>24</v>
      </c>
      <c r="V1151" s="7">
        <f t="shared" si="30"/>
        <v>1543</v>
      </c>
      <c r="W1151" s="1" t="s">
        <v>1336</v>
      </c>
      <c r="X1151" s="1" t="s">
        <v>1294</v>
      </c>
      <c r="Y1151" s="1" t="s">
        <v>1732</v>
      </c>
      <c r="Z1151" s="1" t="s">
        <v>978</v>
      </c>
      <c r="AB1151" s="7">
        <v>4</v>
      </c>
    </row>
    <row r="1152" spans="1:28" x14ac:dyDescent="0.25">
      <c r="A1152" s="1" t="s">
        <v>1810</v>
      </c>
      <c r="C1152" s="1" t="s">
        <v>28</v>
      </c>
      <c r="D1152" s="1" t="s">
        <v>29</v>
      </c>
      <c r="E1152" s="1" t="s">
        <v>30</v>
      </c>
      <c r="F1152" s="1" t="s">
        <v>31</v>
      </c>
      <c r="G1152" s="1" t="s">
        <v>37</v>
      </c>
      <c r="L1152" s="1" t="s">
        <v>35</v>
      </c>
      <c r="M1152" s="7">
        <v>2</v>
      </c>
      <c r="N1152" s="1" t="s">
        <v>2902</v>
      </c>
      <c r="O1152" s="1" t="s">
        <v>42</v>
      </c>
      <c r="P1152" s="1" t="s">
        <v>2805</v>
      </c>
      <c r="R1152" s="1" t="s">
        <v>3115</v>
      </c>
      <c r="S1152" s="1" t="s">
        <v>3273</v>
      </c>
      <c r="T1152" s="1" t="s">
        <v>23</v>
      </c>
      <c r="U1152" s="1" t="s">
        <v>24</v>
      </c>
      <c r="V1152" s="7">
        <f t="shared" si="30"/>
        <v>1545</v>
      </c>
      <c r="W1152" s="1" t="s">
        <v>3102</v>
      </c>
      <c r="X1152" s="1" t="s">
        <v>1294</v>
      </c>
      <c r="Y1152" s="1" t="s">
        <v>1732</v>
      </c>
      <c r="Z1152" s="1" t="s">
        <v>978</v>
      </c>
      <c r="AB1152" s="7">
        <v>4</v>
      </c>
    </row>
    <row r="1153" spans="1:28" x14ac:dyDescent="0.25">
      <c r="A1153" s="1" t="s">
        <v>1811</v>
      </c>
      <c r="C1153" s="1" t="s">
        <v>28</v>
      </c>
      <c r="D1153" s="1" t="s">
        <v>29</v>
      </c>
      <c r="E1153" s="1" t="s">
        <v>30</v>
      </c>
      <c r="F1153" s="1" t="s">
        <v>31</v>
      </c>
      <c r="G1153" s="1" t="s">
        <v>37</v>
      </c>
      <c r="L1153" s="1" t="s">
        <v>35</v>
      </c>
      <c r="M1153" s="7">
        <v>2</v>
      </c>
      <c r="N1153" s="1" t="s">
        <v>2902</v>
      </c>
      <c r="O1153" s="1" t="s">
        <v>42</v>
      </c>
      <c r="P1153" s="1" t="s">
        <v>393</v>
      </c>
      <c r="R1153" s="1" t="s">
        <v>3115</v>
      </c>
      <c r="S1153" s="1" t="s">
        <v>3273</v>
      </c>
      <c r="T1153" s="1" t="s">
        <v>23</v>
      </c>
      <c r="U1153" s="1" t="s">
        <v>24</v>
      </c>
      <c r="V1153" s="7">
        <f t="shared" si="30"/>
        <v>2616</v>
      </c>
      <c r="W1153" s="1" t="s">
        <v>1897</v>
      </c>
      <c r="X1153" s="1" t="s">
        <v>1294</v>
      </c>
      <c r="Y1153" s="1" t="s">
        <v>1879</v>
      </c>
      <c r="Z1153" s="1" t="s">
        <v>1063</v>
      </c>
      <c r="AB1153" s="7">
        <v>4</v>
      </c>
    </row>
    <row r="1154" spans="1:28" x14ac:dyDescent="0.25">
      <c r="A1154" s="1" t="s">
        <v>1812</v>
      </c>
      <c r="C1154" s="1" t="s">
        <v>28</v>
      </c>
      <c r="D1154" s="1" t="s">
        <v>29</v>
      </c>
      <c r="E1154" s="1" t="s">
        <v>30</v>
      </c>
      <c r="F1154" s="1" t="s">
        <v>31</v>
      </c>
      <c r="G1154" s="1" t="s">
        <v>37</v>
      </c>
      <c r="L1154" s="1" t="s">
        <v>35</v>
      </c>
      <c r="M1154" s="7">
        <v>2</v>
      </c>
      <c r="N1154" s="1" t="s">
        <v>2902</v>
      </c>
      <c r="O1154" s="1" t="s">
        <v>42</v>
      </c>
      <c r="P1154" s="1" t="s">
        <v>393</v>
      </c>
      <c r="R1154" s="1" t="s">
        <v>3115</v>
      </c>
      <c r="S1154" s="1" t="s">
        <v>3273</v>
      </c>
      <c r="T1154" s="1" t="s">
        <v>23</v>
      </c>
      <c r="U1154" s="1" t="s">
        <v>24</v>
      </c>
      <c r="V1154" s="7">
        <f t="shared" si="30"/>
        <v>2617</v>
      </c>
      <c r="W1154" s="1" t="s">
        <v>1498</v>
      </c>
      <c r="X1154" s="1" t="s">
        <v>1294</v>
      </c>
      <c r="Y1154" s="1" t="s">
        <v>1879</v>
      </c>
      <c r="Z1154" s="1" t="s">
        <v>1063</v>
      </c>
      <c r="AB1154" s="7">
        <v>4</v>
      </c>
    </row>
    <row r="1155" spans="1:28" x14ac:dyDescent="0.25">
      <c r="A1155" s="1" t="s">
        <v>1813</v>
      </c>
      <c r="C1155" s="1" t="s">
        <v>28</v>
      </c>
      <c r="D1155" s="1" t="s">
        <v>29</v>
      </c>
      <c r="E1155" s="1" t="s">
        <v>30</v>
      </c>
      <c r="F1155" s="1" t="s">
        <v>31</v>
      </c>
      <c r="G1155" s="1" t="s">
        <v>37</v>
      </c>
      <c r="L1155" s="1" t="s">
        <v>35</v>
      </c>
      <c r="M1155" s="7">
        <v>2</v>
      </c>
      <c r="N1155" s="1" t="s">
        <v>2902</v>
      </c>
      <c r="O1155" s="1" t="s">
        <v>42</v>
      </c>
      <c r="P1155" s="1" t="s">
        <v>393</v>
      </c>
      <c r="R1155" s="1" t="s">
        <v>3115</v>
      </c>
      <c r="S1155" s="1" t="s">
        <v>3273</v>
      </c>
      <c r="T1155" s="1" t="s">
        <v>23</v>
      </c>
      <c r="U1155" s="1" t="s">
        <v>24</v>
      </c>
      <c r="V1155" s="7">
        <f t="shared" si="30"/>
        <v>2619</v>
      </c>
      <c r="W1155" s="1" t="s">
        <v>642</v>
      </c>
      <c r="X1155" s="1" t="s">
        <v>1294</v>
      </c>
      <c r="Y1155" s="1" t="s">
        <v>1879</v>
      </c>
      <c r="Z1155" s="1" t="s">
        <v>1063</v>
      </c>
      <c r="AB1155" s="7">
        <v>4</v>
      </c>
    </row>
    <row r="1156" spans="1:28" x14ac:dyDescent="0.25">
      <c r="A1156" s="1" t="s">
        <v>1814</v>
      </c>
      <c r="C1156" s="1" t="s">
        <v>28</v>
      </c>
      <c r="D1156" s="1" t="s">
        <v>29</v>
      </c>
      <c r="E1156" s="1" t="s">
        <v>30</v>
      </c>
      <c r="F1156" s="1" t="s">
        <v>31</v>
      </c>
      <c r="G1156" s="1" t="s">
        <v>37</v>
      </c>
      <c r="L1156" s="1" t="s">
        <v>35</v>
      </c>
      <c r="M1156" s="7">
        <v>2</v>
      </c>
      <c r="N1156" s="1" t="s">
        <v>2902</v>
      </c>
      <c r="O1156" s="1" t="s">
        <v>42</v>
      </c>
      <c r="P1156" s="1" t="s">
        <v>393</v>
      </c>
      <c r="R1156" s="1" t="s">
        <v>3115</v>
      </c>
      <c r="S1156" s="1" t="s">
        <v>3273</v>
      </c>
      <c r="T1156" s="1" t="s">
        <v>23</v>
      </c>
      <c r="U1156" s="1" t="s">
        <v>24</v>
      </c>
      <c r="V1156" s="7">
        <f t="shared" si="30"/>
        <v>2622</v>
      </c>
      <c r="W1156" s="1" t="s">
        <v>1158</v>
      </c>
      <c r="X1156" s="1" t="s">
        <v>1294</v>
      </c>
      <c r="Y1156" s="1" t="s">
        <v>1879</v>
      </c>
      <c r="Z1156" s="1" t="s">
        <v>1063</v>
      </c>
      <c r="AB1156" s="7">
        <v>4</v>
      </c>
    </row>
    <row r="1157" spans="1:28" x14ac:dyDescent="0.25">
      <c r="A1157" s="1" t="s">
        <v>1815</v>
      </c>
      <c r="C1157" s="1" t="s">
        <v>28</v>
      </c>
      <c r="D1157" s="1" t="s">
        <v>29</v>
      </c>
      <c r="E1157" s="1" t="s">
        <v>30</v>
      </c>
      <c r="F1157" s="1" t="s">
        <v>31</v>
      </c>
      <c r="G1157" s="1" t="s">
        <v>37</v>
      </c>
      <c r="L1157" s="1" t="s">
        <v>36</v>
      </c>
      <c r="M1157" s="7">
        <v>4</v>
      </c>
      <c r="N1157" s="1" t="s">
        <v>2905</v>
      </c>
      <c r="O1157" s="1" t="s">
        <v>980</v>
      </c>
      <c r="P1157" s="1" t="s">
        <v>981</v>
      </c>
      <c r="R1157" s="1" t="s">
        <v>3115</v>
      </c>
      <c r="S1157" s="1" t="s">
        <v>3273</v>
      </c>
      <c r="T1157" s="1" t="s">
        <v>23</v>
      </c>
      <c r="U1157" s="1" t="s">
        <v>24</v>
      </c>
      <c r="V1157" s="7">
        <f t="shared" si="30"/>
        <v>2640</v>
      </c>
      <c r="W1157" s="1" t="s">
        <v>381</v>
      </c>
      <c r="X1157" s="1" t="s">
        <v>1294</v>
      </c>
      <c r="Y1157" s="1" t="s">
        <v>1879</v>
      </c>
      <c r="Z1157" s="1" t="s">
        <v>1063</v>
      </c>
      <c r="AB1157" s="7">
        <v>4</v>
      </c>
    </row>
    <row r="1158" spans="1:28" x14ac:dyDescent="0.25">
      <c r="A1158" s="1" t="s">
        <v>1816</v>
      </c>
      <c r="C1158" s="1" t="s">
        <v>28</v>
      </c>
      <c r="D1158" s="1" t="s">
        <v>29</v>
      </c>
      <c r="E1158" s="1" t="s">
        <v>30</v>
      </c>
      <c r="F1158" s="1" t="s">
        <v>31</v>
      </c>
      <c r="G1158" s="1" t="s">
        <v>37</v>
      </c>
      <c r="L1158" s="1" t="s">
        <v>36</v>
      </c>
      <c r="M1158" s="7">
        <v>4</v>
      </c>
      <c r="N1158" s="1" t="s">
        <v>2905</v>
      </c>
      <c r="O1158" s="1" t="s">
        <v>980</v>
      </c>
      <c r="P1158" s="1" t="s">
        <v>981</v>
      </c>
      <c r="R1158" s="1" t="s">
        <v>3115</v>
      </c>
      <c r="S1158" s="1" t="s">
        <v>3273</v>
      </c>
      <c r="T1158" s="1" t="s">
        <v>23</v>
      </c>
      <c r="U1158" s="1" t="s">
        <v>24</v>
      </c>
      <c r="V1158" s="7">
        <f t="shared" si="30"/>
        <v>2642</v>
      </c>
      <c r="W1158" s="1" t="s">
        <v>382</v>
      </c>
      <c r="X1158" s="1" t="s">
        <v>1294</v>
      </c>
      <c r="Y1158" s="1" t="s">
        <v>1879</v>
      </c>
      <c r="Z1158" s="1" t="s">
        <v>1063</v>
      </c>
      <c r="AA1158" s="1" t="s">
        <v>3147</v>
      </c>
      <c r="AB1158" s="7">
        <v>4</v>
      </c>
    </row>
    <row r="1159" spans="1:28" x14ac:dyDescent="0.25">
      <c r="A1159" s="1" t="s">
        <v>1817</v>
      </c>
      <c r="C1159" s="1" t="s">
        <v>28</v>
      </c>
      <c r="D1159" s="1" t="s">
        <v>29</v>
      </c>
      <c r="E1159" s="1" t="s">
        <v>30</v>
      </c>
      <c r="F1159" s="1" t="s">
        <v>31</v>
      </c>
      <c r="G1159" s="1" t="s">
        <v>37</v>
      </c>
      <c r="L1159" s="1" t="s">
        <v>36</v>
      </c>
      <c r="M1159" s="7">
        <v>4</v>
      </c>
      <c r="N1159" s="1" t="s">
        <v>2905</v>
      </c>
      <c r="O1159" s="1" t="s">
        <v>980</v>
      </c>
      <c r="P1159" s="1" t="s">
        <v>981</v>
      </c>
      <c r="R1159" s="1" t="s">
        <v>3115</v>
      </c>
      <c r="S1159" s="1" t="s">
        <v>3273</v>
      </c>
      <c r="T1159" s="1" t="s">
        <v>23</v>
      </c>
      <c r="U1159" s="1" t="s">
        <v>24</v>
      </c>
      <c r="V1159" s="7">
        <f t="shared" si="30"/>
        <v>2643</v>
      </c>
      <c r="W1159" s="1" t="s">
        <v>383</v>
      </c>
      <c r="X1159" s="1" t="s">
        <v>1294</v>
      </c>
      <c r="Y1159" s="1" t="s">
        <v>1879</v>
      </c>
      <c r="Z1159" s="1" t="s">
        <v>1063</v>
      </c>
      <c r="AB1159" s="7">
        <v>4</v>
      </c>
    </row>
    <row r="1160" spans="1:28" x14ac:dyDescent="0.25">
      <c r="A1160" s="1" t="s">
        <v>1818</v>
      </c>
      <c r="C1160" s="1" t="s">
        <v>28</v>
      </c>
      <c r="D1160" s="1" t="s">
        <v>29</v>
      </c>
      <c r="E1160" s="1" t="s">
        <v>30</v>
      </c>
      <c r="F1160" s="1" t="s">
        <v>31</v>
      </c>
      <c r="G1160" s="1" t="s">
        <v>37</v>
      </c>
      <c r="L1160" s="1" t="s">
        <v>35</v>
      </c>
      <c r="M1160" s="7">
        <v>2</v>
      </c>
      <c r="N1160" s="1" t="s">
        <v>2902</v>
      </c>
      <c r="O1160" s="1" t="s">
        <v>42</v>
      </c>
      <c r="P1160" s="1" t="s">
        <v>393</v>
      </c>
      <c r="R1160" s="1" t="s">
        <v>3115</v>
      </c>
      <c r="S1160" s="1" t="s">
        <v>3273</v>
      </c>
      <c r="T1160" s="1" t="s">
        <v>23</v>
      </c>
      <c r="U1160" s="1" t="s">
        <v>24</v>
      </c>
      <c r="V1160" s="7">
        <f t="shared" si="30"/>
        <v>3375</v>
      </c>
      <c r="W1160" s="1" t="s">
        <v>844</v>
      </c>
      <c r="X1160" s="1" t="s">
        <v>1294</v>
      </c>
      <c r="Y1160" s="1" t="s">
        <v>2023</v>
      </c>
      <c r="Z1160" s="1" t="s">
        <v>1138</v>
      </c>
      <c r="AB1160" s="7">
        <v>4</v>
      </c>
    </row>
    <row r="1161" spans="1:28" x14ac:dyDescent="0.25">
      <c r="A1161" s="1" t="s">
        <v>1819</v>
      </c>
      <c r="C1161" s="1" t="s">
        <v>28</v>
      </c>
      <c r="D1161" s="1" t="s">
        <v>29</v>
      </c>
      <c r="E1161" s="1" t="s">
        <v>30</v>
      </c>
      <c r="F1161" s="1" t="s">
        <v>31</v>
      </c>
      <c r="G1161" s="1" t="s">
        <v>37</v>
      </c>
      <c r="L1161" s="1" t="s">
        <v>35</v>
      </c>
      <c r="M1161" s="7">
        <v>2</v>
      </c>
      <c r="N1161" s="1" t="s">
        <v>2902</v>
      </c>
      <c r="O1161" s="1" t="s">
        <v>42</v>
      </c>
      <c r="P1161" s="1" t="s">
        <v>393</v>
      </c>
      <c r="R1161" s="1" t="s">
        <v>3115</v>
      </c>
      <c r="S1161" s="1" t="s">
        <v>3273</v>
      </c>
      <c r="T1161" s="1" t="s">
        <v>23</v>
      </c>
      <c r="U1161" s="1" t="s">
        <v>24</v>
      </c>
      <c r="V1161" s="7">
        <f t="shared" si="30"/>
        <v>3558</v>
      </c>
      <c r="W1161" s="1" t="s">
        <v>1307</v>
      </c>
      <c r="X1161" s="1" t="s">
        <v>1294</v>
      </c>
      <c r="Y1161" s="1" t="s">
        <v>2023</v>
      </c>
      <c r="Z1161" s="1" t="s">
        <v>1138</v>
      </c>
      <c r="AB1161" s="7">
        <v>4</v>
      </c>
    </row>
    <row r="1162" spans="1:28" x14ac:dyDescent="0.25">
      <c r="A1162" s="1" t="s">
        <v>1820</v>
      </c>
      <c r="C1162" s="1" t="s">
        <v>28</v>
      </c>
      <c r="D1162" s="1" t="s">
        <v>29</v>
      </c>
      <c r="E1162" s="1" t="s">
        <v>30</v>
      </c>
      <c r="F1162" s="1" t="s">
        <v>31</v>
      </c>
      <c r="G1162" s="1" t="s">
        <v>37</v>
      </c>
      <c r="L1162" s="1" t="s">
        <v>35</v>
      </c>
      <c r="M1162" s="7">
        <v>1</v>
      </c>
      <c r="N1162" s="1" t="s">
        <v>2904</v>
      </c>
      <c r="O1162" s="1" t="s">
        <v>2999</v>
      </c>
      <c r="P1162" s="1" t="s">
        <v>3000</v>
      </c>
      <c r="R1162" s="1" t="s">
        <v>3115</v>
      </c>
      <c r="S1162" s="1" t="s">
        <v>3273</v>
      </c>
      <c r="T1162" s="1" t="s">
        <v>23</v>
      </c>
      <c r="U1162" s="1" t="s">
        <v>24</v>
      </c>
      <c r="V1162" s="7">
        <f t="shared" si="30"/>
        <v>3</v>
      </c>
      <c r="W1162" s="1" t="s">
        <v>589</v>
      </c>
      <c r="X1162" s="1" t="s">
        <v>586</v>
      </c>
      <c r="Y1162" s="1" t="s">
        <v>2136</v>
      </c>
      <c r="Z1162" s="1" t="s">
        <v>39</v>
      </c>
      <c r="AB1162" s="7">
        <v>5</v>
      </c>
    </row>
    <row r="1163" spans="1:28" x14ac:dyDescent="0.25">
      <c r="A1163" s="1" t="s">
        <v>1821</v>
      </c>
      <c r="C1163" s="1" t="s">
        <v>28</v>
      </c>
      <c r="D1163" s="1" t="s">
        <v>29</v>
      </c>
      <c r="E1163" s="1" t="s">
        <v>30</v>
      </c>
      <c r="F1163" s="1" t="s">
        <v>31</v>
      </c>
      <c r="G1163" s="1" t="s">
        <v>37</v>
      </c>
      <c r="L1163" s="1" t="s">
        <v>35</v>
      </c>
      <c r="M1163" s="7">
        <v>4</v>
      </c>
      <c r="N1163" s="1" t="s">
        <v>2902</v>
      </c>
      <c r="O1163" s="1" t="s">
        <v>980</v>
      </c>
      <c r="P1163" s="1" t="s">
        <v>981</v>
      </c>
      <c r="R1163" s="1" t="s">
        <v>3115</v>
      </c>
      <c r="S1163" s="1" t="s">
        <v>3273</v>
      </c>
      <c r="T1163" s="1" t="s">
        <v>23</v>
      </c>
      <c r="U1163" s="1" t="s">
        <v>24</v>
      </c>
      <c r="V1163" s="7">
        <f t="shared" si="30"/>
        <v>2101</v>
      </c>
      <c r="W1163" s="1" t="s">
        <v>1733</v>
      </c>
      <c r="X1163" s="1" t="s">
        <v>586</v>
      </c>
      <c r="Y1163" s="1" t="s">
        <v>2340</v>
      </c>
      <c r="Z1163" s="1" t="s">
        <v>409</v>
      </c>
      <c r="AB1163" s="7">
        <v>5</v>
      </c>
    </row>
    <row r="1164" spans="1:28" x14ac:dyDescent="0.25">
      <c r="A1164" s="1" t="s">
        <v>1822</v>
      </c>
      <c r="C1164" s="1" t="s">
        <v>28</v>
      </c>
      <c r="D1164" s="1" t="s">
        <v>29</v>
      </c>
      <c r="E1164" s="1" t="s">
        <v>30</v>
      </c>
      <c r="F1164" s="1" t="s">
        <v>31</v>
      </c>
      <c r="G1164" s="1" t="s">
        <v>37</v>
      </c>
      <c r="L1164" s="1" t="s">
        <v>35</v>
      </c>
      <c r="M1164" s="7">
        <v>3</v>
      </c>
      <c r="N1164" s="1" t="s">
        <v>2905</v>
      </c>
      <c r="O1164" s="1" t="s">
        <v>980</v>
      </c>
      <c r="P1164" s="1" t="s">
        <v>981</v>
      </c>
      <c r="R1164" s="1" t="s">
        <v>3115</v>
      </c>
      <c r="S1164" s="1" t="s">
        <v>3273</v>
      </c>
      <c r="T1164" s="1" t="s">
        <v>23</v>
      </c>
      <c r="U1164" s="1" t="s">
        <v>24</v>
      </c>
      <c r="V1164" s="7">
        <f t="shared" si="30"/>
        <v>3386.0000000000005</v>
      </c>
      <c r="W1164" s="1" t="s">
        <v>992</v>
      </c>
      <c r="X1164" s="1" t="s">
        <v>586</v>
      </c>
      <c r="Y1164" s="1" t="s">
        <v>2452</v>
      </c>
      <c r="Z1164" s="1" t="s">
        <v>747</v>
      </c>
      <c r="AB1164" s="7">
        <v>5</v>
      </c>
    </row>
    <row r="1165" spans="1:28" x14ac:dyDescent="0.25">
      <c r="A1165" s="1" t="s">
        <v>1823</v>
      </c>
      <c r="C1165" s="1" t="s">
        <v>28</v>
      </c>
      <c r="D1165" s="1" t="s">
        <v>29</v>
      </c>
      <c r="E1165" s="1" t="s">
        <v>30</v>
      </c>
      <c r="F1165" s="1" t="s">
        <v>31</v>
      </c>
      <c r="G1165" s="1" t="s">
        <v>37</v>
      </c>
      <c r="L1165" s="1" t="s">
        <v>36</v>
      </c>
      <c r="M1165" s="7">
        <v>1</v>
      </c>
      <c r="N1165" s="1" t="s">
        <v>2905</v>
      </c>
      <c r="O1165" s="1" t="s">
        <v>980</v>
      </c>
      <c r="P1165" s="1" t="s">
        <v>981</v>
      </c>
      <c r="R1165" s="1" t="s">
        <v>3115</v>
      </c>
      <c r="S1165" s="1" t="s">
        <v>3273</v>
      </c>
      <c r="T1165" s="1" t="s">
        <v>23</v>
      </c>
      <c r="U1165" s="1" t="s">
        <v>24</v>
      </c>
      <c r="V1165" s="7">
        <f t="shared" si="30"/>
        <v>4282</v>
      </c>
      <c r="W1165" s="1" t="s">
        <v>1071</v>
      </c>
      <c r="X1165" s="1" t="s">
        <v>586</v>
      </c>
      <c r="Y1165" s="1" t="s">
        <v>2575</v>
      </c>
      <c r="Z1165" s="1" t="s">
        <v>3162</v>
      </c>
      <c r="AB1165" s="7">
        <v>5</v>
      </c>
    </row>
    <row r="1166" spans="1:28" x14ac:dyDescent="0.25">
      <c r="A1166" s="1" t="s">
        <v>1824</v>
      </c>
      <c r="C1166" s="1" t="s">
        <v>28</v>
      </c>
      <c r="D1166" s="1" t="s">
        <v>29</v>
      </c>
      <c r="E1166" s="1" t="s">
        <v>30</v>
      </c>
      <c r="F1166" s="1" t="s">
        <v>31</v>
      </c>
      <c r="G1166" s="1" t="s">
        <v>37</v>
      </c>
      <c r="L1166" s="1" t="s">
        <v>35</v>
      </c>
      <c r="M1166" s="7">
        <v>1</v>
      </c>
      <c r="N1166" s="1" t="s">
        <v>2904</v>
      </c>
      <c r="O1166" s="1" t="s">
        <v>980</v>
      </c>
      <c r="P1166" s="1" t="s">
        <v>981</v>
      </c>
      <c r="R1166" s="1" t="s">
        <v>3115</v>
      </c>
      <c r="S1166" s="1" t="s">
        <v>3273</v>
      </c>
      <c r="T1166" s="1" t="s">
        <v>23</v>
      </c>
      <c r="U1166" s="1" t="s">
        <v>24</v>
      </c>
      <c r="V1166" s="7">
        <f t="shared" si="30"/>
        <v>775</v>
      </c>
      <c r="W1166" s="1" t="s">
        <v>2701</v>
      </c>
      <c r="X1166" s="1" t="s">
        <v>1738</v>
      </c>
      <c r="Y1166" s="1" t="s">
        <v>2700</v>
      </c>
      <c r="Z1166" s="1" t="s">
        <v>978</v>
      </c>
      <c r="AB1166" s="7">
        <v>6</v>
      </c>
    </row>
    <row r="1167" spans="1:28" x14ac:dyDescent="0.25">
      <c r="A1167" s="1" t="s">
        <v>1825</v>
      </c>
      <c r="C1167" s="1" t="s">
        <v>28</v>
      </c>
      <c r="D1167" s="1" t="s">
        <v>29</v>
      </c>
      <c r="E1167" s="1" t="s">
        <v>30</v>
      </c>
      <c r="F1167" s="1" t="s">
        <v>31</v>
      </c>
      <c r="G1167" s="1" t="s">
        <v>37</v>
      </c>
      <c r="L1167" s="1" t="s">
        <v>35</v>
      </c>
      <c r="M1167" s="7">
        <v>1</v>
      </c>
      <c r="N1167" s="1" t="s">
        <v>2904</v>
      </c>
      <c r="O1167" s="1" t="s">
        <v>980</v>
      </c>
      <c r="P1167" s="1" t="s">
        <v>981</v>
      </c>
      <c r="R1167" s="1" t="s">
        <v>3115</v>
      </c>
      <c r="S1167" s="1" t="s">
        <v>3273</v>
      </c>
      <c r="T1167" s="1" t="s">
        <v>23</v>
      </c>
      <c r="U1167" s="1" t="s">
        <v>24</v>
      </c>
      <c r="V1167" s="7">
        <f t="shared" si="30"/>
        <v>776</v>
      </c>
      <c r="W1167" s="1" t="s">
        <v>2342</v>
      </c>
      <c r="X1167" s="1" t="s">
        <v>1738</v>
      </c>
      <c r="Y1167" s="1" t="s">
        <v>2700</v>
      </c>
      <c r="Z1167" s="1" t="s">
        <v>978</v>
      </c>
      <c r="AB1167" s="7">
        <v>6</v>
      </c>
    </row>
    <row r="1168" spans="1:28" x14ac:dyDescent="0.25">
      <c r="A1168" s="1" t="s">
        <v>1826</v>
      </c>
      <c r="C1168" s="1" t="s">
        <v>28</v>
      </c>
      <c r="D1168" s="1" t="s">
        <v>29</v>
      </c>
      <c r="E1168" s="1" t="s">
        <v>30</v>
      </c>
      <c r="F1168" s="1" t="s">
        <v>31</v>
      </c>
      <c r="G1168" s="1" t="s">
        <v>37</v>
      </c>
      <c r="L1168" s="1" t="s">
        <v>36</v>
      </c>
      <c r="M1168" s="7">
        <v>1</v>
      </c>
      <c r="N1168" s="1" t="s">
        <v>2905</v>
      </c>
      <c r="O1168" s="1" t="s">
        <v>980</v>
      </c>
      <c r="P1168" s="1" t="s">
        <v>981</v>
      </c>
      <c r="R1168" s="1" t="s">
        <v>3115</v>
      </c>
      <c r="S1168" s="1" t="s">
        <v>3273</v>
      </c>
      <c r="T1168" s="1" t="s">
        <v>23</v>
      </c>
      <c r="U1168" s="1" t="s">
        <v>24</v>
      </c>
      <c r="V1168" s="7">
        <f t="shared" si="30"/>
        <v>923</v>
      </c>
      <c r="W1168" s="1" t="s">
        <v>55</v>
      </c>
      <c r="X1168" s="1" t="s">
        <v>1738</v>
      </c>
      <c r="Y1168" s="1" t="s">
        <v>2700</v>
      </c>
      <c r="Z1168" s="1" t="s">
        <v>978</v>
      </c>
      <c r="AB1168" s="7">
        <v>6</v>
      </c>
    </row>
    <row r="1169" spans="1:28" x14ac:dyDescent="0.25">
      <c r="A1169" s="1" t="s">
        <v>1827</v>
      </c>
      <c r="C1169" s="1" t="s">
        <v>28</v>
      </c>
      <c r="D1169" s="1" t="s">
        <v>29</v>
      </c>
      <c r="E1169" s="1" t="s">
        <v>30</v>
      </c>
      <c r="F1169" s="1" t="s">
        <v>31</v>
      </c>
      <c r="G1169" s="1" t="s">
        <v>37</v>
      </c>
      <c r="L1169" s="1" t="s">
        <v>35</v>
      </c>
      <c r="M1169" s="7">
        <v>1</v>
      </c>
      <c r="N1169" s="1" t="s">
        <v>2904</v>
      </c>
      <c r="O1169" s="1" t="s">
        <v>980</v>
      </c>
      <c r="P1169" s="1" t="s">
        <v>981</v>
      </c>
      <c r="R1169" s="1" t="s">
        <v>3115</v>
      </c>
      <c r="S1169" s="1" t="s">
        <v>3273</v>
      </c>
      <c r="T1169" s="1" t="s">
        <v>23</v>
      </c>
      <c r="U1169" s="1" t="s">
        <v>24</v>
      </c>
      <c r="V1169" s="7">
        <f t="shared" si="30"/>
        <v>927</v>
      </c>
      <c r="W1169" s="1" t="s">
        <v>811</v>
      </c>
      <c r="X1169" s="1" t="s">
        <v>1738</v>
      </c>
      <c r="Y1169" s="1" t="s">
        <v>2700</v>
      </c>
      <c r="Z1169" s="1" t="s">
        <v>978</v>
      </c>
      <c r="AB1169" s="7">
        <v>6</v>
      </c>
    </row>
    <row r="1170" spans="1:28" x14ac:dyDescent="0.25">
      <c r="A1170" s="1" t="s">
        <v>1828</v>
      </c>
      <c r="C1170" s="1" t="s">
        <v>28</v>
      </c>
      <c r="D1170" s="1" t="s">
        <v>29</v>
      </c>
      <c r="E1170" s="1" t="s">
        <v>30</v>
      </c>
      <c r="F1170" s="1" t="s">
        <v>31</v>
      </c>
      <c r="G1170" s="1" t="s">
        <v>37</v>
      </c>
      <c r="L1170" s="1" t="s">
        <v>35</v>
      </c>
      <c r="M1170" s="7">
        <v>1</v>
      </c>
      <c r="N1170" s="1" t="s">
        <v>2904</v>
      </c>
      <c r="O1170" s="1" t="s">
        <v>980</v>
      </c>
      <c r="P1170" s="1" t="s">
        <v>981</v>
      </c>
      <c r="R1170" s="1" t="s">
        <v>3115</v>
      </c>
      <c r="S1170" s="1" t="s">
        <v>3273</v>
      </c>
      <c r="T1170" s="1" t="s">
        <v>23</v>
      </c>
      <c r="U1170" s="1" t="s">
        <v>24</v>
      </c>
      <c r="V1170" s="7">
        <f t="shared" si="30"/>
        <v>928</v>
      </c>
      <c r="W1170" s="1" t="s">
        <v>358</v>
      </c>
      <c r="X1170" s="1" t="s">
        <v>1738</v>
      </c>
      <c r="Y1170" s="1" t="s">
        <v>2700</v>
      </c>
      <c r="Z1170" s="1" t="s">
        <v>978</v>
      </c>
      <c r="AB1170" s="7">
        <v>6</v>
      </c>
    </row>
    <row r="1171" spans="1:28" x14ac:dyDescent="0.25">
      <c r="A1171" s="1" t="s">
        <v>1829</v>
      </c>
      <c r="C1171" s="1" t="s">
        <v>28</v>
      </c>
      <c r="D1171" s="1" t="s">
        <v>29</v>
      </c>
      <c r="E1171" s="1" t="s">
        <v>30</v>
      </c>
      <c r="F1171" s="1" t="s">
        <v>31</v>
      </c>
      <c r="G1171" s="1" t="s">
        <v>37</v>
      </c>
      <c r="L1171" s="1" t="s">
        <v>35</v>
      </c>
      <c r="M1171" s="7">
        <v>1</v>
      </c>
      <c r="N1171" s="1" t="s">
        <v>2904</v>
      </c>
      <c r="O1171" s="1" t="s">
        <v>980</v>
      </c>
      <c r="P1171" s="1" t="s">
        <v>981</v>
      </c>
      <c r="R1171" s="1" t="s">
        <v>3115</v>
      </c>
      <c r="S1171" s="1" t="s">
        <v>3273</v>
      </c>
      <c r="T1171" s="1" t="s">
        <v>23</v>
      </c>
      <c r="U1171" s="1" t="s">
        <v>24</v>
      </c>
      <c r="V1171" s="7">
        <f t="shared" si="30"/>
        <v>939</v>
      </c>
      <c r="W1171" s="1" t="s">
        <v>360</v>
      </c>
      <c r="X1171" s="1" t="s">
        <v>1738</v>
      </c>
      <c r="Y1171" s="1" t="s">
        <v>2700</v>
      </c>
      <c r="Z1171" s="1" t="s">
        <v>978</v>
      </c>
      <c r="AB1171" s="7">
        <v>6</v>
      </c>
    </row>
    <row r="1172" spans="1:28" x14ac:dyDescent="0.25">
      <c r="A1172" s="1" t="s">
        <v>1830</v>
      </c>
      <c r="C1172" s="1" t="s">
        <v>28</v>
      </c>
      <c r="D1172" s="1" t="s">
        <v>29</v>
      </c>
      <c r="E1172" s="1" t="s">
        <v>30</v>
      </c>
      <c r="F1172" s="1" t="s">
        <v>31</v>
      </c>
      <c r="G1172" s="1" t="s">
        <v>37</v>
      </c>
      <c r="L1172" s="1" t="s">
        <v>35</v>
      </c>
      <c r="M1172" s="7">
        <v>1</v>
      </c>
      <c r="N1172" s="1" t="s">
        <v>2904</v>
      </c>
      <c r="O1172" s="1" t="s">
        <v>980</v>
      </c>
      <c r="P1172" s="1" t="s">
        <v>981</v>
      </c>
      <c r="R1172" s="1" t="s">
        <v>3115</v>
      </c>
      <c r="S1172" s="1" t="s">
        <v>3273</v>
      </c>
      <c r="T1172" s="1" t="s">
        <v>23</v>
      </c>
      <c r="U1172" s="1" t="s">
        <v>24</v>
      </c>
      <c r="V1172" s="7">
        <f t="shared" si="30"/>
        <v>941</v>
      </c>
      <c r="W1172" s="1" t="s">
        <v>816</v>
      </c>
      <c r="X1172" s="1" t="s">
        <v>1738</v>
      </c>
      <c r="Y1172" s="1" t="s">
        <v>2700</v>
      </c>
      <c r="Z1172" s="1" t="s">
        <v>978</v>
      </c>
      <c r="AB1172" s="7">
        <v>6</v>
      </c>
    </row>
    <row r="1173" spans="1:28" x14ac:dyDescent="0.25">
      <c r="A1173" s="1" t="s">
        <v>1831</v>
      </c>
      <c r="C1173" s="1" t="s">
        <v>28</v>
      </c>
      <c r="D1173" s="1" t="s">
        <v>29</v>
      </c>
      <c r="E1173" s="1" t="s">
        <v>30</v>
      </c>
      <c r="F1173" s="1" t="s">
        <v>31</v>
      </c>
      <c r="G1173" s="1" t="s">
        <v>37</v>
      </c>
      <c r="L1173" s="1" t="s">
        <v>36</v>
      </c>
      <c r="M1173" s="7">
        <v>2</v>
      </c>
      <c r="N1173" s="1" t="s">
        <v>2904</v>
      </c>
      <c r="O1173" s="1" t="s">
        <v>980</v>
      </c>
      <c r="P1173" s="1" t="s">
        <v>981</v>
      </c>
      <c r="R1173" s="1" t="s">
        <v>3115</v>
      </c>
      <c r="S1173" s="1" t="s">
        <v>3273</v>
      </c>
      <c r="T1173" s="1" t="s">
        <v>23</v>
      </c>
      <c r="U1173" s="1" t="s">
        <v>24</v>
      </c>
      <c r="V1173" s="7">
        <f t="shared" ref="V1173:V1236" si="31">(TIMEVALUE("0:"&amp;W1173)*86400)-(TIMEVALUE("0:"&amp;X1173)*86400)+(TIMEVALUE("0:"&amp;Z1173)*86400)</f>
        <v>945</v>
      </c>
      <c r="W1173" s="1" t="s">
        <v>598</v>
      </c>
      <c r="X1173" s="1" t="s">
        <v>1738</v>
      </c>
      <c r="Y1173" s="1" t="s">
        <v>2700</v>
      </c>
      <c r="Z1173" s="1" t="s">
        <v>978</v>
      </c>
      <c r="AB1173" s="7">
        <v>6</v>
      </c>
    </row>
    <row r="1174" spans="1:28" x14ac:dyDescent="0.25">
      <c r="A1174" s="1" t="s">
        <v>1832</v>
      </c>
      <c r="C1174" s="1" t="s">
        <v>28</v>
      </c>
      <c r="D1174" s="1" t="s">
        <v>29</v>
      </c>
      <c r="E1174" s="1" t="s">
        <v>30</v>
      </c>
      <c r="F1174" s="1" t="s">
        <v>31</v>
      </c>
      <c r="G1174" s="1" t="s">
        <v>37</v>
      </c>
      <c r="L1174" s="1" t="s">
        <v>35</v>
      </c>
      <c r="M1174" s="7">
        <v>4</v>
      </c>
      <c r="N1174" s="1" t="s">
        <v>2902</v>
      </c>
      <c r="O1174" s="1" t="s">
        <v>2706</v>
      </c>
      <c r="P1174" s="1" t="s">
        <v>2885</v>
      </c>
      <c r="R1174" s="1" t="s">
        <v>3115</v>
      </c>
      <c r="S1174" s="1" t="s">
        <v>3273</v>
      </c>
      <c r="T1174" s="1" t="s">
        <v>23</v>
      </c>
      <c r="U1174" s="1" t="s">
        <v>24</v>
      </c>
      <c r="V1174" s="7">
        <f t="shared" si="31"/>
        <v>1035</v>
      </c>
      <c r="W1174" s="1" t="s">
        <v>609</v>
      </c>
      <c r="X1174" s="1" t="s">
        <v>1738</v>
      </c>
      <c r="Y1174" s="1" t="s">
        <v>2700</v>
      </c>
      <c r="Z1174" s="1" t="s">
        <v>978</v>
      </c>
      <c r="AB1174" s="7">
        <v>6</v>
      </c>
    </row>
    <row r="1175" spans="1:28" x14ac:dyDescent="0.25">
      <c r="A1175" s="1" t="s">
        <v>1833</v>
      </c>
      <c r="C1175" s="1" t="s">
        <v>28</v>
      </c>
      <c r="D1175" s="1" t="s">
        <v>29</v>
      </c>
      <c r="E1175" s="1" t="s">
        <v>30</v>
      </c>
      <c r="F1175" s="1" t="s">
        <v>31</v>
      </c>
      <c r="G1175" s="1" t="s">
        <v>37</v>
      </c>
      <c r="L1175" s="1" t="s">
        <v>35</v>
      </c>
      <c r="M1175" s="7">
        <v>4</v>
      </c>
      <c r="N1175" s="1" t="s">
        <v>2902</v>
      </c>
      <c r="O1175" s="1" t="s">
        <v>2706</v>
      </c>
      <c r="P1175" s="1" t="s">
        <v>2885</v>
      </c>
      <c r="R1175" s="1" t="s">
        <v>3115</v>
      </c>
      <c r="S1175" s="1" t="s">
        <v>3273</v>
      </c>
      <c r="T1175" s="1" t="s">
        <v>23</v>
      </c>
      <c r="U1175" s="1" t="s">
        <v>24</v>
      </c>
      <c r="V1175" s="7">
        <f t="shared" si="31"/>
        <v>1036</v>
      </c>
      <c r="W1175" s="1" t="s">
        <v>828</v>
      </c>
      <c r="X1175" s="1" t="s">
        <v>1738</v>
      </c>
      <c r="Y1175" s="1" t="s">
        <v>2700</v>
      </c>
      <c r="Z1175" s="1" t="s">
        <v>978</v>
      </c>
      <c r="AB1175" s="7">
        <v>6</v>
      </c>
    </row>
    <row r="1176" spans="1:28" x14ac:dyDescent="0.25">
      <c r="A1176" s="1" t="s">
        <v>1834</v>
      </c>
      <c r="C1176" s="1" t="s">
        <v>28</v>
      </c>
      <c r="D1176" s="1" t="s">
        <v>29</v>
      </c>
      <c r="E1176" s="1" t="s">
        <v>30</v>
      </c>
      <c r="F1176" s="1" t="s">
        <v>31</v>
      </c>
      <c r="G1176" s="1" t="s">
        <v>37</v>
      </c>
      <c r="L1176" s="1" t="s">
        <v>35</v>
      </c>
      <c r="M1176" s="7">
        <v>2</v>
      </c>
      <c r="N1176" s="1" t="s">
        <v>2903</v>
      </c>
      <c r="O1176" s="1" t="s">
        <v>2706</v>
      </c>
      <c r="P1176" s="1" t="s">
        <v>2885</v>
      </c>
      <c r="R1176" s="1" t="s">
        <v>3115</v>
      </c>
      <c r="S1176" s="1" t="s">
        <v>3273</v>
      </c>
      <c r="T1176" s="1" t="s">
        <v>23</v>
      </c>
      <c r="U1176" s="1" t="s">
        <v>24</v>
      </c>
      <c r="V1176" s="7">
        <f t="shared" si="31"/>
        <v>1046</v>
      </c>
      <c r="W1176" s="1" t="s">
        <v>3027</v>
      </c>
      <c r="X1176" s="1" t="s">
        <v>1738</v>
      </c>
      <c r="Y1176" s="1" t="s">
        <v>2700</v>
      </c>
      <c r="Z1176" s="1" t="s">
        <v>978</v>
      </c>
      <c r="AB1176" s="7">
        <v>6</v>
      </c>
    </row>
    <row r="1177" spans="1:28" x14ac:dyDescent="0.25">
      <c r="A1177" s="1" t="s">
        <v>1835</v>
      </c>
      <c r="C1177" s="1" t="s">
        <v>28</v>
      </c>
      <c r="D1177" s="1" t="s">
        <v>29</v>
      </c>
      <c r="E1177" s="1" t="s">
        <v>30</v>
      </c>
      <c r="F1177" s="1" t="s">
        <v>31</v>
      </c>
      <c r="G1177" s="1" t="s">
        <v>37</v>
      </c>
      <c r="L1177" s="1" t="s">
        <v>35</v>
      </c>
      <c r="M1177" s="7">
        <v>3</v>
      </c>
      <c r="N1177" s="1" t="s">
        <v>2906</v>
      </c>
      <c r="O1177" s="1" t="s">
        <v>2706</v>
      </c>
      <c r="P1177" s="1" t="s">
        <v>2885</v>
      </c>
      <c r="R1177" s="1" t="s">
        <v>3115</v>
      </c>
      <c r="S1177" s="1" t="s">
        <v>3273</v>
      </c>
      <c r="T1177" s="1" t="s">
        <v>23</v>
      </c>
      <c r="U1177" s="1" t="s">
        <v>24</v>
      </c>
      <c r="V1177" s="7">
        <f t="shared" si="31"/>
        <v>1053</v>
      </c>
      <c r="W1177" s="1" t="s">
        <v>1265</v>
      </c>
      <c r="X1177" s="1" t="s">
        <v>1738</v>
      </c>
      <c r="Y1177" s="1" t="s">
        <v>2700</v>
      </c>
      <c r="Z1177" s="1" t="s">
        <v>978</v>
      </c>
      <c r="AB1177" s="7">
        <v>6</v>
      </c>
    </row>
    <row r="1178" spans="1:28" x14ac:dyDescent="0.25">
      <c r="A1178" s="1" t="s">
        <v>1836</v>
      </c>
      <c r="C1178" s="1" t="s">
        <v>28</v>
      </c>
      <c r="D1178" s="1" t="s">
        <v>29</v>
      </c>
      <c r="E1178" s="1" t="s">
        <v>30</v>
      </c>
      <c r="F1178" s="1" t="s">
        <v>31</v>
      </c>
      <c r="G1178" s="1" t="s">
        <v>37</v>
      </c>
      <c r="L1178" s="1" t="s">
        <v>35</v>
      </c>
      <c r="M1178" s="7">
        <v>5</v>
      </c>
      <c r="N1178" s="1" t="s">
        <v>2905</v>
      </c>
      <c r="O1178" s="1" t="s">
        <v>980</v>
      </c>
      <c r="P1178" s="1" t="s">
        <v>981</v>
      </c>
      <c r="R1178" s="1" t="s">
        <v>3115</v>
      </c>
      <c r="S1178" s="1" t="s">
        <v>3273</v>
      </c>
      <c r="T1178" s="1" t="s">
        <v>23</v>
      </c>
      <c r="U1178" s="1" t="s">
        <v>24</v>
      </c>
      <c r="V1178" s="7">
        <f t="shared" si="31"/>
        <v>1078</v>
      </c>
      <c r="W1178" s="1" t="s">
        <v>1146</v>
      </c>
      <c r="X1178" s="1" t="s">
        <v>1738</v>
      </c>
      <c r="Y1178" s="1" t="s">
        <v>2700</v>
      </c>
      <c r="Z1178" s="1" t="s">
        <v>978</v>
      </c>
      <c r="AB1178" s="7">
        <v>6</v>
      </c>
    </row>
    <row r="1179" spans="1:28" x14ac:dyDescent="0.25">
      <c r="A1179" s="1" t="s">
        <v>1837</v>
      </c>
      <c r="C1179" s="1" t="s">
        <v>28</v>
      </c>
      <c r="D1179" s="1" t="s">
        <v>29</v>
      </c>
      <c r="E1179" s="1" t="s">
        <v>30</v>
      </c>
      <c r="F1179" s="1" t="s">
        <v>31</v>
      </c>
      <c r="G1179" s="1" t="s">
        <v>37</v>
      </c>
      <c r="L1179" s="1" t="s">
        <v>36</v>
      </c>
      <c r="M1179" s="7">
        <v>2</v>
      </c>
      <c r="N1179" s="1" t="s">
        <v>2904</v>
      </c>
      <c r="O1179" s="1" t="s">
        <v>980</v>
      </c>
      <c r="P1179" s="1" t="s">
        <v>981</v>
      </c>
      <c r="R1179" s="1" t="s">
        <v>3115</v>
      </c>
      <c r="S1179" s="1" t="s">
        <v>3273</v>
      </c>
      <c r="T1179" s="1" t="s">
        <v>23</v>
      </c>
      <c r="U1179" s="1" t="s">
        <v>24</v>
      </c>
      <c r="V1179" s="7">
        <f t="shared" si="31"/>
        <v>1107</v>
      </c>
      <c r="W1179" s="1" t="s">
        <v>844</v>
      </c>
      <c r="X1179" s="1" t="s">
        <v>1738</v>
      </c>
      <c r="Y1179" s="1" t="s">
        <v>2700</v>
      </c>
      <c r="Z1179" s="1" t="s">
        <v>978</v>
      </c>
      <c r="AB1179" s="7">
        <v>6</v>
      </c>
    </row>
    <row r="1180" spans="1:28" x14ac:dyDescent="0.25">
      <c r="A1180" s="1" t="s">
        <v>1838</v>
      </c>
      <c r="C1180" s="1" t="s">
        <v>28</v>
      </c>
      <c r="D1180" s="1" t="s">
        <v>29</v>
      </c>
      <c r="E1180" s="1" t="s">
        <v>30</v>
      </c>
      <c r="F1180" s="1" t="s">
        <v>31</v>
      </c>
      <c r="G1180" s="1" t="s">
        <v>37</v>
      </c>
      <c r="L1180" s="1" t="s">
        <v>35</v>
      </c>
      <c r="M1180" s="7">
        <v>1</v>
      </c>
      <c r="N1180" s="1" t="s">
        <v>2904</v>
      </c>
      <c r="O1180" s="1" t="s">
        <v>980</v>
      </c>
      <c r="P1180" s="1" t="s">
        <v>981</v>
      </c>
      <c r="R1180" s="1" t="s">
        <v>3115</v>
      </c>
      <c r="S1180" s="1" t="s">
        <v>3273</v>
      </c>
      <c r="T1180" s="1" t="s">
        <v>23</v>
      </c>
      <c r="U1180" s="1" t="s">
        <v>24</v>
      </c>
      <c r="V1180" s="7">
        <f t="shared" si="31"/>
        <v>1113</v>
      </c>
      <c r="W1180" s="1" t="s">
        <v>1076</v>
      </c>
      <c r="X1180" s="1" t="s">
        <v>1738</v>
      </c>
      <c r="Y1180" s="1" t="s">
        <v>2700</v>
      </c>
      <c r="Z1180" s="1" t="s">
        <v>978</v>
      </c>
      <c r="AB1180" s="7">
        <v>6</v>
      </c>
    </row>
    <row r="1181" spans="1:28" x14ac:dyDescent="0.25">
      <c r="A1181" s="1" t="s">
        <v>1839</v>
      </c>
      <c r="C1181" s="1" t="s">
        <v>28</v>
      </c>
      <c r="D1181" s="1" t="s">
        <v>29</v>
      </c>
      <c r="E1181" s="1" t="s">
        <v>30</v>
      </c>
      <c r="F1181" s="1" t="s">
        <v>31</v>
      </c>
      <c r="G1181" s="1" t="s">
        <v>37</v>
      </c>
      <c r="L1181" s="1" t="s">
        <v>35</v>
      </c>
      <c r="M1181" s="7">
        <v>1</v>
      </c>
      <c r="N1181" s="1" t="s">
        <v>2904</v>
      </c>
      <c r="O1181" s="1" t="s">
        <v>980</v>
      </c>
      <c r="P1181" s="1" t="s">
        <v>981</v>
      </c>
      <c r="R1181" s="1" t="s">
        <v>3115</v>
      </c>
      <c r="S1181" s="1" t="s">
        <v>3273</v>
      </c>
      <c r="T1181" s="1" t="s">
        <v>23</v>
      </c>
      <c r="U1181" s="1" t="s">
        <v>24</v>
      </c>
      <c r="V1181" s="7">
        <f t="shared" si="31"/>
        <v>1389</v>
      </c>
      <c r="W1181" s="1" t="s">
        <v>2822</v>
      </c>
      <c r="X1181" s="1" t="s">
        <v>1738</v>
      </c>
      <c r="Y1181" s="1" t="s">
        <v>2700</v>
      </c>
      <c r="Z1181" s="1" t="s">
        <v>978</v>
      </c>
      <c r="AB1181" s="7">
        <v>6</v>
      </c>
    </row>
    <row r="1182" spans="1:28" x14ac:dyDescent="0.25">
      <c r="A1182" s="1" t="s">
        <v>1840</v>
      </c>
      <c r="C1182" s="1" t="s">
        <v>28</v>
      </c>
      <c r="D1182" s="1" t="s">
        <v>29</v>
      </c>
      <c r="E1182" s="1" t="s">
        <v>30</v>
      </c>
      <c r="F1182" s="1" t="s">
        <v>31</v>
      </c>
      <c r="G1182" s="1" t="s">
        <v>37</v>
      </c>
      <c r="L1182" s="1" t="s">
        <v>36</v>
      </c>
      <c r="M1182" s="7">
        <v>4</v>
      </c>
      <c r="N1182" s="1" t="s">
        <v>2906</v>
      </c>
      <c r="O1182" s="1" t="s">
        <v>2706</v>
      </c>
      <c r="P1182" s="1" t="s">
        <v>2707</v>
      </c>
      <c r="R1182" s="1" t="s">
        <v>3115</v>
      </c>
      <c r="S1182" s="1" t="s">
        <v>3275</v>
      </c>
      <c r="T1182" s="1" t="s">
        <v>23</v>
      </c>
      <c r="U1182" s="1" t="s">
        <v>24</v>
      </c>
      <c r="V1182" s="7">
        <f t="shared" si="31"/>
        <v>2610</v>
      </c>
      <c r="W1182" s="1" t="s">
        <v>114</v>
      </c>
      <c r="X1182" s="1" t="s">
        <v>1738</v>
      </c>
      <c r="Y1182" s="1" t="s">
        <v>2781</v>
      </c>
      <c r="Z1182" s="1" t="s">
        <v>1063</v>
      </c>
      <c r="AB1182" s="7">
        <v>6</v>
      </c>
    </row>
    <row r="1183" spans="1:28" x14ac:dyDescent="0.25">
      <c r="A1183" s="1" t="s">
        <v>1841</v>
      </c>
      <c r="C1183" s="1" t="s">
        <v>28</v>
      </c>
      <c r="D1183" s="1" t="s">
        <v>29</v>
      </c>
      <c r="E1183" s="1" t="s">
        <v>30</v>
      </c>
      <c r="F1183" s="1" t="s">
        <v>31</v>
      </c>
      <c r="G1183" s="1" t="s">
        <v>37</v>
      </c>
      <c r="L1183" s="1" t="s">
        <v>35</v>
      </c>
      <c r="M1183" s="7">
        <v>1</v>
      </c>
      <c r="N1183" s="1" t="s">
        <v>2904</v>
      </c>
      <c r="O1183" s="1" t="s">
        <v>980</v>
      </c>
      <c r="P1183" s="1" t="s">
        <v>981</v>
      </c>
      <c r="R1183" s="1" t="s">
        <v>3115</v>
      </c>
      <c r="S1183" s="1" t="s">
        <v>3275</v>
      </c>
      <c r="T1183" s="1" t="s">
        <v>23</v>
      </c>
      <c r="U1183" s="1" t="s">
        <v>24</v>
      </c>
      <c r="V1183" s="7">
        <f t="shared" si="31"/>
        <v>3171</v>
      </c>
      <c r="W1183" s="1" t="s">
        <v>831</v>
      </c>
      <c r="X1183" s="1" t="s">
        <v>1738</v>
      </c>
      <c r="Y1183" s="1" t="s">
        <v>2787</v>
      </c>
      <c r="Z1183" s="1" t="s">
        <v>1138</v>
      </c>
      <c r="AB1183" s="7">
        <v>6</v>
      </c>
    </row>
    <row r="1184" spans="1:28" x14ac:dyDescent="0.25">
      <c r="A1184" s="1" t="s">
        <v>1842</v>
      </c>
      <c r="C1184" s="1" t="s">
        <v>28</v>
      </c>
      <c r="D1184" s="1" t="s">
        <v>29</v>
      </c>
      <c r="E1184" s="1" t="s">
        <v>30</v>
      </c>
      <c r="F1184" s="1" t="s">
        <v>31</v>
      </c>
      <c r="G1184" s="1" t="s">
        <v>37</v>
      </c>
      <c r="L1184" s="1" t="s">
        <v>35</v>
      </c>
      <c r="M1184" s="7">
        <v>1</v>
      </c>
      <c r="N1184" s="1" t="s">
        <v>2904</v>
      </c>
      <c r="O1184" s="1" t="s">
        <v>980</v>
      </c>
      <c r="P1184" s="1" t="s">
        <v>981</v>
      </c>
      <c r="R1184" s="1" t="s">
        <v>3115</v>
      </c>
      <c r="S1184" s="1" t="s">
        <v>3275</v>
      </c>
      <c r="T1184" s="1" t="s">
        <v>23</v>
      </c>
      <c r="U1184" s="1" t="s">
        <v>24</v>
      </c>
      <c r="V1184" s="7">
        <f t="shared" si="31"/>
        <v>3172</v>
      </c>
      <c r="W1184" s="1" t="s">
        <v>1297</v>
      </c>
      <c r="X1184" s="1" t="s">
        <v>1738</v>
      </c>
      <c r="Y1184" s="1" t="s">
        <v>2787</v>
      </c>
      <c r="Z1184" s="1" t="s">
        <v>1138</v>
      </c>
      <c r="AB1184" s="7">
        <v>6</v>
      </c>
    </row>
    <row r="1185" spans="1:28" x14ac:dyDescent="0.25">
      <c r="A1185" s="1" t="s">
        <v>1843</v>
      </c>
      <c r="C1185" s="1" t="s">
        <v>28</v>
      </c>
      <c r="D1185" s="1" t="s">
        <v>29</v>
      </c>
      <c r="E1185" s="1" t="s">
        <v>30</v>
      </c>
      <c r="F1185" s="1" t="s">
        <v>31</v>
      </c>
      <c r="G1185" s="1" t="s">
        <v>37</v>
      </c>
      <c r="L1185" s="1" t="s">
        <v>36</v>
      </c>
      <c r="M1185" s="7">
        <v>1</v>
      </c>
      <c r="N1185" s="1" t="s">
        <v>2905</v>
      </c>
      <c r="O1185" s="1" t="s">
        <v>980</v>
      </c>
      <c r="P1185" s="1" t="s">
        <v>981</v>
      </c>
      <c r="R1185" s="1" t="s">
        <v>3115</v>
      </c>
      <c r="S1185" s="1" t="s">
        <v>3275</v>
      </c>
      <c r="T1185" s="1" t="s">
        <v>23</v>
      </c>
      <c r="U1185" s="1" t="s">
        <v>24</v>
      </c>
      <c r="V1185" s="7">
        <f t="shared" si="31"/>
        <v>3496</v>
      </c>
      <c r="W1185" s="1" t="s">
        <v>1602</v>
      </c>
      <c r="X1185" s="1" t="s">
        <v>1738</v>
      </c>
      <c r="Y1185" s="1" t="s">
        <v>2787</v>
      </c>
      <c r="Z1185" s="1" t="s">
        <v>1138</v>
      </c>
      <c r="AB1185" s="7">
        <v>6</v>
      </c>
    </row>
    <row r="1186" spans="1:28" x14ac:dyDescent="0.25">
      <c r="A1186" s="1" t="s">
        <v>1844</v>
      </c>
      <c r="C1186" s="1" t="s">
        <v>28</v>
      </c>
      <c r="D1186" s="1" t="s">
        <v>29</v>
      </c>
      <c r="E1186" s="1" t="s">
        <v>30</v>
      </c>
      <c r="F1186" s="1" t="s">
        <v>31</v>
      </c>
      <c r="G1186" s="1" t="s">
        <v>37</v>
      </c>
      <c r="L1186" s="1" t="s">
        <v>36</v>
      </c>
      <c r="M1186" s="7">
        <v>1</v>
      </c>
      <c r="N1186" s="1" t="s">
        <v>2905</v>
      </c>
      <c r="O1186" s="1" t="s">
        <v>980</v>
      </c>
      <c r="P1186" s="1" t="s">
        <v>981</v>
      </c>
      <c r="R1186" s="1" t="s">
        <v>3115</v>
      </c>
      <c r="S1186" s="1" t="s">
        <v>3275</v>
      </c>
      <c r="T1186" s="1" t="s">
        <v>23</v>
      </c>
      <c r="U1186" s="1" t="s">
        <v>24</v>
      </c>
      <c r="V1186" s="7">
        <f t="shared" si="31"/>
        <v>3500</v>
      </c>
      <c r="W1186" s="1" t="s">
        <v>852</v>
      </c>
      <c r="X1186" s="1" t="s">
        <v>1738</v>
      </c>
      <c r="Y1186" s="1" t="s">
        <v>2787</v>
      </c>
      <c r="Z1186" s="1" t="s">
        <v>1138</v>
      </c>
      <c r="AB1186" s="7">
        <v>6</v>
      </c>
    </row>
    <row r="1187" spans="1:28" x14ac:dyDescent="0.25">
      <c r="A1187" s="1" t="s">
        <v>1845</v>
      </c>
      <c r="C1187" s="1" t="s">
        <v>28</v>
      </c>
      <c r="D1187" s="1" t="s">
        <v>29</v>
      </c>
      <c r="E1187" s="1" t="s">
        <v>30</v>
      </c>
      <c r="F1187" s="1" t="s">
        <v>31</v>
      </c>
      <c r="G1187" s="1" t="s">
        <v>37</v>
      </c>
      <c r="L1187" s="1" t="s">
        <v>35</v>
      </c>
      <c r="M1187" s="7">
        <v>1</v>
      </c>
      <c r="N1187" s="1" t="s">
        <v>2905</v>
      </c>
      <c r="O1187" s="1" t="s">
        <v>980</v>
      </c>
      <c r="P1187" s="1" t="s">
        <v>981</v>
      </c>
      <c r="R1187" s="1" t="s">
        <v>3115</v>
      </c>
      <c r="S1187" s="1" t="s">
        <v>3275</v>
      </c>
      <c r="T1187" s="1" t="s">
        <v>23</v>
      </c>
      <c r="U1187" s="1" t="s">
        <v>24</v>
      </c>
      <c r="V1187" s="7">
        <f t="shared" si="31"/>
        <v>3569</v>
      </c>
      <c r="W1187" s="1" t="s">
        <v>773</v>
      </c>
      <c r="X1187" s="1" t="s">
        <v>1738</v>
      </c>
      <c r="Y1187" s="1" t="s">
        <v>2787</v>
      </c>
      <c r="Z1187" s="1" t="s">
        <v>1138</v>
      </c>
      <c r="AB1187" s="7">
        <v>6</v>
      </c>
    </row>
    <row r="1188" spans="1:28" x14ac:dyDescent="0.25">
      <c r="A1188" s="1" t="s">
        <v>1846</v>
      </c>
      <c r="C1188" s="1" t="s">
        <v>28</v>
      </c>
      <c r="D1188" s="1" t="s">
        <v>29</v>
      </c>
      <c r="E1188" s="1" t="s">
        <v>30</v>
      </c>
      <c r="F1188" s="1" t="s">
        <v>31</v>
      </c>
      <c r="G1188" s="1" t="s">
        <v>37</v>
      </c>
      <c r="L1188" s="1" t="s">
        <v>35</v>
      </c>
      <c r="M1188" s="7">
        <v>1</v>
      </c>
      <c r="N1188" s="1" t="s">
        <v>2905</v>
      </c>
      <c r="O1188" s="1" t="s">
        <v>980</v>
      </c>
      <c r="P1188" s="1" t="s">
        <v>981</v>
      </c>
      <c r="R1188" s="1" t="s">
        <v>3115</v>
      </c>
      <c r="S1188" s="1" t="s">
        <v>3275</v>
      </c>
      <c r="T1188" s="1" t="s">
        <v>23</v>
      </c>
      <c r="U1188" s="1" t="s">
        <v>24</v>
      </c>
      <c r="V1188" s="7">
        <f t="shared" si="31"/>
        <v>3571</v>
      </c>
      <c r="W1188" s="1" t="s">
        <v>774</v>
      </c>
      <c r="X1188" s="1" t="s">
        <v>1738</v>
      </c>
      <c r="Y1188" s="1" t="s">
        <v>2787</v>
      </c>
      <c r="Z1188" s="1" t="s">
        <v>1138</v>
      </c>
      <c r="AB1188" s="7">
        <v>6</v>
      </c>
    </row>
    <row r="1189" spans="1:28" x14ac:dyDescent="0.25">
      <c r="A1189" s="1" t="s">
        <v>1847</v>
      </c>
      <c r="C1189" s="1" t="s">
        <v>28</v>
      </c>
      <c r="D1189" s="1" t="s">
        <v>29</v>
      </c>
      <c r="E1189" s="1" t="s">
        <v>30</v>
      </c>
      <c r="F1189" s="1" t="s">
        <v>31</v>
      </c>
      <c r="G1189" s="1" t="s">
        <v>37</v>
      </c>
      <c r="L1189" s="1" t="s">
        <v>35</v>
      </c>
      <c r="M1189" s="7">
        <v>4</v>
      </c>
      <c r="N1189" s="1" t="s">
        <v>2902</v>
      </c>
      <c r="O1189" s="1" t="s">
        <v>42</v>
      </c>
      <c r="P1189" s="1" t="s">
        <v>2805</v>
      </c>
      <c r="R1189" s="1" t="s">
        <v>3115</v>
      </c>
      <c r="S1189" s="1" t="s">
        <v>3275</v>
      </c>
      <c r="T1189" s="1" t="s">
        <v>23</v>
      </c>
      <c r="U1189" s="1" t="s">
        <v>24</v>
      </c>
      <c r="V1189" s="7">
        <f t="shared" si="31"/>
        <v>831.99999999999989</v>
      </c>
      <c r="W1189" s="1" t="s">
        <v>150</v>
      </c>
      <c r="X1189" s="1" t="s">
        <v>815</v>
      </c>
      <c r="Y1189" s="1" t="s">
        <v>2795</v>
      </c>
      <c r="Z1189" s="1" t="s">
        <v>39</v>
      </c>
      <c r="AB1189" s="7">
        <v>7</v>
      </c>
    </row>
    <row r="1190" spans="1:28" x14ac:dyDescent="0.25">
      <c r="A1190" s="1" t="s">
        <v>1848</v>
      </c>
      <c r="C1190" s="1" t="s">
        <v>28</v>
      </c>
      <c r="D1190" s="1" t="s">
        <v>29</v>
      </c>
      <c r="E1190" s="1" t="s">
        <v>30</v>
      </c>
      <c r="F1190" s="1" t="s">
        <v>31</v>
      </c>
      <c r="G1190" s="1" t="s">
        <v>37</v>
      </c>
      <c r="L1190" s="1" t="s">
        <v>35</v>
      </c>
      <c r="M1190" s="7">
        <v>4</v>
      </c>
      <c r="N1190" s="1" t="s">
        <v>2902</v>
      </c>
      <c r="O1190" s="1" t="s">
        <v>42</v>
      </c>
      <c r="P1190" s="1" t="s">
        <v>2805</v>
      </c>
      <c r="R1190" s="1" t="s">
        <v>3115</v>
      </c>
      <c r="S1190" s="1" t="s">
        <v>3275</v>
      </c>
      <c r="T1190" s="1" t="s">
        <v>23</v>
      </c>
      <c r="U1190" s="1" t="s">
        <v>24</v>
      </c>
      <c r="V1190" s="7">
        <f t="shared" si="31"/>
        <v>844</v>
      </c>
      <c r="W1190" s="1" t="s">
        <v>1223</v>
      </c>
      <c r="X1190" s="1" t="s">
        <v>815</v>
      </c>
      <c r="Y1190" s="1" t="s">
        <v>2795</v>
      </c>
      <c r="Z1190" s="1" t="s">
        <v>39</v>
      </c>
      <c r="AB1190" s="7">
        <v>7</v>
      </c>
    </row>
    <row r="1191" spans="1:28" x14ac:dyDescent="0.25">
      <c r="A1191" s="1" t="s">
        <v>1849</v>
      </c>
      <c r="C1191" s="1" t="s">
        <v>28</v>
      </c>
      <c r="D1191" s="1" t="s">
        <v>29</v>
      </c>
      <c r="E1191" s="1" t="s">
        <v>30</v>
      </c>
      <c r="F1191" s="1" t="s">
        <v>31</v>
      </c>
      <c r="G1191" s="1" t="s">
        <v>37</v>
      </c>
      <c r="L1191" s="1" t="s">
        <v>35</v>
      </c>
      <c r="M1191" s="7">
        <v>4</v>
      </c>
      <c r="N1191" s="1" t="s">
        <v>2902</v>
      </c>
      <c r="O1191" s="1" t="s">
        <v>42</v>
      </c>
      <c r="P1191" s="1" t="s">
        <v>2805</v>
      </c>
      <c r="R1191" s="1" t="s">
        <v>3115</v>
      </c>
      <c r="S1191" s="1" t="s">
        <v>3275</v>
      </c>
      <c r="T1191" s="1" t="s">
        <v>23</v>
      </c>
      <c r="U1191" s="1" t="s">
        <v>24</v>
      </c>
      <c r="V1191" s="7">
        <f t="shared" si="31"/>
        <v>840</v>
      </c>
      <c r="W1191" s="1" t="s">
        <v>1513</v>
      </c>
      <c r="X1191" s="1" t="s">
        <v>815</v>
      </c>
      <c r="Y1191" s="1" t="s">
        <v>2795</v>
      </c>
      <c r="Z1191" s="1" t="s">
        <v>39</v>
      </c>
      <c r="AB1191" s="7">
        <v>7</v>
      </c>
    </row>
    <row r="1192" spans="1:28" x14ac:dyDescent="0.25">
      <c r="A1192" s="1" t="s">
        <v>1850</v>
      </c>
      <c r="C1192" s="1" t="s">
        <v>28</v>
      </c>
      <c r="D1192" s="1" t="s">
        <v>29</v>
      </c>
      <c r="E1192" s="1" t="s">
        <v>30</v>
      </c>
      <c r="F1192" s="1" t="s">
        <v>31</v>
      </c>
      <c r="G1192" s="1" t="s">
        <v>37</v>
      </c>
      <c r="L1192" s="1" t="s">
        <v>35</v>
      </c>
      <c r="M1192" s="7">
        <v>4</v>
      </c>
      <c r="N1192" s="1" t="s">
        <v>2902</v>
      </c>
      <c r="O1192" s="1" t="s">
        <v>42</v>
      </c>
      <c r="P1192" s="1" t="s">
        <v>2805</v>
      </c>
      <c r="R1192" s="1" t="s">
        <v>3115</v>
      </c>
      <c r="S1192" s="1" t="s">
        <v>3275</v>
      </c>
      <c r="T1192" s="1" t="s">
        <v>23</v>
      </c>
      <c r="U1192" s="1" t="s">
        <v>24</v>
      </c>
      <c r="V1192" s="7">
        <f t="shared" si="31"/>
        <v>842.00000000000011</v>
      </c>
      <c r="W1192" s="1" t="s">
        <v>1514</v>
      </c>
      <c r="X1192" s="1" t="s">
        <v>815</v>
      </c>
      <c r="Y1192" s="1" t="s">
        <v>2795</v>
      </c>
      <c r="Z1192" s="1" t="s">
        <v>39</v>
      </c>
      <c r="AB1192" s="7">
        <v>7</v>
      </c>
    </row>
    <row r="1193" spans="1:28" x14ac:dyDescent="0.25">
      <c r="A1193" s="1" t="s">
        <v>1851</v>
      </c>
      <c r="C1193" s="1" t="s">
        <v>28</v>
      </c>
      <c r="D1193" s="1" t="s">
        <v>29</v>
      </c>
      <c r="E1193" s="1" t="s">
        <v>30</v>
      </c>
      <c r="F1193" s="1" t="s">
        <v>31</v>
      </c>
      <c r="G1193" s="1" t="s">
        <v>37</v>
      </c>
      <c r="L1193" s="1" t="s">
        <v>35</v>
      </c>
      <c r="M1193" s="7">
        <v>4</v>
      </c>
      <c r="N1193" s="1" t="s">
        <v>2902</v>
      </c>
      <c r="O1193" s="1" t="s">
        <v>42</v>
      </c>
      <c r="P1193" s="1" t="s">
        <v>2805</v>
      </c>
      <c r="R1193" s="1" t="s">
        <v>3115</v>
      </c>
      <c r="S1193" s="1" t="s">
        <v>3275</v>
      </c>
      <c r="T1193" s="1" t="s">
        <v>23</v>
      </c>
      <c r="U1193" s="1" t="s">
        <v>24</v>
      </c>
      <c r="V1193" s="7">
        <f t="shared" si="31"/>
        <v>844</v>
      </c>
      <c r="W1193" s="1" t="s">
        <v>1223</v>
      </c>
      <c r="X1193" s="1" t="s">
        <v>815</v>
      </c>
      <c r="Y1193" s="1" t="s">
        <v>2795</v>
      </c>
      <c r="Z1193" s="1" t="s">
        <v>39</v>
      </c>
      <c r="AB1193" s="7">
        <v>7</v>
      </c>
    </row>
    <row r="1194" spans="1:28" x14ac:dyDescent="0.25">
      <c r="A1194" s="1" t="s">
        <v>1852</v>
      </c>
      <c r="C1194" s="1" t="s">
        <v>28</v>
      </c>
      <c r="D1194" s="1" t="s">
        <v>29</v>
      </c>
      <c r="E1194" s="1" t="s">
        <v>30</v>
      </c>
      <c r="F1194" s="1" t="s">
        <v>31</v>
      </c>
      <c r="G1194" s="1" t="s">
        <v>37</v>
      </c>
      <c r="L1194" s="1" t="s">
        <v>35</v>
      </c>
      <c r="M1194" s="7">
        <v>4</v>
      </c>
      <c r="N1194" s="1" t="s">
        <v>2902</v>
      </c>
      <c r="O1194" s="1" t="s">
        <v>42</v>
      </c>
      <c r="P1194" s="1" t="s">
        <v>2805</v>
      </c>
      <c r="R1194" s="1" t="s">
        <v>3115</v>
      </c>
      <c r="S1194" s="1" t="s">
        <v>3275</v>
      </c>
      <c r="T1194" s="1" t="s">
        <v>23</v>
      </c>
      <c r="U1194" s="1" t="s">
        <v>24</v>
      </c>
      <c r="V1194" s="7">
        <f t="shared" si="31"/>
        <v>846.00000000000023</v>
      </c>
      <c r="W1194" s="1" t="s">
        <v>2809</v>
      </c>
      <c r="X1194" s="1" t="s">
        <v>815</v>
      </c>
      <c r="Y1194" s="1" t="s">
        <v>2795</v>
      </c>
      <c r="Z1194" s="1" t="s">
        <v>39</v>
      </c>
      <c r="AB1194" s="7">
        <v>7</v>
      </c>
    </row>
    <row r="1195" spans="1:28" x14ac:dyDescent="0.25">
      <c r="A1195" s="1" t="s">
        <v>1853</v>
      </c>
      <c r="C1195" s="1" t="s">
        <v>28</v>
      </c>
      <c r="D1195" s="1" t="s">
        <v>29</v>
      </c>
      <c r="E1195" s="1" t="s">
        <v>30</v>
      </c>
      <c r="F1195" s="1" t="s">
        <v>31</v>
      </c>
      <c r="G1195" s="1" t="s">
        <v>37</v>
      </c>
      <c r="L1195" s="1" t="s">
        <v>35</v>
      </c>
      <c r="M1195" s="7">
        <v>4</v>
      </c>
      <c r="N1195" s="1" t="s">
        <v>2902</v>
      </c>
      <c r="O1195" s="1" t="s">
        <v>42</v>
      </c>
      <c r="P1195" s="1" t="s">
        <v>2805</v>
      </c>
      <c r="R1195" s="1" t="s">
        <v>3115</v>
      </c>
      <c r="S1195" s="1" t="s">
        <v>3275</v>
      </c>
      <c r="T1195" s="1" t="s">
        <v>23</v>
      </c>
      <c r="U1195" s="1" t="s">
        <v>24</v>
      </c>
      <c r="V1195" s="7">
        <f t="shared" si="31"/>
        <v>847.99999999999977</v>
      </c>
      <c r="W1195" s="1" t="s">
        <v>2810</v>
      </c>
      <c r="X1195" s="1" t="s">
        <v>815</v>
      </c>
      <c r="Y1195" s="1" t="s">
        <v>2795</v>
      </c>
      <c r="Z1195" s="1" t="s">
        <v>39</v>
      </c>
      <c r="AB1195" s="7">
        <v>7</v>
      </c>
    </row>
    <row r="1196" spans="1:28" x14ac:dyDescent="0.25">
      <c r="A1196" s="1" t="s">
        <v>1854</v>
      </c>
      <c r="C1196" s="1" t="s">
        <v>28</v>
      </c>
      <c r="D1196" s="1" t="s">
        <v>29</v>
      </c>
      <c r="E1196" s="1" t="s">
        <v>30</v>
      </c>
      <c r="F1196" s="1" t="s">
        <v>31</v>
      </c>
      <c r="G1196" s="1" t="s">
        <v>37</v>
      </c>
      <c r="L1196" s="1" t="s">
        <v>35</v>
      </c>
      <c r="M1196" s="7">
        <v>4</v>
      </c>
      <c r="N1196" s="1" t="s">
        <v>2902</v>
      </c>
      <c r="O1196" s="1" t="s">
        <v>42</v>
      </c>
      <c r="P1196" s="1" t="s">
        <v>2805</v>
      </c>
      <c r="R1196" s="1" t="s">
        <v>3115</v>
      </c>
      <c r="S1196" s="1" t="s">
        <v>3275</v>
      </c>
      <c r="T1196" s="1" t="s">
        <v>23</v>
      </c>
      <c r="U1196" s="1" t="s">
        <v>24</v>
      </c>
      <c r="V1196" s="7">
        <f t="shared" si="31"/>
        <v>850</v>
      </c>
      <c r="W1196" s="1" t="s">
        <v>2811</v>
      </c>
      <c r="X1196" s="1" t="s">
        <v>815</v>
      </c>
      <c r="Y1196" s="1" t="s">
        <v>2795</v>
      </c>
      <c r="Z1196" s="1" t="s">
        <v>39</v>
      </c>
      <c r="AB1196" s="7">
        <v>7</v>
      </c>
    </row>
    <row r="1197" spans="1:28" x14ac:dyDescent="0.25">
      <c r="A1197" s="1" t="s">
        <v>1855</v>
      </c>
      <c r="C1197" s="1" t="s">
        <v>28</v>
      </c>
      <c r="D1197" s="1" t="s">
        <v>29</v>
      </c>
      <c r="E1197" s="1" t="s">
        <v>30</v>
      </c>
      <c r="F1197" s="1" t="s">
        <v>31</v>
      </c>
      <c r="G1197" s="1" t="s">
        <v>37</v>
      </c>
      <c r="L1197" s="1" t="s">
        <v>35</v>
      </c>
      <c r="M1197" s="7">
        <v>4</v>
      </c>
      <c r="N1197" s="1" t="s">
        <v>2902</v>
      </c>
      <c r="O1197" s="1" t="s">
        <v>42</v>
      </c>
      <c r="P1197" s="1" t="s">
        <v>2805</v>
      </c>
      <c r="R1197" s="1" t="s">
        <v>3115</v>
      </c>
      <c r="S1197" s="1" t="s">
        <v>3275</v>
      </c>
      <c r="T1197" s="1" t="s">
        <v>23</v>
      </c>
      <c r="U1197" s="1" t="s">
        <v>24</v>
      </c>
      <c r="V1197" s="7">
        <f t="shared" si="31"/>
        <v>852</v>
      </c>
      <c r="W1197" s="1" t="s">
        <v>1902</v>
      </c>
      <c r="X1197" s="1" t="s">
        <v>815</v>
      </c>
      <c r="Y1197" s="1" t="s">
        <v>2795</v>
      </c>
      <c r="Z1197" s="1" t="s">
        <v>39</v>
      </c>
      <c r="AB1197" s="7">
        <v>7</v>
      </c>
    </row>
    <row r="1198" spans="1:28" x14ac:dyDescent="0.25">
      <c r="A1198" s="1" t="s">
        <v>1856</v>
      </c>
      <c r="C1198" s="1" t="s">
        <v>28</v>
      </c>
      <c r="D1198" s="1" t="s">
        <v>29</v>
      </c>
      <c r="E1198" s="1" t="s">
        <v>30</v>
      </c>
      <c r="F1198" s="1" t="s">
        <v>31</v>
      </c>
      <c r="G1198" s="1" t="s">
        <v>37</v>
      </c>
      <c r="L1198" s="1" t="s">
        <v>36</v>
      </c>
      <c r="M1198" s="7">
        <v>4</v>
      </c>
      <c r="N1198" s="1" t="s">
        <v>2902</v>
      </c>
      <c r="O1198" s="1" t="s">
        <v>42</v>
      </c>
      <c r="P1198" s="1" t="s">
        <v>2805</v>
      </c>
      <c r="R1198" s="1" t="s">
        <v>3115</v>
      </c>
      <c r="S1198" s="1" t="s">
        <v>3275</v>
      </c>
      <c r="T1198" s="1" t="s">
        <v>23</v>
      </c>
      <c r="U1198" s="1" t="s">
        <v>24</v>
      </c>
      <c r="V1198" s="7">
        <f t="shared" si="31"/>
        <v>854</v>
      </c>
      <c r="W1198" s="1" t="s">
        <v>1903</v>
      </c>
      <c r="X1198" s="1" t="s">
        <v>815</v>
      </c>
      <c r="Y1198" s="1" t="s">
        <v>2795</v>
      </c>
      <c r="Z1198" s="1" t="s">
        <v>39</v>
      </c>
      <c r="AB1198" s="7">
        <v>7</v>
      </c>
    </row>
    <row r="1199" spans="1:28" x14ac:dyDescent="0.25">
      <c r="A1199" s="1" t="s">
        <v>1857</v>
      </c>
      <c r="C1199" s="1" t="s">
        <v>28</v>
      </c>
      <c r="D1199" s="1" t="s">
        <v>29</v>
      </c>
      <c r="E1199" s="1" t="s">
        <v>30</v>
      </c>
      <c r="F1199" s="1" t="s">
        <v>31</v>
      </c>
      <c r="G1199" s="1" t="s">
        <v>37</v>
      </c>
      <c r="L1199" s="1" t="s">
        <v>36</v>
      </c>
      <c r="M1199" s="7">
        <v>4</v>
      </c>
      <c r="N1199" s="1" t="s">
        <v>2902</v>
      </c>
      <c r="O1199" s="1" t="s">
        <v>42</v>
      </c>
      <c r="P1199" s="1" t="s">
        <v>2805</v>
      </c>
      <c r="R1199" s="1" t="s">
        <v>3115</v>
      </c>
      <c r="S1199" s="1" t="s">
        <v>3275</v>
      </c>
      <c r="T1199" s="1" t="s">
        <v>23</v>
      </c>
      <c r="U1199" s="1" t="s">
        <v>24</v>
      </c>
      <c r="V1199" s="7">
        <f t="shared" si="31"/>
        <v>855</v>
      </c>
      <c r="W1199" s="1" t="s">
        <v>862</v>
      </c>
      <c r="X1199" s="1" t="s">
        <v>815</v>
      </c>
      <c r="Y1199" s="1" t="s">
        <v>2795</v>
      </c>
      <c r="Z1199" s="1" t="s">
        <v>39</v>
      </c>
      <c r="AB1199" s="7">
        <v>7</v>
      </c>
    </row>
    <row r="1200" spans="1:28" x14ac:dyDescent="0.25">
      <c r="A1200" s="1" t="s">
        <v>1858</v>
      </c>
      <c r="C1200" s="1" t="s">
        <v>28</v>
      </c>
      <c r="D1200" s="1" t="s">
        <v>29</v>
      </c>
      <c r="E1200" s="1" t="s">
        <v>30</v>
      </c>
      <c r="F1200" s="1" t="s">
        <v>31</v>
      </c>
      <c r="G1200" s="1" t="s">
        <v>37</v>
      </c>
      <c r="L1200" s="1" t="s">
        <v>35</v>
      </c>
      <c r="M1200" s="7">
        <v>4</v>
      </c>
      <c r="N1200" s="1" t="s">
        <v>2902</v>
      </c>
      <c r="O1200" s="1" t="s">
        <v>42</v>
      </c>
      <c r="P1200" s="1" t="s">
        <v>2805</v>
      </c>
      <c r="R1200" s="1" t="s">
        <v>3115</v>
      </c>
      <c r="S1200" s="1" t="s">
        <v>3275</v>
      </c>
      <c r="T1200" s="1" t="s">
        <v>23</v>
      </c>
      <c r="U1200" s="1" t="s">
        <v>24</v>
      </c>
      <c r="V1200" s="7">
        <f t="shared" si="31"/>
        <v>858</v>
      </c>
      <c r="W1200" s="1" t="s">
        <v>863</v>
      </c>
      <c r="X1200" s="1" t="s">
        <v>815</v>
      </c>
      <c r="Y1200" s="1" t="s">
        <v>2795</v>
      </c>
      <c r="Z1200" s="1" t="s">
        <v>39</v>
      </c>
      <c r="AB1200" s="7">
        <v>7</v>
      </c>
    </row>
    <row r="1201" spans="1:28" x14ac:dyDescent="0.25">
      <c r="A1201" s="1" t="s">
        <v>1859</v>
      </c>
      <c r="C1201" s="1" t="s">
        <v>28</v>
      </c>
      <c r="D1201" s="1" t="s">
        <v>29</v>
      </c>
      <c r="E1201" s="1" t="s">
        <v>30</v>
      </c>
      <c r="F1201" s="1" t="s">
        <v>31</v>
      </c>
      <c r="G1201" s="1" t="s">
        <v>37</v>
      </c>
      <c r="L1201" s="1" t="s">
        <v>35</v>
      </c>
      <c r="M1201" s="7">
        <v>4</v>
      </c>
      <c r="N1201" s="1" t="s">
        <v>2902</v>
      </c>
      <c r="O1201" s="1" t="s">
        <v>42</v>
      </c>
      <c r="P1201" s="1" t="s">
        <v>2805</v>
      </c>
      <c r="R1201" s="1" t="s">
        <v>3115</v>
      </c>
      <c r="S1201" s="1" t="s">
        <v>3275</v>
      </c>
      <c r="T1201" s="1" t="s">
        <v>23</v>
      </c>
      <c r="U1201" s="1" t="s">
        <v>24</v>
      </c>
      <c r="V1201" s="7">
        <f t="shared" si="31"/>
        <v>859</v>
      </c>
      <c r="W1201" s="1" t="s">
        <v>661</v>
      </c>
      <c r="X1201" s="1" t="s">
        <v>815</v>
      </c>
      <c r="Y1201" s="1" t="s">
        <v>2795</v>
      </c>
      <c r="Z1201" s="1" t="s">
        <v>39</v>
      </c>
      <c r="AB1201" s="7">
        <v>7</v>
      </c>
    </row>
    <row r="1202" spans="1:28" x14ac:dyDescent="0.25">
      <c r="A1202" s="1" t="s">
        <v>1860</v>
      </c>
      <c r="C1202" s="1" t="s">
        <v>28</v>
      </c>
      <c r="D1202" s="1" t="s">
        <v>29</v>
      </c>
      <c r="E1202" s="1" t="s">
        <v>30</v>
      </c>
      <c r="F1202" s="1" t="s">
        <v>31</v>
      </c>
      <c r="G1202" s="1" t="s">
        <v>37</v>
      </c>
      <c r="L1202" s="1" t="s">
        <v>36</v>
      </c>
      <c r="M1202" s="7">
        <v>4</v>
      </c>
      <c r="N1202" s="1" t="s">
        <v>2902</v>
      </c>
      <c r="O1202" s="1" t="s">
        <v>42</v>
      </c>
      <c r="P1202" s="1" t="s">
        <v>393</v>
      </c>
      <c r="R1202" s="1" t="s">
        <v>3115</v>
      </c>
      <c r="S1202" s="1" t="s">
        <v>3275</v>
      </c>
      <c r="T1202" s="1" t="s">
        <v>23</v>
      </c>
      <c r="U1202" s="1" t="s">
        <v>24</v>
      </c>
      <c r="V1202" s="7">
        <f t="shared" si="31"/>
        <v>1178</v>
      </c>
      <c r="W1202" s="1" t="s">
        <v>1299</v>
      </c>
      <c r="X1202" s="1" t="s">
        <v>815</v>
      </c>
      <c r="Y1202" s="1" t="s">
        <v>2814</v>
      </c>
      <c r="Z1202" s="1" t="s">
        <v>978</v>
      </c>
      <c r="AB1202" s="7">
        <v>7</v>
      </c>
    </row>
    <row r="1203" spans="1:28" x14ac:dyDescent="0.25">
      <c r="A1203" s="1" t="s">
        <v>1861</v>
      </c>
      <c r="C1203" s="1" t="s">
        <v>28</v>
      </c>
      <c r="D1203" s="1" t="s">
        <v>29</v>
      </c>
      <c r="E1203" s="1" t="s">
        <v>30</v>
      </c>
      <c r="F1203" s="1" t="s">
        <v>31</v>
      </c>
      <c r="G1203" s="1" t="s">
        <v>37</v>
      </c>
      <c r="L1203" s="1" t="s">
        <v>36</v>
      </c>
      <c r="M1203" s="7">
        <v>4</v>
      </c>
      <c r="N1203" s="1" t="s">
        <v>2902</v>
      </c>
      <c r="O1203" s="1" t="s">
        <v>42</v>
      </c>
      <c r="P1203" s="1" t="s">
        <v>393</v>
      </c>
      <c r="R1203" s="1" t="s">
        <v>3115</v>
      </c>
      <c r="S1203" s="1" t="s">
        <v>3275</v>
      </c>
      <c r="T1203" s="1" t="s">
        <v>23</v>
      </c>
      <c r="U1203" s="1" t="s">
        <v>24</v>
      </c>
      <c r="V1203" s="7">
        <f t="shared" si="31"/>
        <v>1179</v>
      </c>
      <c r="W1203" s="1" t="s">
        <v>1300</v>
      </c>
      <c r="X1203" s="1" t="s">
        <v>815</v>
      </c>
      <c r="Y1203" s="1" t="s">
        <v>2814</v>
      </c>
      <c r="Z1203" s="1" t="s">
        <v>978</v>
      </c>
      <c r="AB1203" s="7">
        <v>7</v>
      </c>
    </row>
    <row r="1204" spans="1:28" x14ac:dyDescent="0.25">
      <c r="A1204" s="1" t="s">
        <v>1862</v>
      </c>
      <c r="C1204" s="1" t="s">
        <v>28</v>
      </c>
      <c r="D1204" s="1" t="s">
        <v>29</v>
      </c>
      <c r="E1204" s="1" t="s">
        <v>30</v>
      </c>
      <c r="F1204" s="1" t="s">
        <v>31</v>
      </c>
      <c r="G1204" s="1" t="s">
        <v>37</v>
      </c>
      <c r="L1204" s="1" t="s">
        <v>36</v>
      </c>
      <c r="M1204" s="7">
        <v>4</v>
      </c>
      <c r="N1204" s="1" t="s">
        <v>2902</v>
      </c>
      <c r="O1204" s="1" t="s">
        <v>42</v>
      </c>
      <c r="P1204" s="1" t="s">
        <v>393</v>
      </c>
      <c r="R1204" s="1" t="s">
        <v>3115</v>
      </c>
      <c r="S1204" s="1" t="s">
        <v>3275</v>
      </c>
      <c r="T1204" s="1" t="s">
        <v>23</v>
      </c>
      <c r="U1204" s="1" t="s">
        <v>24</v>
      </c>
      <c r="V1204" s="7">
        <f t="shared" si="31"/>
        <v>1180</v>
      </c>
      <c r="W1204" s="1" t="s">
        <v>1265</v>
      </c>
      <c r="X1204" s="1" t="s">
        <v>815</v>
      </c>
      <c r="Y1204" s="1" t="s">
        <v>2814</v>
      </c>
      <c r="Z1204" s="1" t="s">
        <v>978</v>
      </c>
      <c r="AB1204" s="7">
        <v>7</v>
      </c>
    </row>
    <row r="1205" spans="1:28" x14ac:dyDescent="0.25">
      <c r="A1205" s="1" t="s">
        <v>1863</v>
      </c>
      <c r="C1205" s="1" t="s">
        <v>28</v>
      </c>
      <c r="D1205" s="1" t="s">
        <v>29</v>
      </c>
      <c r="E1205" s="1" t="s">
        <v>30</v>
      </c>
      <c r="F1205" s="1" t="s">
        <v>31</v>
      </c>
      <c r="G1205" s="1" t="s">
        <v>37</v>
      </c>
      <c r="L1205" s="1" t="s">
        <v>36</v>
      </c>
      <c r="M1205" s="7">
        <v>4</v>
      </c>
      <c r="N1205" s="1" t="s">
        <v>2902</v>
      </c>
      <c r="O1205" s="1" t="s">
        <v>42</v>
      </c>
      <c r="P1205" s="1" t="s">
        <v>393</v>
      </c>
      <c r="R1205" s="1" t="s">
        <v>3115</v>
      </c>
      <c r="S1205" s="1" t="s">
        <v>3275</v>
      </c>
      <c r="T1205" s="1" t="s">
        <v>23</v>
      </c>
      <c r="U1205" s="1" t="s">
        <v>24</v>
      </c>
      <c r="V1205" s="7">
        <f t="shared" si="31"/>
        <v>1181</v>
      </c>
      <c r="W1205" s="1" t="s">
        <v>1266</v>
      </c>
      <c r="X1205" s="1" t="s">
        <v>815</v>
      </c>
      <c r="Y1205" s="1" t="s">
        <v>2814</v>
      </c>
      <c r="Z1205" s="1" t="s">
        <v>978</v>
      </c>
      <c r="AB1205" s="7">
        <v>7</v>
      </c>
    </row>
    <row r="1206" spans="1:28" x14ac:dyDescent="0.25">
      <c r="A1206" s="1" t="s">
        <v>1864</v>
      </c>
      <c r="C1206" s="1" t="s">
        <v>28</v>
      </c>
      <c r="D1206" s="1" t="s">
        <v>29</v>
      </c>
      <c r="E1206" s="1" t="s">
        <v>30</v>
      </c>
      <c r="F1206" s="1" t="s">
        <v>31</v>
      </c>
      <c r="G1206" s="1" t="s">
        <v>37</v>
      </c>
      <c r="L1206" s="1" t="s">
        <v>36</v>
      </c>
      <c r="M1206" s="7">
        <v>4</v>
      </c>
      <c r="N1206" s="1" t="s">
        <v>2902</v>
      </c>
      <c r="O1206" s="1" t="s">
        <v>42</v>
      </c>
      <c r="P1206" s="1" t="s">
        <v>393</v>
      </c>
      <c r="R1206" s="1" t="s">
        <v>3115</v>
      </c>
      <c r="S1206" s="1" t="s">
        <v>3275</v>
      </c>
      <c r="T1206" s="1" t="s">
        <v>23</v>
      </c>
      <c r="U1206" s="1" t="s">
        <v>24</v>
      </c>
      <c r="V1206" s="7">
        <f t="shared" si="31"/>
        <v>1183</v>
      </c>
      <c r="W1206" s="1" t="s">
        <v>612</v>
      </c>
      <c r="X1206" s="1" t="s">
        <v>815</v>
      </c>
      <c r="Y1206" s="1" t="s">
        <v>2814</v>
      </c>
      <c r="Z1206" s="1" t="s">
        <v>978</v>
      </c>
      <c r="AB1206" s="7">
        <v>7</v>
      </c>
    </row>
    <row r="1207" spans="1:28" x14ac:dyDescent="0.25">
      <c r="A1207" s="1" t="s">
        <v>1865</v>
      </c>
      <c r="C1207" s="1" t="s">
        <v>28</v>
      </c>
      <c r="D1207" s="1" t="s">
        <v>29</v>
      </c>
      <c r="E1207" s="1" t="s">
        <v>30</v>
      </c>
      <c r="F1207" s="1" t="s">
        <v>31</v>
      </c>
      <c r="G1207" s="1" t="s">
        <v>37</v>
      </c>
      <c r="L1207" s="1" t="s">
        <v>36</v>
      </c>
      <c r="M1207" s="7">
        <v>4</v>
      </c>
      <c r="N1207" s="1" t="s">
        <v>2902</v>
      </c>
      <c r="O1207" s="1" t="s">
        <v>42</v>
      </c>
      <c r="P1207" s="1" t="s">
        <v>393</v>
      </c>
      <c r="R1207" s="1" t="s">
        <v>3115</v>
      </c>
      <c r="S1207" s="1" t="s">
        <v>3275</v>
      </c>
      <c r="T1207" s="1" t="s">
        <v>23</v>
      </c>
      <c r="U1207" s="1" t="s">
        <v>24</v>
      </c>
      <c r="V1207" s="7">
        <f t="shared" si="31"/>
        <v>1185</v>
      </c>
      <c r="W1207" s="1" t="s">
        <v>613</v>
      </c>
      <c r="X1207" s="1" t="s">
        <v>815</v>
      </c>
      <c r="Y1207" s="1" t="s">
        <v>2814</v>
      </c>
      <c r="Z1207" s="1" t="s">
        <v>978</v>
      </c>
      <c r="AB1207" s="7">
        <v>7</v>
      </c>
    </row>
    <row r="1208" spans="1:28" x14ac:dyDescent="0.25">
      <c r="A1208" s="1" t="s">
        <v>1866</v>
      </c>
      <c r="C1208" s="1" t="s">
        <v>28</v>
      </c>
      <c r="D1208" s="1" t="s">
        <v>29</v>
      </c>
      <c r="E1208" s="1" t="s">
        <v>30</v>
      </c>
      <c r="F1208" s="1" t="s">
        <v>31</v>
      </c>
      <c r="G1208" s="1" t="s">
        <v>37</v>
      </c>
      <c r="L1208" s="1" t="s">
        <v>36</v>
      </c>
      <c r="M1208" s="7">
        <v>4</v>
      </c>
      <c r="N1208" s="1" t="s">
        <v>2902</v>
      </c>
      <c r="O1208" s="1" t="s">
        <v>42</v>
      </c>
      <c r="P1208" s="1" t="s">
        <v>393</v>
      </c>
      <c r="R1208" s="1" t="s">
        <v>3115</v>
      </c>
      <c r="S1208" s="1" t="s">
        <v>3275</v>
      </c>
      <c r="T1208" s="1" t="s">
        <v>23</v>
      </c>
      <c r="U1208" s="1" t="s">
        <v>24</v>
      </c>
      <c r="V1208" s="7">
        <f t="shared" si="31"/>
        <v>1186</v>
      </c>
      <c r="W1208" s="1" t="s">
        <v>614</v>
      </c>
      <c r="X1208" s="1" t="s">
        <v>815</v>
      </c>
      <c r="Y1208" s="1" t="s">
        <v>2814</v>
      </c>
      <c r="Z1208" s="1" t="s">
        <v>978</v>
      </c>
      <c r="AB1208" s="7">
        <v>7</v>
      </c>
    </row>
    <row r="1209" spans="1:28" x14ac:dyDescent="0.25">
      <c r="A1209" s="1" t="s">
        <v>1867</v>
      </c>
      <c r="C1209" s="1" t="s">
        <v>28</v>
      </c>
      <c r="D1209" s="1" t="s">
        <v>29</v>
      </c>
      <c r="E1209" s="1" t="s">
        <v>30</v>
      </c>
      <c r="F1209" s="1" t="s">
        <v>31</v>
      </c>
      <c r="G1209" s="1" t="s">
        <v>37</v>
      </c>
      <c r="L1209" s="1" t="s">
        <v>36</v>
      </c>
      <c r="M1209" s="7">
        <v>4</v>
      </c>
      <c r="N1209" s="1" t="s">
        <v>2902</v>
      </c>
      <c r="O1209" s="1" t="s">
        <v>42</v>
      </c>
      <c r="P1209" s="1" t="s">
        <v>393</v>
      </c>
      <c r="R1209" s="1" t="s">
        <v>3115</v>
      </c>
      <c r="S1209" s="1" t="s">
        <v>3275</v>
      </c>
      <c r="T1209" s="1" t="s">
        <v>23</v>
      </c>
      <c r="U1209" s="1" t="s">
        <v>24</v>
      </c>
      <c r="V1209" s="7">
        <f t="shared" si="31"/>
        <v>1187</v>
      </c>
      <c r="W1209" s="1" t="s">
        <v>1891</v>
      </c>
      <c r="X1209" s="1" t="s">
        <v>815</v>
      </c>
      <c r="Y1209" s="1" t="s">
        <v>2814</v>
      </c>
      <c r="Z1209" s="1" t="s">
        <v>978</v>
      </c>
      <c r="AB1209" s="7">
        <v>7</v>
      </c>
    </row>
    <row r="1210" spans="1:28" x14ac:dyDescent="0.25">
      <c r="A1210" s="1" t="s">
        <v>1868</v>
      </c>
      <c r="C1210" s="1" t="s">
        <v>28</v>
      </c>
      <c r="D1210" s="1" t="s">
        <v>29</v>
      </c>
      <c r="E1210" s="1" t="s">
        <v>30</v>
      </c>
      <c r="F1210" s="1" t="s">
        <v>31</v>
      </c>
      <c r="G1210" s="1" t="s">
        <v>37</v>
      </c>
      <c r="L1210" s="1" t="s">
        <v>36</v>
      </c>
      <c r="M1210" s="7">
        <v>5</v>
      </c>
      <c r="N1210" s="1" t="s">
        <v>2906</v>
      </c>
      <c r="O1210" s="1" t="s">
        <v>42</v>
      </c>
      <c r="P1210" s="1" t="s">
        <v>393</v>
      </c>
      <c r="R1210" s="1" t="s">
        <v>3115</v>
      </c>
      <c r="S1210" s="1" t="s">
        <v>3275</v>
      </c>
      <c r="T1210" s="1" t="s">
        <v>23</v>
      </c>
      <c r="U1210" s="1" t="s">
        <v>24</v>
      </c>
      <c r="V1210" s="7">
        <f t="shared" si="31"/>
        <v>1189</v>
      </c>
      <c r="W1210" s="1" t="s">
        <v>1738</v>
      </c>
      <c r="X1210" s="1" t="s">
        <v>815</v>
      </c>
      <c r="Y1210" s="1" t="s">
        <v>2814</v>
      </c>
      <c r="Z1210" s="1" t="s">
        <v>978</v>
      </c>
      <c r="AB1210" s="7">
        <v>7</v>
      </c>
    </row>
    <row r="1211" spans="1:28" x14ac:dyDescent="0.25">
      <c r="A1211" s="1" t="s">
        <v>1869</v>
      </c>
      <c r="C1211" s="1" t="s">
        <v>28</v>
      </c>
      <c r="D1211" s="1" t="s">
        <v>29</v>
      </c>
      <c r="E1211" s="1" t="s">
        <v>30</v>
      </c>
      <c r="F1211" s="1" t="s">
        <v>31</v>
      </c>
      <c r="G1211" s="1" t="s">
        <v>37</v>
      </c>
      <c r="L1211" s="1" t="s">
        <v>35</v>
      </c>
      <c r="M1211" s="7">
        <v>4</v>
      </c>
      <c r="N1211" s="1" t="s">
        <v>2902</v>
      </c>
      <c r="O1211" s="1" t="s">
        <v>42</v>
      </c>
      <c r="P1211" s="1" t="s">
        <v>393</v>
      </c>
      <c r="R1211" s="1" t="s">
        <v>3115</v>
      </c>
      <c r="S1211" s="1" t="s">
        <v>3275</v>
      </c>
      <c r="T1211" s="1" t="s">
        <v>23</v>
      </c>
      <c r="U1211" s="1" t="s">
        <v>24</v>
      </c>
      <c r="V1211" s="7">
        <f t="shared" si="31"/>
        <v>1191</v>
      </c>
      <c r="W1211" s="1" t="s">
        <v>1462</v>
      </c>
      <c r="X1211" s="1" t="s">
        <v>815</v>
      </c>
      <c r="Y1211" s="1" t="s">
        <v>2814</v>
      </c>
      <c r="Z1211" s="1" t="s">
        <v>978</v>
      </c>
      <c r="AB1211" s="7">
        <v>7</v>
      </c>
    </row>
    <row r="1212" spans="1:28" x14ac:dyDescent="0.25">
      <c r="A1212" s="1" t="s">
        <v>1870</v>
      </c>
      <c r="C1212" s="1" t="s">
        <v>28</v>
      </c>
      <c r="D1212" s="1" t="s">
        <v>29</v>
      </c>
      <c r="E1212" s="1" t="s">
        <v>30</v>
      </c>
      <c r="F1212" s="1" t="s">
        <v>31</v>
      </c>
      <c r="G1212" s="1" t="s">
        <v>37</v>
      </c>
      <c r="L1212" s="1" t="s">
        <v>35</v>
      </c>
      <c r="M1212" s="7">
        <v>4</v>
      </c>
      <c r="N1212" s="1" t="s">
        <v>2902</v>
      </c>
      <c r="O1212" s="1" t="s">
        <v>42</v>
      </c>
      <c r="P1212" s="1" t="s">
        <v>393</v>
      </c>
      <c r="R1212" s="1" t="s">
        <v>3115</v>
      </c>
      <c r="S1212" s="1" t="s">
        <v>3275</v>
      </c>
      <c r="T1212" s="1" t="s">
        <v>23</v>
      </c>
      <c r="U1212" s="1" t="s">
        <v>24</v>
      </c>
      <c r="V1212" s="7">
        <f t="shared" si="31"/>
        <v>1192</v>
      </c>
      <c r="W1212" s="1" t="s">
        <v>2578</v>
      </c>
      <c r="X1212" s="1" t="s">
        <v>815</v>
      </c>
      <c r="Y1212" s="1" t="s">
        <v>2814</v>
      </c>
      <c r="Z1212" s="1" t="s">
        <v>978</v>
      </c>
      <c r="AB1212" s="7">
        <v>7</v>
      </c>
    </row>
    <row r="1213" spans="1:28" x14ac:dyDescent="0.25">
      <c r="A1213" s="1" t="s">
        <v>1871</v>
      </c>
      <c r="C1213" s="1" t="s">
        <v>28</v>
      </c>
      <c r="D1213" s="1" t="s">
        <v>29</v>
      </c>
      <c r="E1213" s="1" t="s">
        <v>30</v>
      </c>
      <c r="F1213" s="1" t="s">
        <v>31</v>
      </c>
      <c r="G1213" s="1" t="s">
        <v>37</v>
      </c>
      <c r="L1213" s="1" t="s">
        <v>35</v>
      </c>
      <c r="M1213" s="7">
        <v>4</v>
      </c>
      <c r="N1213" s="1" t="s">
        <v>2902</v>
      </c>
      <c r="O1213" s="1" t="s">
        <v>42</v>
      </c>
      <c r="P1213" s="1" t="s">
        <v>393</v>
      </c>
      <c r="R1213" s="1" t="s">
        <v>3115</v>
      </c>
      <c r="S1213" s="1" t="s">
        <v>3275</v>
      </c>
      <c r="T1213" s="1" t="s">
        <v>23</v>
      </c>
      <c r="U1213" s="1" t="s">
        <v>24</v>
      </c>
      <c r="V1213" s="7">
        <f t="shared" si="31"/>
        <v>1193</v>
      </c>
      <c r="W1213" s="1" t="s">
        <v>2816</v>
      </c>
      <c r="X1213" s="1" t="s">
        <v>815</v>
      </c>
      <c r="Y1213" s="1" t="s">
        <v>2814</v>
      </c>
      <c r="Z1213" s="1" t="s">
        <v>978</v>
      </c>
      <c r="AB1213" s="7">
        <v>7</v>
      </c>
    </row>
    <row r="1214" spans="1:28" x14ac:dyDescent="0.25">
      <c r="A1214" s="1" t="s">
        <v>1872</v>
      </c>
      <c r="C1214" s="1" t="s">
        <v>28</v>
      </c>
      <c r="D1214" s="1" t="s">
        <v>29</v>
      </c>
      <c r="E1214" s="1" t="s">
        <v>30</v>
      </c>
      <c r="F1214" s="1" t="s">
        <v>31</v>
      </c>
      <c r="G1214" s="1" t="s">
        <v>37</v>
      </c>
      <c r="L1214" s="1" t="s">
        <v>35</v>
      </c>
      <c r="M1214" s="7">
        <v>4</v>
      </c>
      <c r="N1214" s="1" t="s">
        <v>2902</v>
      </c>
      <c r="O1214" s="1" t="s">
        <v>42</v>
      </c>
      <c r="P1214" s="1" t="s">
        <v>393</v>
      </c>
      <c r="R1214" s="1" t="s">
        <v>3115</v>
      </c>
      <c r="S1214" s="1" t="s">
        <v>3275</v>
      </c>
      <c r="T1214" s="1" t="s">
        <v>23</v>
      </c>
      <c r="U1214" s="1" t="s">
        <v>24</v>
      </c>
      <c r="V1214" s="7">
        <f t="shared" si="31"/>
        <v>1194</v>
      </c>
      <c r="W1214" s="1" t="s">
        <v>2817</v>
      </c>
      <c r="X1214" s="1" t="s">
        <v>815</v>
      </c>
      <c r="Y1214" s="1" t="s">
        <v>2814</v>
      </c>
      <c r="Z1214" s="1" t="s">
        <v>978</v>
      </c>
      <c r="AB1214" s="7">
        <v>7</v>
      </c>
    </row>
    <row r="1215" spans="1:28" x14ac:dyDescent="0.25">
      <c r="A1215" s="1" t="s">
        <v>1873</v>
      </c>
      <c r="C1215" s="1" t="s">
        <v>28</v>
      </c>
      <c r="D1215" s="1" t="s">
        <v>29</v>
      </c>
      <c r="E1215" s="1" t="s">
        <v>30</v>
      </c>
      <c r="F1215" s="1" t="s">
        <v>31</v>
      </c>
      <c r="G1215" s="1" t="s">
        <v>37</v>
      </c>
      <c r="L1215" s="1" t="s">
        <v>35</v>
      </c>
      <c r="M1215" s="7">
        <v>4</v>
      </c>
      <c r="N1215" s="1" t="s">
        <v>2902</v>
      </c>
      <c r="O1215" s="1" t="s">
        <v>42</v>
      </c>
      <c r="P1215" s="1" t="s">
        <v>393</v>
      </c>
      <c r="R1215" s="1" t="s">
        <v>3115</v>
      </c>
      <c r="S1215" s="1" t="s">
        <v>3275</v>
      </c>
      <c r="T1215" s="1" t="s">
        <v>23</v>
      </c>
      <c r="U1215" s="1" t="s">
        <v>24</v>
      </c>
      <c r="V1215" s="7">
        <f t="shared" si="31"/>
        <v>1195</v>
      </c>
      <c r="W1215" s="1" t="s">
        <v>1144</v>
      </c>
      <c r="X1215" s="1" t="s">
        <v>815</v>
      </c>
      <c r="Y1215" s="1" t="s">
        <v>2814</v>
      </c>
      <c r="Z1215" s="1" t="s">
        <v>978</v>
      </c>
      <c r="AB1215" s="7">
        <v>7</v>
      </c>
    </row>
    <row r="1216" spans="1:28" x14ac:dyDescent="0.25">
      <c r="A1216" s="1" t="s">
        <v>1874</v>
      </c>
      <c r="C1216" s="1" t="s">
        <v>28</v>
      </c>
      <c r="D1216" s="1" t="s">
        <v>29</v>
      </c>
      <c r="E1216" s="1" t="s">
        <v>30</v>
      </c>
      <c r="F1216" s="1" t="s">
        <v>31</v>
      </c>
      <c r="G1216" s="1" t="s">
        <v>37</v>
      </c>
      <c r="L1216" s="1" t="s">
        <v>35</v>
      </c>
      <c r="M1216" s="7">
        <v>4</v>
      </c>
      <c r="N1216" s="1" t="s">
        <v>2902</v>
      </c>
      <c r="O1216" s="1" t="s">
        <v>42</v>
      </c>
      <c r="P1216" s="1" t="s">
        <v>393</v>
      </c>
      <c r="R1216" s="1" t="s">
        <v>3115</v>
      </c>
      <c r="S1216" s="1" t="s">
        <v>3275</v>
      </c>
      <c r="T1216" s="1" t="s">
        <v>23</v>
      </c>
      <c r="U1216" s="1" t="s">
        <v>24</v>
      </c>
      <c r="V1216" s="7">
        <f t="shared" si="31"/>
        <v>1196</v>
      </c>
      <c r="W1216" s="1" t="s">
        <v>1074</v>
      </c>
      <c r="X1216" s="1" t="s">
        <v>815</v>
      </c>
      <c r="Y1216" s="1" t="s">
        <v>2814</v>
      </c>
      <c r="Z1216" s="1" t="s">
        <v>978</v>
      </c>
      <c r="AB1216" s="7">
        <v>7</v>
      </c>
    </row>
    <row r="1217" spans="1:28" x14ac:dyDescent="0.25">
      <c r="A1217" s="1" t="s">
        <v>1875</v>
      </c>
      <c r="C1217" s="1" t="s">
        <v>28</v>
      </c>
      <c r="D1217" s="1" t="s">
        <v>29</v>
      </c>
      <c r="E1217" s="1" t="s">
        <v>30</v>
      </c>
      <c r="F1217" s="1" t="s">
        <v>31</v>
      </c>
      <c r="G1217" s="1" t="s">
        <v>37</v>
      </c>
      <c r="L1217" s="1" t="s">
        <v>35</v>
      </c>
      <c r="M1217" s="7">
        <v>4</v>
      </c>
      <c r="N1217" s="1" t="s">
        <v>2902</v>
      </c>
      <c r="O1217" s="1" t="s">
        <v>42</v>
      </c>
      <c r="P1217" s="1" t="s">
        <v>393</v>
      </c>
      <c r="R1217" s="1" t="s">
        <v>3115</v>
      </c>
      <c r="S1217" s="1" t="s">
        <v>3275</v>
      </c>
      <c r="T1217" s="1" t="s">
        <v>23</v>
      </c>
      <c r="U1217" s="1" t="s">
        <v>24</v>
      </c>
      <c r="V1217" s="7">
        <f t="shared" si="31"/>
        <v>1197</v>
      </c>
      <c r="W1217" s="1" t="s">
        <v>1075</v>
      </c>
      <c r="X1217" s="1" t="s">
        <v>815</v>
      </c>
      <c r="Y1217" s="1" t="s">
        <v>2814</v>
      </c>
      <c r="Z1217" s="1" t="s">
        <v>978</v>
      </c>
      <c r="AB1217" s="7">
        <v>7</v>
      </c>
    </row>
    <row r="1218" spans="1:28" x14ac:dyDescent="0.25">
      <c r="A1218" s="1" t="s">
        <v>1876</v>
      </c>
      <c r="C1218" s="1" t="s">
        <v>28</v>
      </c>
      <c r="D1218" s="1" t="s">
        <v>29</v>
      </c>
      <c r="E1218" s="1" t="s">
        <v>30</v>
      </c>
      <c r="F1218" s="1" t="s">
        <v>31</v>
      </c>
      <c r="G1218" s="1" t="s">
        <v>37</v>
      </c>
      <c r="L1218" s="1" t="s">
        <v>35</v>
      </c>
      <c r="M1218" s="7">
        <v>4</v>
      </c>
      <c r="N1218" s="1" t="s">
        <v>2902</v>
      </c>
      <c r="O1218" s="1" t="s">
        <v>42</v>
      </c>
      <c r="P1218" s="1" t="s">
        <v>393</v>
      </c>
      <c r="R1218" s="1" t="s">
        <v>3115</v>
      </c>
      <c r="S1218" s="1" t="s">
        <v>3275</v>
      </c>
      <c r="T1218" s="1" t="s">
        <v>23</v>
      </c>
      <c r="U1218" s="1" t="s">
        <v>24</v>
      </c>
      <c r="V1218" s="7">
        <f t="shared" si="31"/>
        <v>1198</v>
      </c>
      <c r="W1218" s="1" t="s">
        <v>2818</v>
      </c>
      <c r="X1218" s="1" t="s">
        <v>815</v>
      </c>
      <c r="Y1218" s="1" t="s">
        <v>2814</v>
      </c>
      <c r="Z1218" s="1" t="s">
        <v>978</v>
      </c>
      <c r="AB1218" s="7">
        <v>7</v>
      </c>
    </row>
    <row r="1219" spans="1:28" x14ac:dyDescent="0.25">
      <c r="A1219" s="1" t="s">
        <v>1877</v>
      </c>
      <c r="C1219" s="1" t="s">
        <v>28</v>
      </c>
      <c r="D1219" s="1" t="s">
        <v>29</v>
      </c>
      <c r="E1219" s="1" t="s">
        <v>30</v>
      </c>
      <c r="F1219" s="1" t="s">
        <v>31</v>
      </c>
      <c r="G1219" s="1" t="s">
        <v>37</v>
      </c>
      <c r="L1219" s="1" t="s">
        <v>35</v>
      </c>
      <c r="M1219" s="7">
        <v>4</v>
      </c>
      <c r="N1219" s="1" t="s">
        <v>2902</v>
      </c>
      <c r="O1219" s="1" t="s">
        <v>42</v>
      </c>
      <c r="P1219" s="1" t="s">
        <v>393</v>
      </c>
      <c r="R1219" s="1" t="s">
        <v>3115</v>
      </c>
      <c r="S1219" s="1" t="s">
        <v>3275</v>
      </c>
      <c r="T1219" s="1" t="s">
        <v>23</v>
      </c>
      <c r="U1219" s="1" t="s">
        <v>24</v>
      </c>
      <c r="V1219" s="7">
        <f t="shared" si="31"/>
        <v>1199</v>
      </c>
      <c r="W1219" s="1" t="s">
        <v>615</v>
      </c>
      <c r="X1219" s="1" t="s">
        <v>815</v>
      </c>
      <c r="Y1219" s="1" t="s">
        <v>2814</v>
      </c>
      <c r="Z1219" s="1" t="s">
        <v>978</v>
      </c>
      <c r="AB1219" s="7">
        <v>7</v>
      </c>
    </row>
    <row r="1220" spans="1:28" x14ac:dyDescent="0.25">
      <c r="A1220" s="1" t="s">
        <v>1878</v>
      </c>
      <c r="C1220" s="1" t="s">
        <v>28</v>
      </c>
      <c r="D1220" s="1" t="s">
        <v>29</v>
      </c>
      <c r="E1220" s="1" t="s">
        <v>30</v>
      </c>
      <c r="F1220" s="1" t="s">
        <v>31</v>
      </c>
      <c r="G1220" s="1" t="s">
        <v>37</v>
      </c>
      <c r="L1220" s="1" t="s">
        <v>35</v>
      </c>
      <c r="M1220" s="7">
        <v>4</v>
      </c>
      <c r="N1220" s="1" t="s">
        <v>2902</v>
      </c>
      <c r="O1220" s="1" t="s">
        <v>42</v>
      </c>
      <c r="P1220" s="1" t="s">
        <v>393</v>
      </c>
      <c r="R1220" s="1" t="s">
        <v>3115</v>
      </c>
      <c r="S1220" s="1" t="s">
        <v>3275</v>
      </c>
      <c r="T1220" s="1" t="s">
        <v>23</v>
      </c>
      <c r="U1220" s="1" t="s">
        <v>24</v>
      </c>
      <c r="V1220" s="7">
        <f t="shared" si="31"/>
        <v>1202</v>
      </c>
      <c r="W1220" s="1" t="s">
        <v>1145</v>
      </c>
      <c r="X1220" s="1" t="s">
        <v>815</v>
      </c>
      <c r="Y1220" s="1" t="s">
        <v>2814</v>
      </c>
      <c r="Z1220" s="1" t="s">
        <v>978</v>
      </c>
      <c r="AB1220" s="7">
        <v>7</v>
      </c>
    </row>
    <row r="1221" spans="1:28" x14ac:dyDescent="0.25">
      <c r="A1221" s="1" t="s">
        <v>1904</v>
      </c>
      <c r="C1221" s="1" t="s">
        <v>28</v>
      </c>
      <c r="D1221" s="1" t="s">
        <v>29</v>
      </c>
      <c r="E1221" s="1" t="s">
        <v>30</v>
      </c>
      <c r="F1221" s="1" t="s">
        <v>31</v>
      </c>
      <c r="G1221" s="1" t="s">
        <v>37</v>
      </c>
      <c r="L1221" s="1" t="s">
        <v>35</v>
      </c>
      <c r="M1221" s="7">
        <v>4</v>
      </c>
      <c r="N1221" s="1" t="s">
        <v>2902</v>
      </c>
      <c r="O1221" s="1" t="s">
        <v>42</v>
      </c>
      <c r="P1221" s="1" t="s">
        <v>393</v>
      </c>
      <c r="R1221" s="1" t="s">
        <v>3115</v>
      </c>
      <c r="S1221" s="1" t="s">
        <v>3275</v>
      </c>
      <c r="T1221" s="1" t="s">
        <v>23</v>
      </c>
      <c r="U1221" s="1" t="s">
        <v>24</v>
      </c>
      <c r="V1221" s="7">
        <f t="shared" si="31"/>
        <v>1205</v>
      </c>
      <c r="W1221" s="1" t="s">
        <v>1146</v>
      </c>
      <c r="X1221" s="1" t="s">
        <v>815</v>
      </c>
      <c r="Y1221" s="1" t="s">
        <v>2814</v>
      </c>
      <c r="Z1221" s="1" t="s">
        <v>978</v>
      </c>
      <c r="AB1221" s="7">
        <v>7</v>
      </c>
    </row>
    <row r="1222" spans="1:28" x14ac:dyDescent="0.25">
      <c r="A1222" s="1" t="s">
        <v>1905</v>
      </c>
      <c r="C1222" s="1" t="s">
        <v>28</v>
      </c>
      <c r="D1222" s="1" t="s">
        <v>29</v>
      </c>
      <c r="E1222" s="1" t="s">
        <v>30</v>
      </c>
      <c r="F1222" s="1" t="s">
        <v>31</v>
      </c>
      <c r="G1222" s="1" t="s">
        <v>37</v>
      </c>
      <c r="L1222" s="1" t="s">
        <v>36</v>
      </c>
      <c r="M1222" s="7">
        <v>1</v>
      </c>
      <c r="N1222" s="1" t="s">
        <v>2905</v>
      </c>
      <c r="O1222" s="1" t="s">
        <v>980</v>
      </c>
      <c r="P1222" s="1" t="s">
        <v>981</v>
      </c>
      <c r="R1222" s="1" t="s">
        <v>3115</v>
      </c>
      <c r="S1222" s="1" t="s">
        <v>3275</v>
      </c>
      <c r="T1222" s="1" t="s">
        <v>23</v>
      </c>
      <c r="U1222" s="1" t="s">
        <v>24</v>
      </c>
      <c r="V1222" s="7">
        <f t="shared" si="31"/>
        <v>1222</v>
      </c>
      <c r="W1222" s="1" t="s">
        <v>843</v>
      </c>
      <c r="X1222" s="1" t="s">
        <v>815</v>
      </c>
      <c r="Y1222" s="1" t="s">
        <v>2814</v>
      </c>
      <c r="Z1222" s="1" t="s">
        <v>978</v>
      </c>
      <c r="AB1222" s="7">
        <v>7</v>
      </c>
    </row>
    <row r="1223" spans="1:28" x14ac:dyDescent="0.25">
      <c r="A1223" s="1" t="s">
        <v>1906</v>
      </c>
      <c r="C1223" s="1" t="s">
        <v>28</v>
      </c>
      <c r="D1223" s="1" t="s">
        <v>29</v>
      </c>
      <c r="E1223" s="1" t="s">
        <v>30</v>
      </c>
      <c r="F1223" s="1" t="s">
        <v>31</v>
      </c>
      <c r="G1223" s="1" t="s">
        <v>37</v>
      </c>
      <c r="L1223" s="1" t="s">
        <v>35</v>
      </c>
      <c r="M1223" s="7">
        <v>4</v>
      </c>
      <c r="N1223" s="1" t="s">
        <v>2902</v>
      </c>
      <c r="O1223" s="1" t="s">
        <v>42</v>
      </c>
      <c r="P1223" s="1" t="s">
        <v>393</v>
      </c>
      <c r="R1223" s="1" t="s">
        <v>3115</v>
      </c>
      <c r="S1223" s="1" t="s">
        <v>3275</v>
      </c>
      <c r="T1223" s="1" t="s">
        <v>23</v>
      </c>
      <c r="U1223" s="1" t="s">
        <v>24</v>
      </c>
      <c r="V1223" s="7">
        <f t="shared" si="31"/>
        <v>1299</v>
      </c>
      <c r="W1223" s="1" t="s">
        <v>72</v>
      </c>
      <c r="X1223" s="1" t="s">
        <v>815</v>
      </c>
      <c r="Y1223" s="1" t="s">
        <v>2814</v>
      </c>
      <c r="Z1223" s="1" t="s">
        <v>978</v>
      </c>
      <c r="AB1223" s="7">
        <v>7</v>
      </c>
    </row>
    <row r="1224" spans="1:28" x14ac:dyDescent="0.25">
      <c r="A1224" s="1" t="s">
        <v>1907</v>
      </c>
      <c r="C1224" s="1" t="s">
        <v>28</v>
      </c>
      <c r="D1224" s="1" t="s">
        <v>29</v>
      </c>
      <c r="E1224" s="1" t="s">
        <v>30</v>
      </c>
      <c r="F1224" s="1" t="s">
        <v>31</v>
      </c>
      <c r="G1224" s="1" t="s">
        <v>37</v>
      </c>
      <c r="L1224" s="1" t="s">
        <v>35</v>
      </c>
      <c r="M1224" s="7">
        <v>4</v>
      </c>
      <c r="N1224" s="1" t="s">
        <v>2902</v>
      </c>
      <c r="O1224" s="1" t="s">
        <v>42</v>
      </c>
      <c r="P1224" s="1" t="s">
        <v>393</v>
      </c>
      <c r="R1224" s="1" t="s">
        <v>3115</v>
      </c>
      <c r="S1224" s="1" t="s">
        <v>3275</v>
      </c>
      <c r="T1224" s="1" t="s">
        <v>23</v>
      </c>
      <c r="U1224" s="1" t="s">
        <v>24</v>
      </c>
      <c r="V1224" s="7">
        <f t="shared" si="31"/>
        <v>1300</v>
      </c>
      <c r="W1224" s="1" t="s">
        <v>2799</v>
      </c>
      <c r="X1224" s="1" t="s">
        <v>815</v>
      </c>
      <c r="Y1224" s="1" t="s">
        <v>2814</v>
      </c>
      <c r="Z1224" s="1" t="s">
        <v>978</v>
      </c>
      <c r="AB1224" s="7">
        <v>7</v>
      </c>
    </row>
    <row r="1225" spans="1:28" x14ac:dyDescent="0.25">
      <c r="A1225" s="1" t="s">
        <v>1908</v>
      </c>
      <c r="C1225" s="1" t="s">
        <v>28</v>
      </c>
      <c r="D1225" s="1" t="s">
        <v>29</v>
      </c>
      <c r="E1225" s="1" t="s">
        <v>30</v>
      </c>
      <c r="F1225" s="1" t="s">
        <v>31</v>
      </c>
      <c r="G1225" s="1" t="s">
        <v>37</v>
      </c>
      <c r="L1225" s="1" t="s">
        <v>35</v>
      </c>
      <c r="M1225" s="7">
        <v>4</v>
      </c>
      <c r="N1225" s="1" t="s">
        <v>2902</v>
      </c>
      <c r="O1225" s="1" t="s">
        <v>42</v>
      </c>
      <c r="P1225" s="1" t="s">
        <v>393</v>
      </c>
      <c r="R1225" s="1" t="s">
        <v>3115</v>
      </c>
      <c r="S1225" s="1" t="s">
        <v>3275</v>
      </c>
      <c r="T1225" s="1" t="s">
        <v>23</v>
      </c>
      <c r="U1225" s="1" t="s">
        <v>24</v>
      </c>
      <c r="V1225" s="7">
        <f t="shared" si="31"/>
        <v>1301</v>
      </c>
      <c r="W1225" s="1" t="s">
        <v>73</v>
      </c>
      <c r="X1225" s="1" t="s">
        <v>815</v>
      </c>
      <c r="Y1225" s="1" t="s">
        <v>2814</v>
      </c>
      <c r="Z1225" s="1" t="s">
        <v>978</v>
      </c>
      <c r="AB1225" s="7">
        <v>7</v>
      </c>
    </row>
    <row r="1226" spans="1:28" x14ac:dyDescent="0.25">
      <c r="A1226" s="1" t="s">
        <v>1909</v>
      </c>
      <c r="C1226" s="1" t="s">
        <v>28</v>
      </c>
      <c r="D1226" s="1" t="s">
        <v>29</v>
      </c>
      <c r="E1226" s="1" t="s">
        <v>30</v>
      </c>
      <c r="F1226" s="1" t="s">
        <v>31</v>
      </c>
      <c r="G1226" s="1" t="s">
        <v>37</v>
      </c>
      <c r="L1226" s="1" t="s">
        <v>35</v>
      </c>
      <c r="M1226" s="7">
        <v>2</v>
      </c>
      <c r="N1226" s="1" t="s">
        <v>2904</v>
      </c>
      <c r="O1226" s="1" t="s">
        <v>42</v>
      </c>
      <c r="P1226" s="1" t="s">
        <v>2805</v>
      </c>
      <c r="R1226" s="1" t="s">
        <v>3115</v>
      </c>
      <c r="S1226" s="1" t="s">
        <v>3275</v>
      </c>
      <c r="T1226" s="1" t="s">
        <v>23</v>
      </c>
      <c r="U1226" s="1" t="s">
        <v>24</v>
      </c>
      <c r="V1226" s="7">
        <f t="shared" si="31"/>
        <v>1590</v>
      </c>
      <c r="W1226" s="1" t="s">
        <v>2458</v>
      </c>
      <c r="X1226" s="1" t="s">
        <v>815</v>
      </c>
      <c r="Y1226" s="1" t="s">
        <v>2814</v>
      </c>
      <c r="Z1226" s="1" t="s">
        <v>978</v>
      </c>
      <c r="AB1226" s="7">
        <v>7</v>
      </c>
    </row>
    <row r="1227" spans="1:28" x14ac:dyDescent="0.25">
      <c r="A1227" s="1" t="s">
        <v>1910</v>
      </c>
      <c r="C1227" s="1" t="s">
        <v>28</v>
      </c>
      <c r="D1227" s="1" t="s">
        <v>29</v>
      </c>
      <c r="E1227" s="1" t="s">
        <v>30</v>
      </c>
      <c r="F1227" s="1" t="s">
        <v>31</v>
      </c>
      <c r="G1227" s="1" t="s">
        <v>37</v>
      </c>
      <c r="L1227" s="1" t="s">
        <v>36</v>
      </c>
      <c r="M1227" s="7">
        <v>5</v>
      </c>
      <c r="N1227" s="1" t="s">
        <v>2906</v>
      </c>
      <c r="O1227" s="1" t="s">
        <v>42</v>
      </c>
      <c r="P1227" s="1" t="s">
        <v>2805</v>
      </c>
      <c r="R1227" s="1" t="s">
        <v>3115</v>
      </c>
      <c r="S1227" s="1" t="s">
        <v>3275</v>
      </c>
      <c r="T1227" s="1" t="s">
        <v>23</v>
      </c>
      <c r="U1227" s="1" t="s">
        <v>24</v>
      </c>
      <c r="V1227" s="7">
        <f t="shared" si="31"/>
        <v>1645</v>
      </c>
      <c r="W1227" s="1" t="s">
        <v>1609</v>
      </c>
      <c r="X1227" s="1" t="s">
        <v>815</v>
      </c>
      <c r="Y1227" s="1" t="s">
        <v>2814</v>
      </c>
      <c r="Z1227" s="1" t="s">
        <v>978</v>
      </c>
      <c r="AB1227" s="7">
        <v>7</v>
      </c>
    </row>
    <row r="1228" spans="1:28" x14ac:dyDescent="0.25">
      <c r="A1228" s="1" t="s">
        <v>1911</v>
      </c>
      <c r="C1228" s="1" t="s">
        <v>28</v>
      </c>
      <c r="D1228" s="1" t="s">
        <v>29</v>
      </c>
      <c r="E1228" s="1" t="s">
        <v>30</v>
      </c>
      <c r="F1228" s="1" t="s">
        <v>31</v>
      </c>
      <c r="G1228" s="1" t="s">
        <v>37</v>
      </c>
      <c r="L1228" s="1" t="s">
        <v>35</v>
      </c>
      <c r="M1228" s="7">
        <v>4</v>
      </c>
      <c r="N1228" s="1" t="s">
        <v>2902</v>
      </c>
      <c r="O1228" s="1" t="s">
        <v>42</v>
      </c>
      <c r="P1228" s="1" t="s">
        <v>2805</v>
      </c>
      <c r="R1228" s="1" t="s">
        <v>3115</v>
      </c>
      <c r="S1228" s="1" t="s">
        <v>3275</v>
      </c>
      <c r="T1228" s="1" t="s">
        <v>23</v>
      </c>
      <c r="U1228" s="1" t="s">
        <v>24</v>
      </c>
      <c r="V1228" s="7">
        <f t="shared" si="31"/>
        <v>2187</v>
      </c>
      <c r="W1228" s="1" t="s">
        <v>1890</v>
      </c>
      <c r="X1228" s="1" t="s">
        <v>815</v>
      </c>
      <c r="Y1228" s="1" t="s">
        <v>2829</v>
      </c>
      <c r="Z1228" s="1" t="s">
        <v>1063</v>
      </c>
      <c r="AB1228" s="7">
        <v>7</v>
      </c>
    </row>
    <row r="1229" spans="1:28" x14ac:dyDescent="0.25">
      <c r="A1229" s="1" t="s">
        <v>1912</v>
      </c>
      <c r="C1229" s="1" t="s">
        <v>28</v>
      </c>
      <c r="D1229" s="1" t="s">
        <v>29</v>
      </c>
      <c r="E1229" s="1" t="s">
        <v>30</v>
      </c>
      <c r="F1229" s="1" t="s">
        <v>31</v>
      </c>
      <c r="G1229" s="1" t="s">
        <v>37</v>
      </c>
      <c r="L1229" s="1" t="s">
        <v>36</v>
      </c>
      <c r="M1229" s="7">
        <v>3</v>
      </c>
      <c r="N1229" s="1" t="s">
        <v>2902</v>
      </c>
      <c r="O1229" s="1" t="s">
        <v>42</v>
      </c>
      <c r="P1229" s="1" t="s">
        <v>393</v>
      </c>
      <c r="R1229" s="1" t="s">
        <v>3115</v>
      </c>
      <c r="S1229" s="1" t="s">
        <v>3275</v>
      </c>
      <c r="T1229" s="1" t="s">
        <v>23</v>
      </c>
      <c r="U1229" s="1" t="s">
        <v>24</v>
      </c>
      <c r="V1229" s="7">
        <f t="shared" si="31"/>
        <v>70</v>
      </c>
      <c r="W1229" s="1" t="s">
        <v>362</v>
      </c>
      <c r="X1229" s="1" t="s">
        <v>1568</v>
      </c>
      <c r="Y1229" s="1" t="s">
        <v>2844</v>
      </c>
      <c r="Z1229" s="1" t="s">
        <v>39</v>
      </c>
      <c r="AB1229" s="7">
        <v>8</v>
      </c>
    </row>
    <row r="1230" spans="1:28" x14ac:dyDescent="0.25">
      <c r="A1230" s="1" t="s">
        <v>1913</v>
      </c>
      <c r="C1230" s="1" t="s">
        <v>28</v>
      </c>
      <c r="D1230" s="1" t="s">
        <v>29</v>
      </c>
      <c r="E1230" s="1" t="s">
        <v>30</v>
      </c>
      <c r="F1230" s="1" t="s">
        <v>31</v>
      </c>
      <c r="G1230" s="1" t="s">
        <v>37</v>
      </c>
      <c r="L1230" s="1" t="s">
        <v>36</v>
      </c>
      <c r="M1230" s="7">
        <v>3</v>
      </c>
      <c r="N1230" s="1" t="s">
        <v>2902</v>
      </c>
      <c r="O1230" s="1" t="s">
        <v>2706</v>
      </c>
      <c r="P1230" s="1" t="s">
        <v>2707</v>
      </c>
      <c r="R1230" s="1" t="s">
        <v>3115</v>
      </c>
      <c r="S1230" s="1" t="s">
        <v>3275</v>
      </c>
      <c r="T1230" s="1" t="s">
        <v>23</v>
      </c>
      <c r="U1230" s="1" t="s">
        <v>24</v>
      </c>
      <c r="V1230" s="7">
        <f t="shared" si="31"/>
        <v>94.000000000000028</v>
      </c>
      <c r="W1230" s="1" t="s">
        <v>820</v>
      </c>
      <c r="X1230" s="1" t="s">
        <v>1568</v>
      </c>
      <c r="Y1230" s="1" t="s">
        <v>2844</v>
      </c>
      <c r="Z1230" s="1" t="s">
        <v>39</v>
      </c>
      <c r="AB1230" s="7">
        <v>8</v>
      </c>
    </row>
    <row r="1231" spans="1:28" x14ac:dyDescent="0.25">
      <c r="A1231" s="1" t="s">
        <v>1914</v>
      </c>
      <c r="C1231" s="1" t="s">
        <v>28</v>
      </c>
      <c r="D1231" s="1" t="s">
        <v>29</v>
      </c>
      <c r="E1231" s="1" t="s">
        <v>30</v>
      </c>
      <c r="F1231" s="1" t="s">
        <v>31</v>
      </c>
      <c r="G1231" s="1" t="s">
        <v>37</v>
      </c>
      <c r="L1231" s="1" t="s">
        <v>36</v>
      </c>
      <c r="M1231" s="7">
        <v>3</v>
      </c>
      <c r="N1231" s="1" t="s">
        <v>2902</v>
      </c>
      <c r="O1231" s="1" t="s">
        <v>2706</v>
      </c>
      <c r="P1231" s="1" t="s">
        <v>2707</v>
      </c>
      <c r="R1231" s="1" t="s">
        <v>3115</v>
      </c>
      <c r="S1231" s="1" t="s">
        <v>3275</v>
      </c>
      <c r="T1231" s="1" t="s">
        <v>23</v>
      </c>
      <c r="U1231" s="1" t="s">
        <v>24</v>
      </c>
      <c r="V1231" s="7">
        <f t="shared" si="31"/>
        <v>135.99999999999997</v>
      </c>
      <c r="W1231" s="1" t="s">
        <v>61</v>
      </c>
      <c r="X1231" s="1" t="s">
        <v>1568</v>
      </c>
      <c r="Y1231" s="1" t="s">
        <v>2844</v>
      </c>
      <c r="Z1231" s="1" t="s">
        <v>39</v>
      </c>
      <c r="AB1231" s="7">
        <v>8</v>
      </c>
    </row>
    <row r="1232" spans="1:28" x14ac:dyDescent="0.25">
      <c r="A1232" s="1" t="s">
        <v>1915</v>
      </c>
      <c r="C1232" s="1" t="s">
        <v>28</v>
      </c>
      <c r="D1232" s="1" t="s">
        <v>29</v>
      </c>
      <c r="E1232" s="1" t="s">
        <v>30</v>
      </c>
      <c r="F1232" s="1" t="s">
        <v>31</v>
      </c>
      <c r="G1232" s="1" t="s">
        <v>37</v>
      </c>
      <c r="L1232" s="1" t="s">
        <v>36</v>
      </c>
      <c r="M1232" s="7">
        <v>2</v>
      </c>
      <c r="N1232" s="1" t="s">
        <v>2903</v>
      </c>
      <c r="O1232" s="1" t="s">
        <v>2706</v>
      </c>
      <c r="P1232" s="1" t="s">
        <v>2707</v>
      </c>
      <c r="R1232" s="1" t="s">
        <v>3115</v>
      </c>
      <c r="S1232" s="1" t="s">
        <v>3275</v>
      </c>
      <c r="T1232" s="1" t="s">
        <v>23</v>
      </c>
      <c r="U1232" s="1" t="s">
        <v>24</v>
      </c>
      <c r="V1232" s="7">
        <f t="shared" si="31"/>
        <v>193</v>
      </c>
      <c r="W1232" s="1" t="s">
        <v>2818</v>
      </c>
      <c r="X1232" s="1" t="s">
        <v>1568</v>
      </c>
      <c r="Y1232" s="1" t="s">
        <v>2844</v>
      </c>
      <c r="Z1232" s="1" t="s">
        <v>39</v>
      </c>
      <c r="AB1232" s="7">
        <v>8</v>
      </c>
    </row>
    <row r="1233" spans="1:28" x14ac:dyDescent="0.25">
      <c r="A1233" s="1" t="s">
        <v>1916</v>
      </c>
      <c r="C1233" s="1" t="s">
        <v>28</v>
      </c>
      <c r="D1233" s="1" t="s">
        <v>29</v>
      </c>
      <c r="E1233" s="1" t="s">
        <v>30</v>
      </c>
      <c r="F1233" s="1" t="s">
        <v>31</v>
      </c>
      <c r="G1233" s="1" t="s">
        <v>37</v>
      </c>
      <c r="L1233" s="1" t="s">
        <v>36</v>
      </c>
      <c r="M1233" s="7">
        <v>3</v>
      </c>
      <c r="N1233" s="1" t="s">
        <v>2902</v>
      </c>
      <c r="O1233" s="1" t="s">
        <v>2706</v>
      </c>
      <c r="P1233" s="1" t="s">
        <v>2707</v>
      </c>
      <c r="R1233" s="1" t="s">
        <v>3115</v>
      </c>
      <c r="S1233" s="1" t="s">
        <v>3275</v>
      </c>
      <c r="T1233" s="1" t="s">
        <v>23</v>
      </c>
      <c r="U1233" s="1" t="s">
        <v>24</v>
      </c>
      <c r="V1233" s="7">
        <f t="shared" si="31"/>
        <v>195</v>
      </c>
      <c r="W1233" s="1" t="s">
        <v>833</v>
      </c>
      <c r="X1233" s="1" t="s">
        <v>1568</v>
      </c>
      <c r="Y1233" s="1" t="s">
        <v>2844</v>
      </c>
      <c r="Z1233" s="1" t="s">
        <v>39</v>
      </c>
      <c r="AB1233" s="7">
        <v>8</v>
      </c>
    </row>
    <row r="1234" spans="1:28" x14ac:dyDescent="0.25">
      <c r="A1234" s="1" t="s">
        <v>1917</v>
      </c>
      <c r="C1234" s="1" t="s">
        <v>28</v>
      </c>
      <c r="D1234" s="1" t="s">
        <v>29</v>
      </c>
      <c r="E1234" s="1" t="s">
        <v>30</v>
      </c>
      <c r="F1234" s="1" t="s">
        <v>31</v>
      </c>
      <c r="G1234" s="1" t="s">
        <v>37</v>
      </c>
      <c r="L1234" s="1" t="s">
        <v>36</v>
      </c>
      <c r="M1234" s="7">
        <v>3</v>
      </c>
      <c r="N1234" s="1" t="s">
        <v>2902</v>
      </c>
      <c r="O1234" s="1" t="s">
        <v>2706</v>
      </c>
      <c r="P1234" s="1" t="s">
        <v>2707</v>
      </c>
      <c r="R1234" s="1" t="s">
        <v>3115</v>
      </c>
      <c r="S1234" s="1" t="s">
        <v>3275</v>
      </c>
      <c r="T1234" s="1" t="s">
        <v>23</v>
      </c>
      <c r="U1234" s="1" t="s">
        <v>24</v>
      </c>
      <c r="V1234" s="7">
        <f t="shared" si="31"/>
        <v>209</v>
      </c>
      <c r="W1234" s="1" t="s">
        <v>763</v>
      </c>
      <c r="X1234" s="1" t="s">
        <v>1568</v>
      </c>
      <c r="Y1234" s="1" t="s">
        <v>2844</v>
      </c>
      <c r="Z1234" s="1" t="s">
        <v>39</v>
      </c>
      <c r="AB1234" s="7">
        <v>8</v>
      </c>
    </row>
    <row r="1235" spans="1:28" x14ac:dyDescent="0.25">
      <c r="A1235" s="1" t="s">
        <v>1918</v>
      </c>
      <c r="C1235" s="1" t="s">
        <v>28</v>
      </c>
      <c r="D1235" s="1" t="s">
        <v>29</v>
      </c>
      <c r="E1235" s="1" t="s">
        <v>30</v>
      </c>
      <c r="F1235" s="1" t="s">
        <v>31</v>
      </c>
      <c r="G1235" s="1" t="s">
        <v>37</v>
      </c>
      <c r="L1235" s="1" t="s">
        <v>36</v>
      </c>
      <c r="M1235" s="7">
        <v>1</v>
      </c>
      <c r="N1235" s="1" t="s">
        <v>2905</v>
      </c>
      <c r="O1235" s="1" t="s">
        <v>2706</v>
      </c>
      <c r="P1235" s="1" t="s">
        <v>2707</v>
      </c>
      <c r="R1235" s="1" t="s">
        <v>3115</v>
      </c>
      <c r="S1235" s="1" t="s">
        <v>3275</v>
      </c>
      <c r="T1235" s="1" t="s">
        <v>23</v>
      </c>
      <c r="U1235" s="1" t="s">
        <v>24</v>
      </c>
      <c r="V1235" s="7">
        <f t="shared" si="31"/>
        <v>255</v>
      </c>
      <c r="W1235" s="1" t="s">
        <v>371</v>
      </c>
      <c r="X1235" s="1" t="s">
        <v>1568</v>
      </c>
      <c r="Y1235" s="1" t="s">
        <v>2844</v>
      </c>
      <c r="Z1235" s="1" t="s">
        <v>39</v>
      </c>
      <c r="AB1235" s="7">
        <v>8</v>
      </c>
    </row>
    <row r="1236" spans="1:28" x14ac:dyDescent="0.25">
      <c r="A1236" s="1" t="s">
        <v>1919</v>
      </c>
      <c r="C1236" s="1" t="s">
        <v>28</v>
      </c>
      <c r="D1236" s="1" t="s">
        <v>29</v>
      </c>
      <c r="E1236" s="1" t="s">
        <v>30</v>
      </c>
      <c r="F1236" s="1" t="s">
        <v>31</v>
      </c>
      <c r="G1236" s="1" t="s">
        <v>37</v>
      </c>
      <c r="L1236" s="1" t="s">
        <v>36</v>
      </c>
      <c r="M1236" s="7">
        <v>3</v>
      </c>
      <c r="N1236" s="1" t="s">
        <v>2902</v>
      </c>
      <c r="O1236" s="1" t="s">
        <v>980</v>
      </c>
      <c r="P1236" s="1" t="s">
        <v>981</v>
      </c>
      <c r="R1236" s="1" t="s">
        <v>3115</v>
      </c>
      <c r="S1236" s="1" t="s">
        <v>3275</v>
      </c>
      <c r="T1236" s="1" t="s">
        <v>23</v>
      </c>
      <c r="U1236" s="1" t="s">
        <v>24</v>
      </c>
      <c r="V1236" s="7">
        <f t="shared" si="31"/>
        <v>330</v>
      </c>
      <c r="W1236" s="1" t="s">
        <v>78</v>
      </c>
      <c r="X1236" s="1" t="s">
        <v>1568</v>
      </c>
      <c r="Y1236" s="1" t="s">
        <v>2844</v>
      </c>
      <c r="Z1236" s="1" t="s">
        <v>39</v>
      </c>
      <c r="AB1236" s="7">
        <v>8</v>
      </c>
    </row>
    <row r="1237" spans="1:28" x14ac:dyDescent="0.25">
      <c r="A1237" s="1" t="s">
        <v>1920</v>
      </c>
      <c r="C1237" s="1" t="s">
        <v>28</v>
      </c>
      <c r="D1237" s="1" t="s">
        <v>29</v>
      </c>
      <c r="E1237" s="1" t="s">
        <v>30</v>
      </c>
      <c r="F1237" s="1" t="s">
        <v>31</v>
      </c>
      <c r="G1237" s="1" t="s">
        <v>37</v>
      </c>
      <c r="L1237" s="1" t="s">
        <v>36</v>
      </c>
      <c r="M1237" s="7">
        <v>3</v>
      </c>
      <c r="N1237" s="1" t="s">
        <v>2902</v>
      </c>
      <c r="O1237" s="1" t="s">
        <v>980</v>
      </c>
      <c r="P1237" s="1" t="s">
        <v>981</v>
      </c>
      <c r="R1237" s="1" t="s">
        <v>3115</v>
      </c>
      <c r="S1237" s="1" t="s">
        <v>3275</v>
      </c>
      <c r="T1237" s="1" t="s">
        <v>23</v>
      </c>
      <c r="U1237" s="1" t="s">
        <v>24</v>
      </c>
      <c r="V1237" s="7">
        <f t="shared" ref="V1237:V1300" si="32">(TIMEVALUE("0:"&amp;W1237)*86400)-(TIMEVALUE("0:"&amp;X1237)*86400)+(TIMEVALUE("0:"&amp;Z1237)*86400)</f>
        <v>331</v>
      </c>
      <c r="W1237" s="1" t="s">
        <v>79</v>
      </c>
      <c r="X1237" s="1" t="s">
        <v>1568</v>
      </c>
      <c r="Y1237" s="1" t="s">
        <v>2844</v>
      </c>
      <c r="Z1237" s="1" t="s">
        <v>39</v>
      </c>
      <c r="AB1237" s="7">
        <v>8</v>
      </c>
    </row>
    <row r="1238" spans="1:28" x14ac:dyDescent="0.25">
      <c r="A1238" s="1" t="s">
        <v>1921</v>
      </c>
      <c r="C1238" s="1" t="s">
        <v>28</v>
      </c>
      <c r="D1238" s="1" t="s">
        <v>29</v>
      </c>
      <c r="E1238" s="1" t="s">
        <v>30</v>
      </c>
      <c r="F1238" s="1" t="s">
        <v>31</v>
      </c>
      <c r="G1238" s="1" t="s">
        <v>37</v>
      </c>
      <c r="L1238" s="1" t="s">
        <v>35</v>
      </c>
      <c r="M1238" s="7">
        <v>5</v>
      </c>
      <c r="N1238" s="1" t="s">
        <v>2905</v>
      </c>
      <c r="O1238" s="1" t="s">
        <v>980</v>
      </c>
      <c r="P1238" s="1" t="s">
        <v>981</v>
      </c>
      <c r="R1238" s="1" t="s">
        <v>3115</v>
      </c>
      <c r="S1238" s="1" t="s">
        <v>3275</v>
      </c>
      <c r="T1238" s="1" t="s">
        <v>23</v>
      </c>
      <c r="U1238" s="1" t="s">
        <v>24</v>
      </c>
      <c r="V1238" s="7">
        <f t="shared" si="32"/>
        <v>338</v>
      </c>
      <c r="W1238" s="1" t="s">
        <v>1743</v>
      </c>
      <c r="X1238" s="1" t="s">
        <v>1568</v>
      </c>
      <c r="Y1238" s="1" t="s">
        <v>2844</v>
      </c>
      <c r="Z1238" s="1" t="s">
        <v>39</v>
      </c>
      <c r="AB1238" s="7">
        <v>8</v>
      </c>
    </row>
    <row r="1239" spans="1:28" x14ac:dyDescent="0.25">
      <c r="A1239" s="1" t="s">
        <v>1922</v>
      </c>
      <c r="C1239" s="1" t="s">
        <v>28</v>
      </c>
      <c r="D1239" s="1" t="s">
        <v>29</v>
      </c>
      <c r="E1239" s="1" t="s">
        <v>30</v>
      </c>
      <c r="F1239" s="1" t="s">
        <v>31</v>
      </c>
      <c r="G1239" s="1" t="s">
        <v>37</v>
      </c>
      <c r="L1239" s="1" t="s">
        <v>35</v>
      </c>
      <c r="M1239" s="7">
        <v>5</v>
      </c>
      <c r="N1239" s="1" t="s">
        <v>2905</v>
      </c>
      <c r="O1239" s="1" t="s">
        <v>980</v>
      </c>
      <c r="P1239" s="1" t="s">
        <v>981</v>
      </c>
      <c r="R1239" s="1" t="s">
        <v>3115</v>
      </c>
      <c r="S1239" s="1" t="s">
        <v>3275</v>
      </c>
      <c r="T1239" s="1" t="s">
        <v>23</v>
      </c>
      <c r="U1239" s="1" t="s">
        <v>24</v>
      </c>
      <c r="V1239" s="7">
        <f t="shared" si="32"/>
        <v>339.00000000000006</v>
      </c>
      <c r="W1239" s="1" t="s">
        <v>1305</v>
      </c>
      <c r="X1239" s="1" t="s">
        <v>1568</v>
      </c>
      <c r="Y1239" s="1" t="s">
        <v>2844</v>
      </c>
      <c r="Z1239" s="1" t="s">
        <v>39</v>
      </c>
      <c r="AB1239" s="7">
        <v>8</v>
      </c>
    </row>
    <row r="1240" spans="1:28" x14ac:dyDescent="0.25">
      <c r="A1240" s="1" t="s">
        <v>1923</v>
      </c>
      <c r="C1240" s="1" t="s">
        <v>28</v>
      </c>
      <c r="D1240" s="1" t="s">
        <v>29</v>
      </c>
      <c r="E1240" s="1" t="s">
        <v>30</v>
      </c>
      <c r="F1240" s="1" t="s">
        <v>31</v>
      </c>
      <c r="G1240" s="1" t="s">
        <v>37</v>
      </c>
      <c r="L1240" s="1" t="s">
        <v>35</v>
      </c>
      <c r="M1240" s="7">
        <v>5</v>
      </c>
      <c r="N1240" s="1" t="s">
        <v>2905</v>
      </c>
      <c r="O1240" s="1" t="s">
        <v>980</v>
      </c>
      <c r="P1240" s="1" t="s">
        <v>981</v>
      </c>
      <c r="R1240" s="1" t="s">
        <v>3115</v>
      </c>
      <c r="S1240" s="1" t="s">
        <v>3275</v>
      </c>
      <c r="T1240" s="1" t="s">
        <v>23</v>
      </c>
      <c r="U1240" s="1" t="s">
        <v>24</v>
      </c>
      <c r="V1240" s="7">
        <f t="shared" si="32"/>
        <v>341</v>
      </c>
      <c r="W1240" s="1" t="s">
        <v>1744</v>
      </c>
      <c r="X1240" s="1" t="s">
        <v>1568</v>
      </c>
      <c r="Y1240" s="1" t="s">
        <v>2844</v>
      </c>
      <c r="Z1240" s="1" t="s">
        <v>39</v>
      </c>
      <c r="AB1240" s="7">
        <v>8</v>
      </c>
    </row>
    <row r="1241" spans="1:28" x14ac:dyDescent="0.25">
      <c r="A1241" s="1" t="s">
        <v>1924</v>
      </c>
      <c r="C1241" s="1" t="s">
        <v>28</v>
      </c>
      <c r="D1241" s="1" t="s">
        <v>29</v>
      </c>
      <c r="E1241" s="1" t="s">
        <v>30</v>
      </c>
      <c r="F1241" s="1" t="s">
        <v>31</v>
      </c>
      <c r="G1241" s="1" t="s">
        <v>37</v>
      </c>
      <c r="L1241" s="1" t="s">
        <v>36</v>
      </c>
      <c r="M1241" s="7">
        <v>3</v>
      </c>
      <c r="N1241" s="1" t="s">
        <v>2902</v>
      </c>
      <c r="O1241" s="1" t="s">
        <v>980</v>
      </c>
      <c r="P1241" s="1" t="s">
        <v>981</v>
      </c>
      <c r="R1241" s="1" t="s">
        <v>3115</v>
      </c>
      <c r="S1241" s="1" t="s">
        <v>3275</v>
      </c>
      <c r="T1241" s="1" t="s">
        <v>23</v>
      </c>
      <c r="U1241" s="1" t="s">
        <v>24</v>
      </c>
      <c r="V1241" s="7">
        <f t="shared" si="32"/>
        <v>442</v>
      </c>
      <c r="W1241" s="1" t="s">
        <v>626</v>
      </c>
      <c r="X1241" s="1" t="s">
        <v>1568</v>
      </c>
      <c r="Y1241" s="1" t="s">
        <v>2844</v>
      </c>
      <c r="Z1241" s="1" t="s">
        <v>39</v>
      </c>
      <c r="AB1241" s="7">
        <v>8</v>
      </c>
    </row>
    <row r="1242" spans="1:28" x14ac:dyDescent="0.25">
      <c r="A1242" s="1" t="s">
        <v>1925</v>
      </c>
      <c r="C1242" s="1" t="s">
        <v>28</v>
      </c>
      <c r="D1242" s="1" t="s">
        <v>29</v>
      </c>
      <c r="E1242" s="1" t="s">
        <v>30</v>
      </c>
      <c r="F1242" s="1" t="s">
        <v>31</v>
      </c>
      <c r="G1242" s="1" t="s">
        <v>37</v>
      </c>
      <c r="L1242" s="1" t="s">
        <v>35</v>
      </c>
      <c r="M1242" s="7">
        <v>5</v>
      </c>
      <c r="N1242" s="1" t="s">
        <v>2905</v>
      </c>
      <c r="O1242" s="1" t="s">
        <v>980</v>
      </c>
      <c r="P1242" s="1" t="s">
        <v>981</v>
      </c>
      <c r="R1242" s="1" t="s">
        <v>3115</v>
      </c>
      <c r="S1242" s="1" t="s">
        <v>3275</v>
      </c>
      <c r="T1242" s="1" t="s">
        <v>23</v>
      </c>
      <c r="U1242" s="1" t="s">
        <v>24</v>
      </c>
      <c r="V1242" s="7">
        <f t="shared" si="32"/>
        <v>459.99999999999989</v>
      </c>
      <c r="W1242" s="1" t="s">
        <v>1154</v>
      </c>
      <c r="X1242" s="1" t="s">
        <v>1568</v>
      </c>
      <c r="Y1242" s="1" t="s">
        <v>2844</v>
      </c>
      <c r="Z1242" s="1" t="s">
        <v>39</v>
      </c>
      <c r="AB1242" s="7">
        <v>8</v>
      </c>
    </row>
    <row r="1243" spans="1:28" x14ac:dyDescent="0.25">
      <c r="A1243" s="1" t="s">
        <v>1926</v>
      </c>
      <c r="C1243" s="1" t="s">
        <v>28</v>
      </c>
      <c r="D1243" s="1" t="s">
        <v>29</v>
      </c>
      <c r="E1243" s="1" t="s">
        <v>30</v>
      </c>
      <c r="F1243" s="1" t="s">
        <v>31</v>
      </c>
      <c r="G1243" s="1" t="s">
        <v>37</v>
      </c>
      <c r="L1243" s="1" t="s">
        <v>35</v>
      </c>
      <c r="M1243" s="7">
        <v>5</v>
      </c>
      <c r="N1243" s="1" t="s">
        <v>2905</v>
      </c>
      <c r="O1243" s="1" t="s">
        <v>980</v>
      </c>
      <c r="P1243" s="1" t="s">
        <v>981</v>
      </c>
      <c r="R1243" s="1" t="s">
        <v>3115</v>
      </c>
      <c r="S1243" s="1" t="s">
        <v>3275</v>
      </c>
      <c r="T1243" s="1" t="s">
        <v>23</v>
      </c>
      <c r="U1243" s="1" t="s">
        <v>24</v>
      </c>
      <c r="V1243" s="7">
        <f t="shared" si="32"/>
        <v>463</v>
      </c>
      <c r="W1243" s="1" t="s">
        <v>1084</v>
      </c>
      <c r="X1243" s="1" t="s">
        <v>1568</v>
      </c>
      <c r="Y1243" s="1" t="s">
        <v>2844</v>
      </c>
      <c r="Z1243" s="1" t="s">
        <v>39</v>
      </c>
      <c r="AB1243" s="7">
        <v>8</v>
      </c>
    </row>
    <row r="1244" spans="1:28" x14ac:dyDescent="0.25">
      <c r="A1244" s="1" t="s">
        <v>1927</v>
      </c>
      <c r="C1244" s="1" t="s">
        <v>28</v>
      </c>
      <c r="D1244" s="1" t="s">
        <v>29</v>
      </c>
      <c r="E1244" s="1" t="s">
        <v>30</v>
      </c>
      <c r="F1244" s="1" t="s">
        <v>31</v>
      </c>
      <c r="G1244" s="1" t="s">
        <v>37</v>
      </c>
      <c r="L1244" s="1" t="s">
        <v>35</v>
      </c>
      <c r="M1244" s="7">
        <v>5</v>
      </c>
      <c r="N1244" s="1" t="s">
        <v>2905</v>
      </c>
      <c r="O1244" s="1" t="s">
        <v>980</v>
      </c>
      <c r="P1244" s="1" t="s">
        <v>981</v>
      </c>
      <c r="R1244" s="1" t="s">
        <v>3115</v>
      </c>
      <c r="S1244" s="1" t="s">
        <v>3275</v>
      </c>
      <c r="T1244" s="1" t="s">
        <v>23</v>
      </c>
      <c r="U1244" s="1" t="s">
        <v>24</v>
      </c>
      <c r="V1244" s="7">
        <f t="shared" si="32"/>
        <v>466</v>
      </c>
      <c r="W1244" s="1" t="s">
        <v>1212</v>
      </c>
      <c r="X1244" s="1" t="s">
        <v>1568</v>
      </c>
      <c r="Y1244" s="1" t="s">
        <v>2844</v>
      </c>
      <c r="Z1244" s="1" t="s">
        <v>39</v>
      </c>
      <c r="AA1244" s="1" t="s">
        <v>3147</v>
      </c>
      <c r="AB1244" s="7">
        <v>8</v>
      </c>
    </row>
    <row r="1245" spans="1:28" x14ac:dyDescent="0.25">
      <c r="A1245" s="1" t="s">
        <v>1928</v>
      </c>
      <c r="C1245" s="1" t="s">
        <v>28</v>
      </c>
      <c r="D1245" s="1" t="s">
        <v>29</v>
      </c>
      <c r="E1245" s="1" t="s">
        <v>30</v>
      </c>
      <c r="F1245" s="1" t="s">
        <v>31</v>
      </c>
      <c r="G1245" s="1" t="s">
        <v>37</v>
      </c>
      <c r="L1245" s="1" t="s">
        <v>35</v>
      </c>
      <c r="M1245" s="7">
        <v>5</v>
      </c>
      <c r="N1245" s="1" t="s">
        <v>2905</v>
      </c>
      <c r="O1245" s="1" t="s">
        <v>980</v>
      </c>
      <c r="P1245" s="1" t="s">
        <v>981</v>
      </c>
      <c r="R1245" s="1" t="s">
        <v>3115</v>
      </c>
      <c r="S1245" s="1" t="s">
        <v>3275</v>
      </c>
      <c r="T1245" s="1" t="s">
        <v>23</v>
      </c>
      <c r="U1245" s="1" t="s">
        <v>24</v>
      </c>
      <c r="V1245" s="7">
        <f t="shared" si="32"/>
        <v>467.00000000000011</v>
      </c>
      <c r="W1245" s="1" t="s">
        <v>1213</v>
      </c>
      <c r="X1245" s="1" t="s">
        <v>1568</v>
      </c>
      <c r="Y1245" s="1" t="s">
        <v>2844</v>
      </c>
      <c r="Z1245" s="1" t="s">
        <v>39</v>
      </c>
      <c r="AB1245" s="7">
        <v>8</v>
      </c>
    </row>
    <row r="1246" spans="1:28" x14ac:dyDescent="0.25">
      <c r="A1246" s="1" t="s">
        <v>1929</v>
      </c>
      <c r="C1246" s="1" t="s">
        <v>28</v>
      </c>
      <c r="D1246" s="1" t="s">
        <v>29</v>
      </c>
      <c r="E1246" s="1" t="s">
        <v>30</v>
      </c>
      <c r="F1246" s="1" t="s">
        <v>31</v>
      </c>
      <c r="G1246" s="1" t="s">
        <v>37</v>
      </c>
      <c r="L1246" s="1" t="s">
        <v>35</v>
      </c>
      <c r="M1246" s="7">
        <v>5</v>
      </c>
      <c r="N1246" s="1" t="s">
        <v>2905</v>
      </c>
      <c r="O1246" s="1" t="s">
        <v>980</v>
      </c>
      <c r="P1246" s="1" t="s">
        <v>981</v>
      </c>
      <c r="R1246" s="1" t="s">
        <v>3115</v>
      </c>
      <c r="S1246" s="1" t="s">
        <v>3275</v>
      </c>
      <c r="T1246" s="1" t="s">
        <v>23</v>
      </c>
      <c r="U1246" s="1" t="s">
        <v>24</v>
      </c>
      <c r="V1246" s="7">
        <f t="shared" si="32"/>
        <v>468</v>
      </c>
      <c r="W1246" s="1" t="s">
        <v>1600</v>
      </c>
      <c r="X1246" s="1" t="s">
        <v>1568</v>
      </c>
      <c r="Y1246" s="1" t="s">
        <v>2844</v>
      </c>
      <c r="Z1246" s="1" t="s">
        <v>39</v>
      </c>
      <c r="AB1246" s="7">
        <v>8</v>
      </c>
    </row>
    <row r="1247" spans="1:28" x14ac:dyDescent="0.25">
      <c r="A1247" s="1" t="s">
        <v>1930</v>
      </c>
      <c r="C1247" s="1" t="s">
        <v>28</v>
      </c>
      <c r="D1247" s="1" t="s">
        <v>29</v>
      </c>
      <c r="E1247" s="1" t="s">
        <v>30</v>
      </c>
      <c r="F1247" s="1" t="s">
        <v>31</v>
      </c>
      <c r="G1247" s="1" t="s">
        <v>37</v>
      </c>
      <c r="L1247" s="1" t="s">
        <v>35</v>
      </c>
      <c r="M1247" s="7">
        <v>5</v>
      </c>
      <c r="N1247" s="1" t="s">
        <v>2905</v>
      </c>
      <c r="O1247" s="1" t="s">
        <v>980</v>
      </c>
      <c r="P1247" s="1" t="s">
        <v>981</v>
      </c>
      <c r="R1247" s="1" t="s">
        <v>3115</v>
      </c>
      <c r="S1247" s="1" t="s">
        <v>3275</v>
      </c>
      <c r="T1247" s="1" t="s">
        <v>23</v>
      </c>
      <c r="U1247" s="1" t="s">
        <v>24</v>
      </c>
      <c r="V1247" s="7">
        <f t="shared" si="32"/>
        <v>644</v>
      </c>
      <c r="W1247" s="1" t="s">
        <v>2852</v>
      </c>
      <c r="X1247" s="1" t="s">
        <v>1568</v>
      </c>
      <c r="Y1247" s="1" t="s">
        <v>2844</v>
      </c>
      <c r="Z1247" s="1" t="s">
        <v>39</v>
      </c>
      <c r="AB1247" s="7">
        <v>8</v>
      </c>
    </row>
    <row r="1248" spans="1:28" x14ac:dyDescent="0.25">
      <c r="A1248" s="1" t="s">
        <v>1931</v>
      </c>
      <c r="C1248" s="1" t="s">
        <v>28</v>
      </c>
      <c r="D1248" s="1" t="s">
        <v>29</v>
      </c>
      <c r="E1248" s="1" t="s">
        <v>30</v>
      </c>
      <c r="F1248" s="1" t="s">
        <v>31</v>
      </c>
      <c r="G1248" s="1" t="s">
        <v>37</v>
      </c>
      <c r="L1248" s="1" t="s">
        <v>35</v>
      </c>
      <c r="M1248" s="7">
        <v>5</v>
      </c>
      <c r="N1248" s="1" t="s">
        <v>2905</v>
      </c>
      <c r="O1248" s="1" t="s">
        <v>980</v>
      </c>
      <c r="P1248" s="1" t="s">
        <v>981</v>
      </c>
      <c r="R1248" s="1" t="s">
        <v>3115</v>
      </c>
      <c r="S1248" s="1" t="s">
        <v>3275</v>
      </c>
      <c r="T1248" s="1" t="s">
        <v>23</v>
      </c>
      <c r="U1248" s="1" t="s">
        <v>24</v>
      </c>
      <c r="V1248" s="7">
        <f t="shared" si="32"/>
        <v>645</v>
      </c>
      <c r="W1248" s="1" t="s">
        <v>2783</v>
      </c>
      <c r="X1248" s="1" t="s">
        <v>1568</v>
      </c>
      <c r="Y1248" s="1" t="s">
        <v>2844</v>
      </c>
      <c r="Z1248" s="1" t="s">
        <v>39</v>
      </c>
      <c r="AB1248" s="7">
        <v>8</v>
      </c>
    </row>
    <row r="1249" spans="1:28" x14ac:dyDescent="0.25">
      <c r="A1249" s="1" t="s">
        <v>1932</v>
      </c>
      <c r="C1249" s="1" t="s">
        <v>28</v>
      </c>
      <c r="D1249" s="1" t="s">
        <v>29</v>
      </c>
      <c r="E1249" s="1" t="s">
        <v>30</v>
      </c>
      <c r="F1249" s="1" t="s">
        <v>31</v>
      </c>
      <c r="G1249" s="1" t="s">
        <v>37</v>
      </c>
      <c r="L1249" s="1" t="s">
        <v>35</v>
      </c>
      <c r="M1249" s="7">
        <v>5</v>
      </c>
      <c r="N1249" s="1" t="s">
        <v>2905</v>
      </c>
      <c r="O1249" s="1" t="s">
        <v>980</v>
      </c>
      <c r="P1249" s="1" t="s">
        <v>981</v>
      </c>
      <c r="R1249" s="1" t="s">
        <v>3115</v>
      </c>
      <c r="S1249" s="1" t="s">
        <v>3275</v>
      </c>
      <c r="T1249" s="1" t="s">
        <v>23</v>
      </c>
      <c r="U1249" s="1" t="s">
        <v>24</v>
      </c>
      <c r="V1249" s="7">
        <f t="shared" si="32"/>
        <v>646</v>
      </c>
      <c r="W1249" s="1" t="s">
        <v>2782</v>
      </c>
      <c r="X1249" s="1" t="s">
        <v>1568</v>
      </c>
      <c r="Y1249" s="1" t="s">
        <v>2844</v>
      </c>
      <c r="Z1249" s="1" t="s">
        <v>39</v>
      </c>
      <c r="AB1249" s="7">
        <v>8</v>
      </c>
    </row>
    <row r="1250" spans="1:28" x14ac:dyDescent="0.25">
      <c r="A1250" s="1" t="s">
        <v>1933</v>
      </c>
      <c r="C1250" s="1" t="s">
        <v>28</v>
      </c>
      <c r="D1250" s="1" t="s">
        <v>29</v>
      </c>
      <c r="E1250" s="1" t="s">
        <v>30</v>
      </c>
      <c r="F1250" s="1" t="s">
        <v>31</v>
      </c>
      <c r="G1250" s="1" t="s">
        <v>37</v>
      </c>
      <c r="L1250" s="1" t="s">
        <v>36</v>
      </c>
      <c r="M1250" s="7">
        <v>3</v>
      </c>
      <c r="N1250" s="1" t="s">
        <v>2902</v>
      </c>
      <c r="O1250" s="1" t="s">
        <v>42</v>
      </c>
      <c r="P1250" s="1" t="s">
        <v>393</v>
      </c>
      <c r="R1250" s="1" t="s">
        <v>3115</v>
      </c>
      <c r="S1250" s="1" t="s">
        <v>3275</v>
      </c>
      <c r="T1250" s="1" t="s">
        <v>23</v>
      </c>
      <c r="U1250" s="1" t="s">
        <v>24</v>
      </c>
      <c r="V1250" s="7">
        <f t="shared" si="32"/>
        <v>840.00000000000011</v>
      </c>
      <c r="W1250" s="1" t="s">
        <v>2804</v>
      </c>
      <c r="X1250" s="1" t="s">
        <v>1568</v>
      </c>
      <c r="Y1250" s="1" t="s">
        <v>2844</v>
      </c>
      <c r="Z1250" s="1" t="s">
        <v>39</v>
      </c>
      <c r="AB1250" s="7">
        <v>8</v>
      </c>
    </row>
    <row r="1251" spans="1:28" x14ac:dyDescent="0.25">
      <c r="A1251" s="1" t="s">
        <v>1934</v>
      </c>
      <c r="C1251" s="1" t="s">
        <v>28</v>
      </c>
      <c r="D1251" s="1" t="s">
        <v>29</v>
      </c>
      <c r="E1251" s="1" t="s">
        <v>30</v>
      </c>
      <c r="F1251" s="1" t="s">
        <v>31</v>
      </c>
      <c r="G1251" s="1" t="s">
        <v>37</v>
      </c>
      <c r="L1251" s="1" t="s">
        <v>36</v>
      </c>
      <c r="M1251" s="7">
        <v>3</v>
      </c>
      <c r="N1251" s="1" t="s">
        <v>2902</v>
      </c>
      <c r="O1251" s="1" t="s">
        <v>42</v>
      </c>
      <c r="P1251" s="1" t="s">
        <v>393</v>
      </c>
      <c r="R1251" s="1" t="s">
        <v>3115</v>
      </c>
      <c r="S1251" s="1" t="s">
        <v>3275</v>
      </c>
      <c r="T1251" s="1" t="s">
        <v>23</v>
      </c>
      <c r="U1251" s="1" t="s">
        <v>24</v>
      </c>
      <c r="V1251" s="7">
        <f t="shared" si="32"/>
        <v>841.00000000000011</v>
      </c>
      <c r="W1251" s="1" t="s">
        <v>2466</v>
      </c>
      <c r="X1251" s="1" t="s">
        <v>1568</v>
      </c>
      <c r="Y1251" s="1" t="s">
        <v>2844</v>
      </c>
      <c r="Z1251" s="1" t="s">
        <v>39</v>
      </c>
      <c r="AB1251" s="7">
        <v>8</v>
      </c>
    </row>
    <row r="1252" spans="1:28" x14ac:dyDescent="0.25">
      <c r="A1252" s="1" t="s">
        <v>1935</v>
      </c>
      <c r="C1252" s="1" t="s">
        <v>28</v>
      </c>
      <c r="D1252" s="1" t="s">
        <v>29</v>
      </c>
      <c r="E1252" s="1" t="s">
        <v>30</v>
      </c>
      <c r="F1252" s="1" t="s">
        <v>31</v>
      </c>
      <c r="G1252" s="1" t="s">
        <v>37</v>
      </c>
      <c r="L1252" s="1" t="s">
        <v>36</v>
      </c>
      <c r="M1252" s="7">
        <v>3</v>
      </c>
      <c r="N1252" s="1" t="s">
        <v>2902</v>
      </c>
      <c r="O1252" s="1" t="s">
        <v>42</v>
      </c>
      <c r="P1252" s="1" t="s">
        <v>393</v>
      </c>
      <c r="R1252" s="1" t="s">
        <v>3115</v>
      </c>
      <c r="S1252" s="1" t="s">
        <v>3275</v>
      </c>
      <c r="T1252" s="1" t="s">
        <v>23</v>
      </c>
      <c r="U1252" s="1" t="s">
        <v>24</v>
      </c>
      <c r="V1252" s="7">
        <f t="shared" si="32"/>
        <v>842</v>
      </c>
      <c r="W1252" s="1" t="s">
        <v>2642</v>
      </c>
      <c r="X1252" s="1" t="s">
        <v>1568</v>
      </c>
      <c r="Y1252" s="1" t="s">
        <v>2844</v>
      </c>
      <c r="Z1252" s="1" t="s">
        <v>39</v>
      </c>
      <c r="AB1252" s="7">
        <v>8</v>
      </c>
    </row>
    <row r="1253" spans="1:28" x14ac:dyDescent="0.25">
      <c r="A1253" s="1" t="s">
        <v>1936</v>
      </c>
      <c r="C1253" s="1" t="s">
        <v>28</v>
      </c>
      <c r="D1253" s="1" t="s">
        <v>29</v>
      </c>
      <c r="E1253" s="1" t="s">
        <v>30</v>
      </c>
      <c r="F1253" s="1" t="s">
        <v>31</v>
      </c>
      <c r="G1253" s="1" t="s">
        <v>37</v>
      </c>
      <c r="L1253" s="1" t="s">
        <v>36</v>
      </c>
      <c r="M1253" s="7">
        <v>3</v>
      </c>
      <c r="N1253" s="1" t="s">
        <v>2902</v>
      </c>
      <c r="O1253" s="1" t="s">
        <v>980</v>
      </c>
      <c r="P1253" s="1" t="s">
        <v>981</v>
      </c>
      <c r="R1253" s="1" t="s">
        <v>3115</v>
      </c>
      <c r="S1253" s="1" t="s">
        <v>3275</v>
      </c>
      <c r="T1253" s="1" t="s">
        <v>23</v>
      </c>
      <c r="U1253" s="1" t="s">
        <v>24</v>
      </c>
      <c r="V1253" s="7">
        <f t="shared" si="32"/>
        <v>922.00000000000023</v>
      </c>
      <c r="W1253" s="1" t="s">
        <v>1346</v>
      </c>
      <c r="X1253" s="1" t="s">
        <v>1568</v>
      </c>
      <c r="Y1253" s="1" t="s">
        <v>2844</v>
      </c>
      <c r="Z1253" s="1" t="s">
        <v>39</v>
      </c>
      <c r="AB1253" s="7">
        <v>8</v>
      </c>
    </row>
    <row r="1254" spans="1:28" x14ac:dyDescent="0.25">
      <c r="A1254" s="1" t="s">
        <v>1937</v>
      </c>
      <c r="C1254" s="1" t="s">
        <v>28</v>
      </c>
      <c r="D1254" s="1" t="s">
        <v>29</v>
      </c>
      <c r="E1254" s="1" t="s">
        <v>30</v>
      </c>
      <c r="F1254" s="1" t="s">
        <v>31</v>
      </c>
      <c r="G1254" s="1" t="s">
        <v>37</v>
      </c>
      <c r="L1254" s="1" t="s">
        <v>36</v>
      </c>
      <c r="M1254" s="7">
        <v>1</v>
      </c>
      <c r="N1254" s="1" t="s">
        <v>2906</v>
      </c>
      <c r="O1254" s="1" t="s">
        <v>980</v>
      </c>
      <c r="P1254" s="1" t="s">
        <v>981</v>
      </c>
      <c r="R1254" s="1" t="s">
        <v>3115</v>
      </c>
      <c r="S1254" s="1" t="s">
        <v>3275</v>
      </c>
      <c r="T1254" s="1" t="s">
        <v>23</v>
      </c>
      <c r="U1254" s="1" t="s">
        <v>24</v>
      </c>
      <c r="V1254" s="7">
        <f t="shared" si="32"/>
        <v>1267</v>
      </c>
      <c r="W1254" s="1" t="s">
        <v>2866</v>
      </c>
      <c r="X1254" s="1" t="s">
        <v>1568</v>
      </c>
      <c r="Y1254" s="1" t="s">
        <v>2862</v>
      </c>
      <c r="Z1254" s="1" t="s">
        <v>353</v>
      </c>
      <c r="AA1254" s="1" t="s">
        <v>3147</v>
      </c>
      <c r="AB1254" s="7">
        <v>8</v>
      </c>
    </row>
    <row r="1255" spans="1:28" x14ac:dyDescent="0.25">
      <c r="A1255" s="1" t="s">
        <v>1938</v>
      </c>
      <c r="C1255" s="1" t="s">
        <v>28</v>
      </c>
      <c r="D1255" s="1" t="s">
        <v>29</v>
      </c>
      <c r="E1255" s="1" t="s">
        <v>30</v>
      </c>
      <c r="F1255" s="1" t="s">
        <v>31</v>
      </c>
      <c r="G1255" s="1" t="s">
        <v>37</v>
      </c>
      <c r="L1255" s="1" t="s">
        <v>36</v>
      </c>
      <c r="M1255" s="7">
        <v>1</v>
      </c>
      <c r="N1255" s="1" t="s">
        <v>2906</v>
      </c>
      <c r="O1255" s="1" t="s">
        <v>2706</v>
      </c>
      <c r="P1255" s="1" t="s">
        <v>2707</v>
      </c>
      <c r="R1255" s="1" t="s">
        <v>3115</v>
      </c>
      <c r="S1255" s="1" t="s">
        <v>3275</v>
      </c>
      <c r="T1255" s="1" t="s">
        <v>23</v>
      </c>
      <c r="U1255" s="1" t="s">
        <v>24</v>
      </c>
      <c r="V1255" s="7">
        <f t="shared" si="32"/>
        <v>1638</v>
      </c>
      <c r="W1255" s="1" t="s">
        <v>2868</v>
      </c>
      <c r="X1255" s="1" t="s">
        <v>1568</v>
      </c>
      <c r="Y1255" s="1" t="s">
        <v>2862</v>
      </c>
      <c r="Z1255" s="1" t="s">
        <v>353</v>
      </c>
      <c r="AB1255" s="7">
        <v>8</v>
      </c>
    </row>
    <row r="1256" spans="1:28" x14ac:dyDescent="0.25">
      <c r="A1256" s="1" t="s">
        <v>1939</v>
      </c>
      <c r="C1256" s="1" t="s">
        <v>28</v>
      </c>
      <c r="D1256" s="1" t="s">
        <v>29</v>
      </c>
      <c r="E1256" s="1" t="s">
        <v>30</v>
      </c>
      <c r="F1256" s="1" t="s">
        <v>31</v>
      </c>
      <c r="G1256" s="1" t="s">
        <v>37</v>
      </c>
      <c r="L1256" s="1" t="s">
        <v>36</v>
      </c>
      <c r="M1256" s="7">
        <v>1</v>
      </c>
      <c r="N1256" s="1" t="s">
        <v>2906</v>
      </c>
      <c r="O1256" s="1" t="s">
        <v>2706</v>
      </c>
      <c r="P1256" s="1" t="s">
        <v>2707</v>
      </c>
      <c r="R1256" s="1" t="s">
        <v>3115</v>
      </c>
      <c r="S1256" s="1" t="s">
        <v>3275</v>
      </c>
      <c r="T1256" s="1" t="s">
        <v>23</v>
      </c>
      <c r="U1256" s="1" t="s">
        <v>24</v>
      </c>
      <c r="V1256" s="7">
        <f t="shared" si="32"/>
        <v>1641</v>
      </c>
      <c r="W1256" s="1" t="s">
        <v>645</v>
      </c>
      <c r="X1256" s="1" t="s">
        <v>1568</v>
      </c>
      <c r="Y1256" s="1" t="s">
        <v>2862</v>
      </c>
      <c r="Z1256" s="1" t="s">
        <v>353</v>
      </c>
      <c r="AB1256" s="7">
        <v>8</v>
      </c>
    </row>
    <row r="1257" spans="1:28" x14ac:dyDescent="0.25">
      <c r="A1257" s="1" t="s">
        <v>1940</v>
      </c>
      <c r="C1257" s="1" t="s">
        <v>28</v>
      </c>
      <c r="D1257" s="1" t="s">
        <v>29</v>
      </c>
      <c r="E1257" s="1" t="s">
        <v>30</v>
      </c>
      <c r="F1257" s="1" t="s">
        <v>31</v>
      </c>
      <c r="G1257" s="1" t="s">
        <v>37</v>
      </c>
      <c r="L1257" s="1" t="s">
        <v>36</v>
      </c>
      <c r="M1257" s="7">
        <v>3</v>
      </c>
      <c r="N1257" s="1" t="s">
        <v>2902</v>
      </c>
      <c r="O1257" s="1" t="s">
        <v>42</v>
      </c>
      <c r="P1257" s="1" t="s">
        <v>393</v>
      </c>
      <c r="R1257" s="1" t="s">
        <v>3115</v>
      </c>
      <c r="S1257" s="1" t="s">
        <v>3275</v>
      </c>
      <c r="T1257" s="1" t="s">
        <v>23</v>
      </c>
      <c r="U1257" s="1" t="s">
        <v>24</v>
      </c>
      <c r="V1257" s="7">
        <f t="shared" si="32"/>
        <v>1829</v>
      </c>
      <c r="W1257" s="1" t="s">
        <v>856</v>
      </c>
      <c r="X1257" s="1" t="s">
        <v>1568</v>
      </c>
      <c r="Y1257" s="1" t="s">
        <v>2862</v>
      </c>
      <c r="Z1257" s="1" t="s">
        <v>353</v>
      </c>
      <c r="AB1257" s="7">
        <v>8</v>
      </c>
    </row>
    <row r="1258" spans="1:28" x14ac:dyDescent="0.25">
      <c r="A1258" s="1" t="s">
        <v>1941</v>
      </c>
      <c r="C1258" s="1" t="s">
        <v>28</v>
      </c>
      <c r="D1258" s="1" t="s">
        <v>29</v>
      </c>
      <c r="E1258" s="1" t="s">
        <v>30</v>
      </c>
      <c r="F1258" s="1" t="s">
        <v>31</v>
      </c>
      <c r="G1258" s="1" t="s">
        <v>37</v>
      </c>
      <c r="L1258" s="1" t="s">
        <v>36</v>
      </c>
      <c r="M1258" s="7">
        <v>3</v>
      </c>
      <c r="N1258" s="1" t="s">
        <v>2902</v>
      </c>
      <c r="O1258" s="1" t="s">
        <v>42</v>
      </c>
      <c r="P1258" s="1" t="s">
        <v>393</v>
      </c>
      <c r="R1258" s="1" t="s">
        <v>3115</v>
      </c>
      <c r="S1258" s="1" t="s">
        <v>3275</v>
      </c>
      <c r="T1258" s="1" t="s">
        <v>23</v>
      </c>
      <c r="U1258" s="1" t="s">
        <v>24</v>
      </c>
      <c r="V1258" s="7">
        <f t="shared" si="32"/>
        <v>1831</v>
      </c>
      <c r="W1258" s="1" t="s">
        <v>139</v>
      </c>
      <c r="X1258" s="1" t="s">
        <v>1568</v>
      </c>
      <c r="Y1258" s="1" t="s">
        <v>2862</v>
      </c>
      <c r="Z1258" s="1" t="s">
        <v>353</v>
      </c>
      <c r="AB1258" s="7">
        <v>8</v>
      </c>
    </row>
    <row r="1259" spans="1:28" x14ac:dyDescent="0.25">
      <c r="A1259" s="1" t="s">
        <v>1942</v>
      </c>
      <c r="C1259" s="1" t="s">
        <v>28</v>
      </c>
      <c r="D1259" s="1" t="s">
        <v>29</v>
      </c>
      <c r="E1259" s="1" t="s">
        <v>30</v>
      </c>
      <c r="F1259" s="1" t="s">
        <v>31</v>
      </c>
      <c r="G1259" s="1" t="s">
        <v>37</v>
      </c>
      <c r="L1259" s="1" t="s">
        <v>36</v>
      </c>
      <c r="M1259" s="7">
        <v>3</v>
      </c>
      <c r="N1259" s="1" t="s">
        <v>2902</v>
      </c>
      <c r="O1259" s="1" t="s">
        <v>42</v>
      </c>
      <c r="P1259" s="1" t="s">
        <v>393</v>
      </c>
      <c r="R1259" s="1" t="s">
        <v>3115</v>
      </c>
      <c r="S1259" s="1" t="s">
        <v>3275</v>
      </c>
      <c r="T1259" s="1" t="s">
        <v>23</v>
      </c>
      <c r="U1259" s="1" t="s">
        <v>24</v>
      </c>
      <c r="V1259" s="7">
        <f t="shared" si="32"/>
        <v>1832</v>
      </c>
      <c r="W1259" s="1" t="s">
        <v>781</v>
      </c>
      <c r="X1259" s="1" t="s">
        <v>1568</v>
      </c>
      <c r="Y1259" s="1" t="s">
        <v>2862</v>
      </c>
      <c r="Z1259" s="1" t="s">
        <v>353</v>
      </c>
      <c r="AB1259" s="7">
        <v>8</v>
      </c>
    </row>
    <row r="1260" spans="1:28" x14ac:dyDescent="0.25">
      <c r="A1260" s="1" t="s">
        <v>1943</v>
      </c>
      <c r="C1260" s="1" t="s">
        <v>28</v>
      </c>
      <c r="D1260" s="1" t="s">
        <v>29</v>
      </c>
      <c r="E1260" s="1" t="s">
        <v>30</v>
      </c>
      <c r="F1260" s="1" t="s">
        <v>31</v>
      </c>
      <c r="G1260" s="1" t="s">
        <v>37</v>
      </c>
      <c r="L1260" s="1" t="s">
        <v>36</v>
      </c>
      <c r="M1260" s="7">
        <v>5</v>
      </c>
      <c r="N1260" s="1" t="s">
        <v>2905</v>
      </c>
      <c r="O1260" s="1" t="s">
        <v>980</v>
      </c>
      <c r="P1260" s="1" t="s">
        <v>981</v>
      </c>
      <c r="R1260" s="1" t="s">
        <v>3115</v>
      </c>
      <c r="S1260" s="1" t="s">
        <v>3275</v>
      </c>
      <c r="T1260" s="1" t="s">
        <v>23</v>
      </c>
      <c r="U1260" s="1" t="s">
        <v>24</v>
      </c>
      <c r="V1260" s="7">
        <f t="shared" si="32"/>
        <v>1835</v>
      </c>
      <c r="W1260" s="1" t="s">
        <v>1001</v>
      </c>
      <c r="X1260" s="1" t="s">
        <v>1568</v>
      </c>
      <c r="Y1260" s="1" t="s">
        <v>2862</v>
      </c>
      <c r="Z1260" s="1" t="s">
        <v>353</v>
      </c>
      <c r="AB1260" s="7">
        <v>8</v>
      </c>
    </row>
    <row r="1261" spans="1:28" x14ac:dyDescent="0.25">
      <c r="A1261" s="1" t="s">
        <v>1944</v>
      </c>
      <c r="C1261" s="1" t="s">
        <v>28</v>
      </c>
      <c r="D1261" s="1" t="s">
        <v>29</v>
      </c>
      <c r="E1261" s="1" t="s">
        <v>30</v>
      </c>
      <c r="F1261" s="1" t="s">
        <v>31</v>
      </c>
      <c r="G1261" s="1" t="s">
        <v>37</v>
      </c>
      <c r="L1261" s="1" t="s">
        <v>36</v>
      </c>
      <c r="M1261" s="7">
        <v>5</v>
      </c>
      <c r="N1261" s="1" t="s">
        <v>2905</v>
      </c>
      <c r="O1261" s="1" t="s">
        <v>980</v>
      </c>
      <c r="P1261" s="1" t="s">
        <v>981</v>
      </c>
      <c r="R1261" s="1" t="s">
        <v>3115</v>
      </c>
      <c r="S1261" s="1" t="s">
        <v>3275</v>
      </c>
      <c r="T1261" s="1" t="s">
        <v>23</v>
      </c>
      <c r="U1261" s="1" t="s">
        <v>24</v>
      </c>
      <c r="V1261" s="7">
        <f t="shared" si="32"/>
        <v>1836</v>
      </c>
      <c r="W1261" s="1" t="s">
        <v>141</v>
      </c>
      <c r="X1261" s="1" t="s">
        <v>1568</v>
      </c>
      <c r="Y1261" s="1" t="s">
        <v>2862</v>
      </c>
      <c r="Z1261" s="1" t="s">
        <v>353</v>
      </c>
      <c r="AB1261" s="7">
        <v>8</v>
      </c>
    </row>
    <row r="1262" spans="1:28" x14ac:dyDescent="0.25">
      <c r="A1262" s="1" t="s">
        <v>1945</v>
      </c>
      <c r="C1262" s="1" t="s">
        <v>28</v>
      </c>
      <c r="D1262" s="1" t="s">
        <v>29</v>
      </c>
      <c r="E1262" s="1" t="s">
        <v>30</v>
      </c>
      <c r="F1262" s="1" t="s">
        <v>31</v>
      </c>
      <c r="G1262" s="1" t="s">
        <v>37</v>
      </c>
      <c r="L1262" s="1" t="s">
        <v>36</v>
      </c>
      <c r="M1262" s="7">
        <v>5</v>
      </c>
      <c r="N1262" s="1" t="s">
        <v>2905</v>
      </c>
      <c r="O1262" s="1" t="s">
        <v>980</v>
      </c>
      <c r="P1262" s="1" t="s">
        <v>981</v>
      </c>
      <c r="R1262" s="1" t="s">
        <v>3115</v>
      </c>
      <c r="S1262" s="1" t="s">
        <v>3275</v>
      </c>
      <c r="T1262" s="1" t="s">
        <v>23</v>
      </c>
      <c r="U1262" s="1" t="s">
        <v>24</v>
      </c>
      <c r="V1262" s="7">
        <f t="shared" si="32"/>
        <v>1837</v>
      </c>
      <c r="W1262" s="1" t="s">
        <v>2832</v>
      </c>
      <c r="X1262" s="1" t="s">
        <v>1568</v>
      </c>
      <c r="Y1262" s="1" t="s">
        <v>2862</v>
      </c>
      <c r="Z1262" s="1" t="s">
        <v>353</v>
      </c>
      <c r="AB1262" s="7">
        <v>8</v>
      </c>
    </row>
    <row r="1263" spans="1:28" x14ac:dyDescent="0.25">
      <c r="A1263" s="1" t="s">
        <v>1946</v>
      </c>
      <c r="C1263" s="1" t="s">
        <v>28</v>
      </c>
      <c r="D1263" s="1" t="s">
        <v>29</v>
      </c>
      <c r="E1263" s="1" t="s">
        <v>30</v>
      </c>
      <c r="F1263" s="1" t="s">
        <v>31</v>
      </c>
      <c r="G1263" s="1" t="s">
        <v>37</v>
      </c>
      <c r="L1263" s="1" t="s">
        <v>36</v>
      </c>
      <c r="M1263" s="7">
        <v>5</v>
      </c>
      <c r="N1263" s="1" t="s">
        <v>2905</v>
      </c>
      <c r="O1263" s="1" t="s">
        <v>980</v>
      </c>
      <c r="P1263" s="1" t="s">
        <v>981</v>
      </c>
      <c r="R1263" s="1" t="s">
        <v>3115</v>
      </c>
      <c r="S1263" s="1" t="s">
        <v>3275</v>
      </c>
      <c r="T1263" s="1" t="s">
        <v>23</v>
      </c>
      <c r="U1263" s="1" t="s">
        <v>24</v>
      </c>
      <c r="V1263" s="7">
        <f t="shared" si="32"/>
        <v>1839</v>
      </c>
      <c r="W1263" s="1" t="s">
        <v>2869</v>
      </c>
      <c r="X1263" s="1" t="s">
        <v>1568</v>
      </c>
      <c r="Y1263" s="1" t="s">
        <v>2862</v>
      </c>
      <c r="Z1263" s="1" t="s">
        <v>353</v>
      </c>
      <c r="AB1263" s="7">
        <v>8</v>
      </c>
    </row>
    <row r="1264" spans="1:28" x14ac:dyDescent="0.25">
      <c r="A1264" s="1" t="s">
        <v>1947</v>
      </c>
      <c r="C1264" s="1" t="s">
        <v>28</v>
      </c>
      <c r="D1264" s="1" t="s">
        <v>29</v>
      </c>
      <c r="E1264" s="1" t="s">
        <v>30</v>
      </c>
      <c r="F1264" s="1" t="s">
        <v>31</v>
      </c>
      <c r="G1264" s="1" t="s">
        <v>37</v>
      </c>
      <c r="L1264" s="1" t="s">
        <v>36</v>
      </c>
      <c r="M1264" s="7">
        <v>3</v>
      </c>
      <c r="N1264" s="1" t="s">
        <v>2902</v>
      </c>
      <c r="O1264" s="1" t="s">
        <v>42</v>
      </c>
      <c r="P1264" s="1" t="s">
        <v>2805</v>
      </c>
      <c r="R1264" s="1" t="s">
        <v>3115</v>
      </c>
      <c r="S1264" s="1" t="s">
        <v>3275</v>
      </c>
      <c r="T1264" s="1" t="s">
        <v>23</v>
      </c>
      <c r="U1264" s="1" t="s">
        <v>24</v>
      </c>
      <c r="V1264" s="7">
        <f t="shared" si="32"/>
        <v>1867</v>
      </c>
      <c r="W1264" s="1" t="s">
        <v>1221</v>
      </c>
      <c r="X1264" s="1" t="s">
        <v>1568</v>
      </c>
      <c r="Y1264" s="1" t="s">
        <v>2862</v>
      </c>
      <c r="Z1264" s="1" t="s">
        <v>353</v>
      </c>
      <c r="AB1264" s="7">
        <v>8</v>
      </c>
    </row>
    <row r="1265" spans="1:28" x14ac:dyDescent="0.25">
      <c r="A1265" s="1" t="s">
        <v>1948</v>
      </c>
      <c r="C1265" s="1" t="s">
        <v>28</v>
      </c>
      <c r="D1265" s="1" t="s">
        <v>29</v>
      </c>
      <c r="E1265" s="1" t="s">
        <v>30</v>
      </c>
      <c r="F1265" s="1" t="s">
        <v>31</v>
      </c>
      <c r="G1265" s="1" t="s">
        <v>37</v>
      </c>
      <c r="L1265" s="1" t="s">
        <v>36</v>
      </c>
      <c r="M1265" s="7">
        <v>3</v>
      </c>
      <c r="N1265" s="1" t="s">
        <v>2902</v>
      </c>
      <c r="O1265" s="1" t="s">
        <v>42</v>
      </c>
      <c r="P1265" s="1" t="s">
        <v>2805</v>
      </c>
      <c r="R1265" s="1" t="s">
        <v>3115</v>
      </c>
      <c r="S1265" s="1" t="s">
        <v>3275</v>
      </c>
      <c r="T1265" s="1" t="s">
        <v>23</v>
      </c>
      <c r="U1265" s="1" t="s">
        <v>24</v>
      </c>
      <c r="V1265" s="7">
        <f t="shared" si="32"/>
        <v>1869</v>
      </c>
      <c r="W1265" s="1" t="s">
        <v>1509</v>
      </c>
      <c r="X1265" s="1" t="s">
        <v>1568</v>
      </c>
      <c r="Y1265" s="1" t="s">
        <v>2862</v>
      </c>
      <c r="Z1265" s="1" t="s">
        <v>353</v>
      </c>
      <c r="AB1265" s="7">
        <v>8</v>
      </c>
    </row>
    <row r="1266" spans="1:28" x14ac:dyDescent="0.25">
      <c r="A1266" s="1" t="s">
        <v>1949</v>
      </c>
      <c r="C1266" s="1" t="s">
        <v>28</v>
      </c>
      <c r="D1266" s="1" t="s">
        <v>29</v>
      </c>
      <c r="E1266" s="1" t="s">
        <v>30</v>
      </c>
      <c r="F1266" s="1" t="s">
        <v>31</v>
      </c>
      <c r="G1266" s="1" t="s">
        <v>37</v>
      </c>
      <c r="L1266" s="1" t="s">
        <v>36</v>
      </c>
      <c r="M1266" s="7">
        <v>3</v>
      </c>
      <c r="N1266" s="1" t="s">
        <v>2902</v>
      </c>
      <c r="O1266" s="1" t="s">
        <v>42</v>
      </c>
      <c r="P1266" s="1" t="s">
        <v>2805</v>
      </c>
      <c r="R1266" s="1" t="s">
        <v>3115</v>
      </c>
      <c r="S1266" s="1" t="s">
        <v>3275</v>
      </c>
      <c r="T1266" s="1" t="s">
        <v>23</v>
      </c>
      <c r="U1266" s="1" t="s">
        <v>24</v>
      </c>
      <c r="V1266" s="7">
        <f t="shared" si="32"/>
        <v>1871</v>
      </c>
      <c r="W1266" s="1" t="s">
        <v>1089</v>
      </c>
      <c r="X1266" s="1" t="s">
        <v>1568</v>
      </c>
      <c r="Y1266" s="1" t="s">
        <v>2862</v>
      </c>
      <c r="Z1266" s="1" t="s">
        <v>353</v>
      </c>
      <c r="AB1266" s="7">
        <v>8</v>
      </c>
    </row>
    <row r="1267" spans="1:28" x14ac:dyDescent="0.25">
      <c r="A1267" s="1" t="s">
        <v>1950</v>
      </c>
      <c r="C1267" s="1" t="s">
        <v>28</v>
      </c>
      <c r="D1267" s="1" t="s">
        <v>29</v>
      </c>
      <c r="E1267" s="1" t="s">
        <v>30</v>
      </c>
      <c r="F1267" s="1" t="s">
        <v>31</v>
      </c>
      <c r="G1267" s="1" t="s">
        <v>37</v>
      </c>
      <c r="L1267" s="1" t="s">
        <v>36</v>
      </c>
      <c r="M1267" s="7">
        <v>5</v>
      </c>
      <c r="N1267" s="1" t="s">
        <v>2905</v>
      </c>
      <c r="O1267" s="1" t="s">
        <v>980</v>
      </c>
      <c r="P1267" s="1" t="s">
        <v>981</v>
      </c>
      <c r="R1267" s="1" t="s">
        <v>3115</v>
      </c>
      <c r="S1267" s="1" t="s">
        <v>3275</v>
      </c>
      <c r="T1267" s="1" t="s">
        <v>23</v>
      </c>
      <c r="U1267" s="1" t="s">
        <v>24</v>
      </c>
      <c r="V1267" s="7">
        <f t="shared" si="32"/>
        <v>2219</v>
      </c>
      <c r="W1267" s="1" t="s">
        <v>1582</v>
      </c>
      <c r="X1267" s="1" t="s">
        <v>1568</v>
      </c>
      <c r="Y1267" s="1" t="s">
        <v>2874</v>
      </c>
      <c r="Z1267" s="1" t="s">
        <v>409</v>
      </c>
      <c r="AB1267" s="7">
        <v>8</v>
      </c>
    </row>
    <row r="1268" spans="1:28" x14ac:dyDescent="0.25">
      <c r="A1268" s="1" t="s">
        <v>1951</v>
      </c>
      <c r="C1268" s="1" t="s">
        <v>28</v>
      </c>
      <c r="D1268" s="1" t="s">
        <v>29</v>
      </c>
      <c r="E1268" s="1" t="s">
        <v>30</v>
      </c>
      <c r="F1268" s="1" t="s">
        <v>31</v>
      </c>
      <c r="G1268" s="1" t="s">
        <v>37</v>
      </c>
      <c r="L1268" s="1" t="s">
        <v>36</v>
      </c>
      <c r="M1268" s="7">
        <v>5</v>
      </c>
      <c r="N1268" s="1" t="s">
        <v>2905</v>
      </c>
      <c r="O1268" s="1" t="s">
        <v>980</v>
      </c>
      <c r="P1268" s="1" t="s">
        <v>981</v>
      </c>
      <c r="R1268" s="1" t="s">
        <v>3115</v>
      </c>
      <c r="S1268" s="1" t="s">
        <v>3275</v>
      </c>
      <c r="T1268" s="1" t="s">
        <v>23</v>
      </c>
      <c r="U1268" s="1" t="s">
        <v>24</v>
      </c>
      <c r="V1268" s="7">
        <f t="shared" si="32"/>
        <v>2220</v>
      </c>
      <c r="W1268" s="1" t="s">
        <v>820</v>
      </c>
      <c r="X1268" s="1" t="s">
        <v>1568</v>
      </c>
      <c r="Y1268" s="1" t="s">
        <v>2874</v>
      </c>
      <c r="Z1268" s="1" t="s">
        <v>409</v>
      </c>
      <c r="AB1268" s="7">
        <v>8</v>
      </c>
    </row>
    <row r="1269" spans="1:28" x14ac:dyDescent="0.25">
      <c r="A1269" s="1" t="s">
        <v>1952</v>
      </c>
      <c r="C1269" s="1" t="s">
        <v>28</v>
      </c>
      <c r="D1269" s="1" t="s">
        <v>29</v>
      </c>
      <c r="E1269" s="1" t="s">
        <v>30</v>
      </c>
      <c r="F1269" s="1" t="s">
        <v>31</v>
      </c>
      <c r="G1269" s="1" t="s">
        <v>37</v>
      </c>
      <c r="L1269" s="1" t="s">
        <v>36</v>
      </c>
      <c r="M1269" s="7">
        <v>5</v>
      </c>
      <c r="N1269" s="1" t="s">
        <v>2905</v>
      </c>
      <c r="O1269" s="1" t="s">
        <v>980</v>
      </c>
      <c r="P1269" s="1" t="s">
        <v>981</v>
      </c>
      <c r="R1269" s="1" t="s">
        <v>3115</v>
      </c>
      <c r="S1269" s="1" t="s">
        <v>3275</v>
      </c>
      <c r="T1269" s="1" t="s">
        <v>23</v>
      </c>
      <c r="U1269" s="1" t="s">
        <v>24</v>
      </c>
      <c r="V1269" s="7">
        <f t="shared" si="32"/>
        <v>2221</v>
      </c>
      <c r="W1269" s="1" t="s">
        <v>2847</v>
      </c>
      <c r="X1269" s="1" t="s">
        <v>1568</v>
      </c>
      <c r="Y1269" s="1" t="s">
        <v>2874</v>
      </c>
      <c r="Z1269" s="1" t="s">
        <v>409</v>
      </c>
      <c r="AB1269" s="7">
        <v>8</v>
      </c>
    </row>
    <row r="1270" spans="1:28" x14ac:dyDescent="0.25">
      <c r="A1270" s="1" t="s">
        <v>1953</v>
      </c>
      <c r="C1270" s="1" t="s">
        <v>28</v>
      </c>
      <c r="D1270" s="1" t="s">
        <v>29</v>
      </c>
      <c r="E1270" s="1" t="s">
        <v>30</v>
      </c>
      <c r="F1270" s="1" t="s">
        <v>31</v>
      </c>
      <c r="G1270" s="1" t="s">
        <v>37</v>
      </c>
      <c r="L1270" s="1" t="s">
        <v>36</v>
      </c>
      <c r="M1270" s="7">
        <v>5</v>
      </c>
      <c r="N1270" s="1" t="s">
        <v>2905</v>
      </c>
      <c r="O1270" s="1" t="s">
        <v>980</v>
      </c>
      <c r="P1270" s="1" t="s">
        <v>981</v>
      </c>
      <c r="R1270" s="1" t="s">
        <v>3115</v>
      </c>
      <c r="S1270" s="1" t="s">
        <v>3275</v>
      </c>
      <c r="T1270" s="1" t="s">
        <v>23</v>
      </c>
      <c r="U1270" s="1" t="s">
        <v>24</v>
      </c>
      <c r="V1270" s="7">
        <f t="shared" si="32"/>
        <v>2222</v>
      </c>
      <c r="W1270" s="1" t="s">
        <v>2577</v>
      </c>
      <c r="X1270" s="1" t="s">
        <v>1568</v>
      </c>
      <c r="Y1270" s="1" t="s">
        <v>2874</v>
      </c>
      <c r="Z1270" s="1" t="s">
        <v>409</v>
      </c>
      <c r="AB1270" s="7">
        <v>8</v>
      </c>
    </row>
    <row r="1271" spans="1:28" x14ac:dyDescent="0.25">
      <c r="A1271" s="1" t="s">
        <v>1954</v>
      </c>
      <c r="C1271" s="1" t="s">
        <v>28</v>
      </c>
      <c r="D1271" s="1" t="s">
        <v>29</v>
      </c>
      <c r="E1271" s="1" t="s">
        <v>30</v>
      </c>
      <c r="F1271" s="1" t="s">
        <v>31</v>
      </c>
      <c r="G1271" s="1" t="s">
        <v>37</v>
      </c>
      <c r="L1271" s="1" t="s">
        <v>36</v>
      </c>
      <c r="M1271" s="7">
        <v>5</v>
      </c>
      <c r="N1271" s="1" t="s">
        <v>2905</v>
      </c>
      <c r="O1271" s="1" t="s">
        <v>980</v>
      </c>
      <c r="P1271" s="1" t="s">
        <v>981</v>
      </c>
      <c r="R1271" s="1" t="s">
        <v>3115</v>
      </c>
      <c r="S1271" s="1" t="s">
        <v>3275</v>
      </c>
      <c r="T1271" s="1" t="s">
        <v>23</v>
      </c>
      <c r="U1271" s="1" t="s">
        <v>24</v>
      </c>
      <c r="V1271" s="7">
        <f t="shared" si="32"/>
        <v>2224</v>
      </c>
      <c r="W1271" s="1" t="s">
        <v>2704</v>
      </c>
      <c r="X1271" s="1" t="s">
        <v>1568</v>
      </c>
      <c r="Y1271" s="1" t="s">
        <v>2874</v>
      </c>
      <c r="Z1271" s="1" t="s">
        <v>409</v>
      </c>
      <c r="AB1271" s="7">
        <v>8</v>
      </c>
    </row>
    <row r="1272" spans="1:28" x14ac:dyDescent="0.25">
      <c r="A1272" s="1" t="s">
        <v>1955</v>
      </c>
      <c r="C1272" s="1" t="s">
        <v>28</v>
      </c>
      <c r="D1272" s="1" t="s">
        <v>29</v>
      </c>
      <c r="E1272" s="1" t="s">
        <v>30</v>
      </c>
      <c r="F1272" s="1" t="s">
        <v>31</v>
      </c>
      <c r="G1272" s="1" t="s">
        <v>37</v>
      </c>
      <c r="L1272" s="1" t="s">
        <v>36</v>
      </c>
      <c r="M1272" s="7">
        <v>5</v>
      </c>
      <c r="N1272" s="1" t="s">
        <v>2905</v>
      </c>
      <c r="O1272" s="1" t="s">
        <v>980</v>
      </c>
      <c r="P1272" s="1" t="s">
        <v>981</v>
      </c>
      <c r="R1272" s="1" t="s">
        <v>3115</v>
      </c>
      <c r="S1272" s="1" t="s">
        <v>3275</v>
      </c>
      <c r="T1272" s="1" t="s">
        <v>23</v>
      </c>
      <c r="U1272" s="1" t="s">
        <v>24</v>
      </c>
      <c r="V1272" s="7">
        <f t="shared" si="32"/>
        <v>2225</v>
      </c>
      <c r="W1272" s="1" t="s">
        <v>2876</v>
      </c>
      <c r="X1272" s="1" t="s">
        <v>1568</v>
      </c>
      <c r="Y1272" s="1" t="s">
        <v>2874</v>
      </c>
      <c r="Z1272" s="1" t="s">
        <v>409</v>
      </c>
      <c r="AB1272" s="7">
        <v>8</v>
      </c>
    </row>
    <row r="1273" spans="1:28" x14ac:dyDescent="0.25">
      <c r="A1273" s="1" t="s">
        <v>1956</v>
      </c>
      <c r="C1273" s="1" t="s">
        <v>28</v>
      </c>
      <c r="D1273" s="1" t="s">
        <v>29</v>
      </c>
      <c r="E1273" s="1" t="s">
        <v>30</v>
      </c>
      <c r="F1273" s="1" t="s">
        <v>31</v>
      </c>
      <c r="G1273" s="1" t="s">
        <v>37</v>
      </c>
      <c r="L1273" s="1" t="s">
        <v>35</v>
      </c>
      <c r="M1273" s="7">
        <v>5</v>
      </c>
      <c r="N1273" s="1" t="s">
        <v>2905</v>
      </c>
      <c r="O1273" s="1" t="s">
        <v>980</v>
      </c>
      <c r="P1273" s="1" t="s">
        <v>981</v>
      </c>
      <c r="R1273" s="1" t="s">
        <v>3115</v>
      </c>
      <c r="S1273" s="1" t="s">
        <v>3275</v>
      </c>
      <c r="T1273" s="1" t="s">
        <v>23</v>
      </c>
      <c r="U1273" s="1" t="s">
        <v>24</v>
      </c>
      <c r="V1273" s="7">
        <f t="shared" si="32"/>
        <v>2245</v>
      </c>
      <c r="W1273" s="1" t="s">
        <v>1889</v>
      </c>
      <c r="X1273" s="1" t="s">
        <v>1568</v>
      </c>
      <c r="Y1273" s="1" t="s">
        <v>2874</v>
      </c>
      <c r="Z1273" s="1" t="s">
        <v>409</v>
      </c>
      <c r="AB1273" s="7">
        <v>8</v>
      </c>
    </row>
    <row r="1274" spans="1:28" x14ac:dyDescent="0.25">
      <c r="A1274" s="1" t="s">
        <v>1957</v>
      </c>
      <c r="C1274" s="1" t="s">
        <v>28</v>
      </c>
      <c r="D1274" s="1" t="s">
        <v>29</v>
      </c>
      <c r="E1274" s="1" t="s">
        <v>30</v>
      </c>
      <c r="F1274" s="1" t="s">
        <v>31</v>
      </c>
      <c r="G1274" s="1" t="s">
        <v>37</v>
      </c>
      <c r="L1274" s="1" t="s">
        <v>35</v>
      </c>
      <c r="M1274" s="7">
        <v>5</v>
      </c>
      <c r="N1274" s="1" t="s">
        <v>2905</v>
      </c>
      <c r="O1274" s="1" t="s">
        <v>980</v>
      </c>
      <c r="P1274" s="1" t="s">
        <v>981</v>
      </c>
      <c r="R1274" s="1" t="s">
        <v>3115</v>
      </c>
      <c r="S1274" s="1" t="s">
        <v>3275</v>
      </c>
      <c r="T1274" s="1" t="s">
        <v>23</v>
      </c>
      <c r="U1274" s="1" t="s">
        <v>24</v>
      </c>
      <c r="V1274" s="7">
        <f t="shared" si="32"/>
        <v>2247</v>
      </c>
      <c r="W1274" s="1" t="s">
        <v>756</v>
      </c>
      <c r="X1274" s="1" t="s">
        <v>1568</v>
      </c>
      <c r="Y1274" s="1" t="s">
        <v>2874</v>
      </c>
      <c r="Z1274" s="1" t="s">
        <v>409</v>
      </c>
      <c r="AB1274" s="7">
        <v>8</v>
      </c>
    </row>
    <row r="1275" spans="1:28" x14ac:dyDescent="0.25">
      <c r="A1275" s="1" t="s">
        <v>1958</v>
      </c>
      <c r="C1275" s="1" t="s">
        <v>28</v>
      </c>
      <c r="D1275" s="1" t="s">
        <v>29</v>
      </c>
      <c r="E1275" s="1" t="s">
        <v>30</v>
      </c>
      <c r="F1275" s="1" t="s">
        <v>31</v>
      </c>
      <c r="G1275" s="1" t="s">
        <v>37</v>
      </c>
      <c r="L1275" s="1" t="s">
        <v>35</v>
      </c>
      <c r="M1275" s="7">
        <v>5</v>
      </c>
      <c r="N1275" s="1" t="s">
        <v>2905</v>
      </c>
      <c r="O1275" s="1" t="s">
        <v>980</v>
      </c>
      <c r="P1275" s="1" t="s">
        <v>981</v>
      </c>
      <c r="R1275" s="1" t="s">
        <v>3115</v>
      </c>
      <c r="S1275" s="1" t="s">
        <v>3275</v>
      </c>
      <c r="T1275" s="1" t="s">
        <v>23</v>
      </c>
      <c r="U1275" s="1" t="s">
        <v>24</v>
      </c>
      <c r="V1275" s="7">
        <f t="shared" si="32"/>
        <v>2248</v>
      </c>
      <c r="W1275" s="1" t="s">
        <v>823</v>
      </c>
      <c r="X1275" s="1" t="s">
        <v>1568</v>
      </c>
      <c r="Y1275" s="1" t="s">
        <v>2874</v>
      </c>
      <c r="Z1275" s="1" t="s">
        <v>409</v>
      </c>
      <c r="AB1275" s="7">
        <v>8</v>
      </c>
    </row>
    <row r="1276" spans="1:28" x14ac:dyDescent="0.25">
      <c r="A1276" s="1" t="s">
        <v>1959</v>
      </c>
      <c r="C1276" s="1" t="s">
        <v>28</v>
      </c>
      <c r="D1276" s="1" t="s">
        <v>29</v>
      </c>
      <c r="E1276" s="1" t="s">
        <v>30</v>
      </c>
      <c r="F1276" s="1" t="s">
        <v>31</v>
      </c>
      <c r="G1276" s="1" t="s">
        <v>37</v>
      </c>
      <c r="L1276" s="1" t="s">
        <v>35</v>
      </c>
      <c r="M1276" s="7">
        <v>5</v>
      </c>
      <c r="N1276" s="1" t="s">
        <v>2905</v>
      </c>
      <c r="O1276" s="1" t="s">
        <v>980</v>
      </c>
      <c r="P1276" s="1" t="s">
        <v>981</v>
      </c>
      <c r="R1276" s="1" t="s">
        <v>3115</v>
      </c>
      <c r="S1276" s="1" t="s">
        <v>3275</v>
      </c>
      <c r="T1276" s="1" t="s">
        <v>23</v>
      </c>
      <c r="U1276" s="1" t="s">
        <v>24</v>
      </c>
      <c r="V1276" s="7">
        <f t="shared" si="32"/>
        <v>2249</v>
      </c>
      <c r="W1276" s="1" t="s">
        <v>757</v>
      </c>
      <c r="X1276" s="1" t="s">
        <v>1568</v>
      </c>
      <c r="Y1276" s="1" t="s">
        <v>2874</v>
      </c>
      <c r="Z1276" s="1" t="s">
        <v>409</v>
      </c>
      <c r="AB1276" s="7">
        <v>8</v>
      </c>
    </row>
    <row r="1277" spans="1:28" x14ac:dyDescent="0.25">
      <c r="A1277" s="1" t="s">
        <v>1960</v>
      </c>
      <c r="C1277" s="1" t="s">
        <v>28</v>
      </c>
      <c r="D1277" s="1" t="s">
        <v>29</v>
      </c>
      <c r="E1277" s="1" t="s">
        <v>30</v>
      </c>
      <c r="F1277" s="1" t="s">
        <v>31</v>
      </c>
      <c r="G1277" s="1" t="s">
        <v>37</v>
      </c>
      <c r="L1277" s="1" t="s">
        <v>35</v>
      </c>
      <c r="M1277" s="7">
        <v>5</v>
      </c>
      <c r="N1277" s="1" t="s">
        <v>2905</v>
      </c>
      <c r="O1277" s="1" t="s">
        <v>980</v>
      </c>
      <c r="P1277" s="1" t="s">
        <v>981</v>
      </c>
      <c r="R1277" s="1" t="s">
        <v>3115</v>
      </c>
      <c r="S1277" s="1" t="s">
        <v>3275</v>
      </c>
      <c r="T1277" s="1" t="s">
        <v>23</v>
      </c>
      <c r="U1277" s="1" t="s">
        <v>24</v>
      </c>
      <c r="V1277" s="7">
        <f t="shared" si="32"/>
        <v>2250</v>
      </c>
      <c r="W1277" s="1" t="s">
        <v>991</v>
      </c>
      <c r="X1277" s="1" t="s">
        <v>1568</v>
      </c>
      <c r="Y1277" s="1" t="s">
        <v>2874</v>
      </c>
      <c r="Z1277" s="1" t="s">
        <v>409</v>
      </c>
      <c r="AB1277" s="7">
        <v>8</v>
      </c>
    </row>
    <row r="1278" spans="1:28" x14ac:dyDescent="0.25">
      <c r="A1278" s="1" t="s">
        <v>1961</v>
      </c>
      <c r="C1278" s="1" t="s">
        <v>28</v>
      </c>
      <c r="D1278" s="1" t="s">
        <v>29</v>
      </c>
      <c r="E1278" s="1" t="s">
        <v>30</v>
      </c>
      <c r="F1278" s="1" t="s">
        <v>31</v>
      </c>
      <c r="G1278" s="1" t="s">
        <v>37</v>
      </c>
      <c r="L1278" s="1" t="s">
        <v>36</v>
      </c>
      <c r="M1278" s="7">
        <v>5</v>
      </c>
      <c r="N1278" s="1" t="s">
        <v>2905</v>
      </c>
      <c r="O1278" s="1" t="s">
        <v>980</v>
      </c>
      <c r="P1278" s="1" t="s">
        <v>981</v>
      </c>
      <c r="R1278" s="1" t="s">
        <v>3115</v>
      </c>
      <c r="S1278" s="1" t="s">
        <v>3275</v>
      </c>
      <c r="T1278" s="1" t="s">
        <v>23</v>
      </c>
      <c r="U1278" s="1" t="s">
        <v>24</v>
      </c>
      <c r="V1278" s="7">
        <f t="shared" si="32"/>
        <v>2379</v>
      </c>
      <c r="W1278" s="1" t="s">
        <v>618</v>
      </c>
      <c r="X1278" s="1" t="s">
        <v>1568</v>
      </c>
      <c r="Y1278" s="1" t="s">
        <v>2874</v>
      </c>
      <c r="Z1278" s="1" t="s">
        <v>409</v>
      </c>
      <c r="AB1278" s="7">
        <v>8</v>
      </c>
    </row>
    <row r="1279" spans="1:28" x14ac:dyDescent="0.25">
      <c r="A1279" s="1" t="s">
        <v>1962</v>
      </c>
      <c r="C1279" s="1" t="s">
        <v>28</v>
      </c>
      <c r="D1279" s="1" t="s">
        <v>29</v>
      </c>
      <c r="E1279" s="1" t="s">
        <v>30</v>
      </c>
      <c r="F1279" s="1" t="s">
        <v>31</v>
      </c>
      <c r="G1279" s="1" t="s">
        <v>37</v>
      </c>
      <c r="L1279" s="1" t="s">
        <v>36</v>
      </c>
      <c r="M1279" s="7">
        <v>5</v>
      </c>
      <c r="N1279" s="1" t="s">
        <v>2905</v>
      </c>
      <c r="O1279" s="1" t="s">
        <v>980</v>
      </c>
      <c r="P1279" s="1" t="s">
        <v>981</v>
      </c>
      <c r="R1279" s="1" t="s">
        <v>3115</v>
      </c>
      <c r="S1279" s="1" t="s">
        <v>3275</v>
      </c>
      <c r="T1279" s="1" t="s">
        <v>23</v>
      </c>
      <c r="U1279" s="1" t="s">
        <v>24</v>
      </c>
      <c r="V1279" s="7">
        <f t="shared" si="32"/>
        <v>2383</v>
      </c>
      <c r="W1279" s="1" t="s">
        <v>619</v>
      </c>
      <c r="X1279" s="1" t="s">
        <v>1568</v>
      </c>
      <c r="Y1279" s="1" t="s">
        <v>2874</v>
      </c>
      <c r="Z1279" s="1" t="s">
        <v>409</v>
      </c>
      <c r="AB1279" s="7">
        <v>8</v>
      </c>
    </row>
    <row r="1280" spans="1:28" x14ac:dyDescent="0.25">
      <c r="A1280" s="1" t="s">
        <v>1963</v>
      </c>
      <c r="C1280" s="1" t="s">
        <v>28</v>
      </c>
      <c r="D1280" s="1" t="s">
        <v>29</v>
      </c>
      <c r="E1280" s="1" t="s">
        <v>30</v>
      </c>
      <c r="F1280" s="1" t="s">
        <v>31</v>
      </c>
      <c r="G1280" s="1" t="s">
        <v>37</v>
      </c>
      <c r="L1280" s="1" t="s">
        <v>36</v>
      </c>
      <c r="M1280" s="7">
        <v>5</v>
      </c>
      <c r="N1280" s="1" t="s">
        <v>2905</v>
      </c>
      <c r="O1280" s="1" t="s">
        <v>980</v>
      </c>
      <c r="P1280" s="1" t="s">
        <v>981</v>
      </c>
      <c r="R1280" s="1" t="s">
        <v>3115</v>
      </c>
      <c r="S1280" s="1" t="s">
        <v>3275</v>
      </c>
      <c r="T1280" s="1" t="s">
        <v>23</v>
      </c>
      <c r="U1280" s="1" t="s">
        <v>24</v>
      </c>
      <c r="V1280" s="7">
        <f t="shared" si="32"/>
        <v>2384</v>
      </c>
      <c r="W1280" s="1" t="s">
        <v>620</v>
      </c>
      <c r="X1280" s="1" t="s">
        <v>1568</v>
      </c>
      <c r="Y1280" s="1" t="s">
        <v>2874</v>
      </c>
      <c r="Z1280" s="1" t="s">
        <v>409</v>
      </c>
      <c r="AB1280" s="7">
        <v>8</v>
      </c>
    </row>
    <row r="1281" spans="1:28" x14ac:dyDescent="0.25">
      <c r="A1281" s="1" t="s">
        <v>1964</v>
      </c>
      <c r="C1281" s="1" t="s">
        <v>28</v>
      </c>
      <c r="D1281" s="1" t="s">
        <v>29</v>
      </c>
      <c r="E1281" s="1" t="s">
        <v>30</v>
      </c>
      <c r="F1281" s="1" t="s">
        <v>31</v>
      </c>
      <c r="G1281" s="1" t="s">
        <v>37</v>
      </c>
      <c r="L1281" s="1" t="s">
        <v>36</v>
      </c>
      <c r="M1281" s="7">
        <v>5</v>
      </c>
      <c r="N1281" s="1" t="s">
        <v>2905</v>
      </c>
      <c r="O1281" s="1" t="s">
        <v>980</v>
      </c>
      <c r="P1281" s="1" t="s">
        <v>981</v>
      </c>
      <c r="R1281" s="1" t="s">
        <v>3115</v>
      </c>
      <c r="S1281" s="1" t="s">
        <v>3275</v>
      </c>
      <c r="T1281" s="1" t="s">
        <v>23</v>
      </c>
      <c r="U1281" s="1" t="s">
        <v>24</v>
      </c>
      <c r="V1281" s="7">
        <f t="shared" si="32"/>
        <v>2386</v>
      </c>
      <c r="W1281" s="1" t="s">
        <v>766</v>
      </c>
      <c r="X1281" s="1" t="s">
        <v>1568</v>
      </c>
      <c r="Y1281" s="1" t="s">
        <v>2874</v>
      </c>
      <c r="Z1281" s="1" t="s">
        <v>409</v>
      </c>
      <c r="AB1281" s="7">
        <v>8</v>
      </c>
    </row>
    <row r="1282" spans="1:28" x14ac:dyDescent="0.25">
      <c r="A1282" s="1" t="s">
        <v>1965</v>
      </c>
      <c r="C1282" s="1" t="s">
        <v>28</v>
      </c>
      <c r="D1282" s="1" t="s">
        <v>29</v>
      </c>
      <c r="E1282" s="1" t="s">
        <v>30</v>
      </c>
      <c r="F1282" s="1" t="s">
        <v>31</v>
      </c>
      <c r="G1282" s="1" t="s">
        <v>37</v>
      </c>
      <c r="L1282" s="1" t="s">
        <v>35</v>
      </c>
      <c r="M1282" s="7">
        <v>5</v>
      </c>
      <c r="N1282" s="1" t="s">
        <v>2905</v>
      </c>
      <c r="O1282" s="1" t="s">
        <v>980</v>
      </c>
      <c r="P1282" s="1" t="s">
        <v>981</v>
      </c>
      <c r="R1282" s="1" t="s">
        <v>3115</v>
      </c>
      <c r="S1282" s="1" t="s">
        <v>3275</v>
      </c>
      <c r="T1282" s="1" t="s">
        <v>23</v>
      </c>
      <c r="U1282" s="1" t="s">
        <v>24</v>
      </c>
      <c r="V1282" s="7">
        <f t="shared" si="32"/>
        <v>2456</v>
      </c>
      <c r="W1282" s="1" t="s">
        <v>78</v>
      </c>
      <c r="X1282" s="1" t="s">
        <v>1568</v>
      </c>
      <c r="Y1282" s="1" t="s">
        <v>2874</v>
      </c>
      <c r="Z1282" s="1" t="s">
        <v>409</v>
      </c>
      <c r="AB1282" s="7">
        <v>8</v>
      </c>
    </row>
    <row r="1283" spans="1:28" x14ac:dyDescent="0.25">
      <c r="A1283" s="1" t="s">
        <v>1966</v>
      </c>
      <c r="C1283" s="1" t="s">
        <v>28</v>
      </c>
      <c r="D1283" s="1" t="s">
        <v>29</v>
      </c>
      <c r="E1283" s="1" t="s">
        <v>30</v>
      </c>
      <c r="F1283" s="1" t="s">
        <v>31</v>
      </c>
      <c r="G1283" s="1" t="s">
        <v>37</v>
      </c>
      <c r="L1283" s="1" t="s">
        <v>35</v>
      </c>
      <c r="M1283" s="7">
        <v>5</v>
      </c>
      <c r="N1283" s="1" t="s">
        <v>2905</v>
      </c>
      <c r="O1283" s="1" t="s">
        <v>980</v>
      </c>
      <c r="P1283" s="1" t="s">
        <v>981</v>
      </c>
      <c r="R1283" s="1" t="s">
        <v>3115</v>
      </c>
      <c r="S1283" s="1" t="s">
        <v>3275</v>
      </c>
      <c r="T1283" s="1" t="s">
        <v>23</v>
      </c>
      <c r="U1283" s="1" t="s">
        <v>24</v>
      </c>
      <c r="V1283" s="7">
        <f t="shared" si="32"/>
        <v>2457</v>
      </c>
      <c r="W1283" s="1" t="s">
        <v>79</v>
      </c>
      <c r="X1283" s="1" t="s">
        <v>1568</v>
      </c>
      <c r="Y1283" s="1" t="s">
        <v>2874</v>
      </c>
      <c r="Z1283" s="1" t="s">
        <v>409</v>
      </c>
      <c r="AB1283" s="7">
        <v>8</v>
      </c>
    </row>
    <row r="1284" spans="1:28" x14ac:dyDescent="0.25">
      <c r="A1284" s="1" t="s">
        <v>1967</v>
      </c>
      <c r="C1284" s="1" t="s">
        <v>28</v>
      </c>
      <c r="D1284" s="1" t="s">
        <v>29</v>
      </c>
      <c r="E1284" s="1" t="s">
        <v>30</v>
      </c>
      <c r="F1284" s="1" t="s">
        <v>31</v>
      </c>
      <c r="G1284" s="1" t="s">
        <v>37</v>
      </c>
      <c r="L1284" s="1" t="s">
        <v>36</v>
      </c>
      <c r="M1284" s="7">
        <v>3</v>
      </c>
      <c r="N1284" s="1" t="s">
        <v>2902</v>
      </c>
      <c r="O1284" s="1" t="s">
        <v>42</v>
      </c>
      <c r="P1284" s="1" t="s">
        <v>393</v>
      </c>
      <c r="R1284" s="1" t="s">
        <v>3115</v>
      </c>
      <c r="S1284" s="1" t="s">
        <v>3275</v>
      </c>
      <c r="T1284" s="1" t="s">
        <v>23</v>
      </c>
      <c r="U1284" s="1" t="s">
        <v>24</v>
      </c>
      <c r="V1284" s="7">
        <f t="shared" si="32"/>
        <v>2654</v>
      </c>
      <c r="W1284" s="1" t="s">
        <v>2878</v>
      </c>
      <c r="X1284" s="1" t="s">
        <v>1568</v>
      </c>
      <c r="Y1284" s="1" t="s">
        <v>2874</v>
      </c>
      <c r="Z1284" s="1" t="s">
        <v>409</v>
      </c>
      <c r="AB1284" s="7">
        <v>8</v>
      </c>
    </row>
    <row r="1285" spans="1:28" x14ac:dyDescent="0.25">
      <c r="A1285" s="1" t="s">
        <v>1968</v>
      </c>
      <c r="C1285" s="1" t="s">
        <v>28</v>
      </c>
      <c r="D1285" s="1" t="s">
        <v>29</v>
      </c>
      <c r="E1285" s="1" t="s">
        <v>30</v>
      </c>
      <c r="F1285" s="1" t="s">
        <v>31</v>
      </c>
      <c r="G1285" s="1" t="s">
        <v>37</v>
      </c>
      <c r="L1285" s="1" t="s">
        <v>35</v>
      </c>
      <c r="M1285" s="7">
        <v>4</v>
      </c>
      <c r="N1285" s="1" t="s">
        <v>2902</v>
      </c>
      <c r="O1285" s="1" t="s">
        <v>980</v>
      </c>
      <c r="P1285" s="1" t="s">
        <v>981</v>
      </c>
      <c r="R1285" s="1" t="s">
        <v>3115</v>
      </c>
      <c r="S1285" s="1" t="s">
        <v>3275</v>
      </c>
      <c r="T1285" s="1" t="s">
        <v>23</v>
      </c>
      <c r="U1285" s="1" t="s">
        <v>24</v>
      </c>
      <c r="V1285" s="7">
        <f t="shared" si="32"/>
        <v>2832</v>
      </c>
      <c r="W1285" s="1" t="s">
        <v>775</v>
      </c>
      <c r="X1285" s="1" t="s">
        <v>1568</v>
      </c>
      <c r="Y1285" s="1" t="s">
        <v>2874</v>
      </c>
      <c r="Z1285" s="1" t="s">
        <v>409</v>
      </c>
      <c r="AB1285" s="7">
        <v>8</v>
      </c>
    </row>
    <row r="1286" spans="1:28" x14ac:dyDescent="0.25">
      <c r="A1286" s="1" t="s">
        <v>1969</v>
      </c>
      <c r="C1286" s="1" t="s">
        <v>28</v>
      </c>
      <c r="D1286" s="1" t="s">
        <v>29</v>
      </c>
      <c r="E1286" s="1" t="s">
        <v>30</v>
      </c>
      <c r="F1286" s="1" t="s">
        <v>31</v>
      </c>
      <c r="G1286" s="1" t="s">
        <v>37</v>
      </c>
      <c r="L1286" s="1" t="s">
        <v>35</v>
      </c>
      <c r="M1286" s="7">
        <v>3</v>
      </c>
      <c r="N1286" s="1" t="s">
        <v>2906</v>
      </c>
      <c r="O1286" s="1" t="s">
        <v>980</v>
      </c>
      <c r="P1286" s="1" t="s">
        <v>981</v>
      </c>
      <c r="R1286" s="1" t="s">
        <v>3115</v>
      </c>
      <c r="S1286" s="1" t="s">
        <v>3275</v>
      </c>
      <c r="T1286" s="1" t="s">
        <v>23</v>
      </c>
      <c r="U1286" s="1" t="s">
        <v>24</v>
      </c>
      <c r="V1286" s="7">
        <f t="shared" si="32"/>
        <v>2834</v>
      </c>
      <c r="W1286" s="1" t="s">
        <v>777</v>
      </c>
      <c r="X1286" s="1" t="s">
        <v>1568</v>
      </c>
      <c r="Y1286" s="1" t="s">
        <v>2874</v>
      </c>
      <c r="Z1286" s="1" t="s">
        <v>409</v>
      </c>
      <c r="AB1286" s="7">
        <v>8</v>
      </c>
    </row>
    <row r="1287" spans="1:28" x14ac:dyDescent="0.25">
      <c r="A1287" s="1" t="s">
        <v>1970</v>
      </c>
      <c r="C1287" s="1" t="s">
        <v>28</v>
      </c>
      <c r="D1287" s="1" t="s">
        <v>29</v>
      </c>
      <c r="E1287" s="1" t="s">
        <v>30</v>
      </c>
      <c r="F1287" s="1" t="s">
        <v>31</v>
      </c>
      <c r="G1287" s="1" t="s">
        <v>37</v>
      </c>
      <c r="L1287" s="1" t="s">
        <v>36</v>
      </c>
      <c r="M1287" s="7">
        <v>3</v>
      </c>
      <c r="N1287" s="1" t="s">
        <v>2902</v>
      </c>
      <c r="O1287" s="1" t="s">
        <v>980</v>
      </c>
      <c r="P1287" s="1" t="s">
        <v>981</v>
      </c>
      <c r="R1287" s="1" t="s">
        <v>3115</v>
      </c>
      <c r="S1287" s="1" t="s">
        <v>3275</v>
      </c>
      <c r="T1287" s="1" t="s">
        <v>23</v>
      </c>
      <c r="U1287" s="1" t="s">
        <v>24</v>
      </c>
      <c r="V1287" s="7">
        <f t="shared" si="32"/>
        <v>2929</v>
      </c>
      <c r="W1287" s="1" t="s">
        <v>2636</v>
      </c>
      <c r="X1287" s="1" t="s">
        <v>1568</v>
      </c>
      <c r="Y1287" s="1" t="s">
        <v>2874</v>
      </c>
      <c r="Z1287" s="1" t="s">
        <v>409</v>
      </c>
      <c r="AB1287" s="7">
        <v>8</v>
      </c>
    </row>
    <row r="1288" spans="1:28" x14ac:dyDescent="0.25">
      <c r="A1288" s="1" t="s">
        <v>1971</v>
      </c>
      <c r="C1288" s="1" t="s">
        <v>28</v>
      </c>
      <c r="D1288" s="1" t="s">
        <v>29</v>
      </c>
      <c r="E1288" s="1" t="s">
        <v>30</v>
      </c>
      <c r="F1288" s="1" t="s">
        <v>31</v>
      </c>
      <c r="G1288" s="1" t="s">
        <v>37</v>
      </c>
      <c r="L1288" s="1" t="s">
        <v>36</v>
      </c>
      <c r="M1288" s="7">
        <v>3</v>
      </c>
      <c r="N1288" s="1" t="s">
        <v>2902</v>
      </c>
      <c r="O1288" s="1" t="s">
        <v>980</v>
      </c>
      <c r="P1288" s="1" t="s">
        <v>981</v>
      </c>
      <c r="R1288" s="1" t="s">
        <v>3115</v>
      </c>
      <c r="S1288" s="1" t="s">
        <v>3275</v>
      </c>
      <c r="T1288" s="1" t="s">
        <v>23</v>
      </c>
      <c r="U1288" s="1" t="s">
        <v>24</v>
      </c>
      <c r="V1288" s="7">
        <f t="shared" si="32"/>
        <v>2930</v>
      </c>
      <c r="W1288" s="1" t="s">
        <v>1221</v>
      </c>
      <c r="X1288" s="1" t="s">
        <v>1568</v>
      </c>
      <c r="Y1288" s="1" t="s">
        <v>2874</v>
      </c>
      <c r="Z1288" s="1" t="s">
        <v>409</v>
      </c>
      <c r="AB1288" s="7">
        <v>8</v>
      </c>
    </row>
    <row r="1289" spans="1:28" x14ac:dyDescent="0.25">
      <c r="A1289" s="1" t="s">
        <v>1972</v>
      </c>
      <c r="C1289" s="1" t="s">
        <v>28</v>
      </c>
      <c r="D1289" s="1" t="s">
        <v>29</v>
      </c>
      <c r="E1289" s="1" t="s">
        <v>30</v>
      </c>
      <c r="F1289" s="1" t="s">
        <v>31</v>
      </c>
      <c r="G1289" s="1" t="s">
        <v>37</v>
      </c>
      <c r="L1289" s="1" t="s">
        <v>35</v>
      </c>
      <c r="M1289" s="7">
        <v>3</v>
      </c>
      <c r="N1289" s="1" t="s">
        <v>2906</v>
      </c>
      <c r="O1289" s="1" t="s">
        <v>42</v>
      </c>
      <c r="P1289" s="1" t="s">
        <v>393</v>
      </c>
      <c r="R1289" s="1" t="s">
        <v>3115</v>
      </c>
      <c r="S1289" s="1" t="s">
        <v>3275</v>
      </c>
      <c r="T1289" s="1" t="s">
        <v>23</v>
      </c>
      <c r="U1289" s="1" t="s">
        <v>24</v>
      </c>
      <c r="V1289" s="7">
        <f t="shared" si="32"/>
        <v>2971</v>
      </c>
      <c r="W1289" s="1" t="s">
        <v>402</v>
      </c>
      <c r="X1289" s="1" t="s">
        <v>1568</v>
      </c>
      <c r="Y1289" s="1" t="s">
        <v>2874</v>
      </c>
      <c r="Z1289" s="1" t="s">
        <v>409</v>
      </c>
      <c r="AB1289" s="7">
        <v>8</v>
      </c>
    </row>
    <row r="1290" spans="1:28" x14ac:dyDescent="0.25">
      <c r="A1290" s="1" t="s">
        <v>1973</v>
      </c>
      <c r="C1290" s="1" t="s">
        <v>28</v>
      </c>
      <c r="D1290" s="1" t="s">
        <v>29</v>
      </c>
      <c r="E1290" s="1" t="s">
        <v>30</v>
      </c>
      <c r="F1290" s="1" t="s">
        <v>31</v>
      </c>
      <c r="G1290" s="1" t="s">
        <v>37</v>
      </c>
      <c r="L1290" s="1" t="s">
        <v>36</v>
      </c>
      <c r="M1290" s="7">
        <v>3</v>
      </c>
      <c r="N1290" s="1" t="s">
        <v>2902</v>
      </c>
      <c r="O1290" s="1" t="s">
        <v>42</v>
      </c>
      <c r="P1290" s="1" t="s">
        <v>393</v>
      </c>
      <c r="R1290" s="1" t="s">
        <v>3115</v>
      </c>
      <c r="S1290" s="1" t="s">
        <v>3275</v>
      </c>
      <c r="T1290" s="1" t="s">
        <v>23</v>
      </c>
      <c r="U1290" s="1" t="s">
        <v>24</v>
      </c>
      <c r="V1290" s="7">
        <f t="shared" si="32"/>
        <v>2974</v>
      </c>
      <c r="W1290" s="1" t="s">
        <v>142</v>
      </c>
      <c r="X1290" s="1" t="s">
        <v>1568</v>
      </c>
      <c r="Y1290" s="1" t="s">
        <v>2874</v>
      </c>
      <c r="Z1290" s="1" t="s">
        <v>409</v>
      </c>
      <c r="AB1290" s="7">
        <v>8</v>
      </c>
    </row>
    <row r="1291" spans="1:28" x14ac:dyDescent="0.25">
      <c r="A1291" s="1" t="s">
        <v>1974</v>
      </c>
      <c r="C1291" s="1" t="s">
        <v>28</v>
      </c>
      <c r="D1291" s="1" t="s">
        <v>29</v>
      </c>
      <c r="E1291" s="1" t="s">
        <v>30</v>
      </c>
      <c r="F1291" s="1" t="s">
        <v>31</v>
      </c>
      <c r="G1291" s="1" t="s">
        <v>37</v>
      </c>
      <c r="L1291" s="1" t="s">
        <v>35</v>
      </c>
      <c r="M1291" s="7">
        <v>2</v>
      </c>
      <c r="N1291" s="1" t="s">
        <v>2906</v>
      </c>
      <c r="O1291" s="1" t="s">
        <v>2706</v>
      </c>
      <c r="P1291" s="1" t="s">
        <v>3129</v>
      </c>
      <c r="R1291" s="1" t="s">
        <v>3115</v>
      </c>
      <c r="S1291" s="1" t="s">
        <v>3275</v>
      </c>
      <c r="T1291" s="1" t="s">
        <v>23</v>
      </c>
      <c r="U1291" s="1" t="s">
        <v>24</v>
      </c>
      <c r="V1291" s="7">
        <f t="shared" si="32"/>
        <v>9.0000000000000284</v>
      </c>
      <c r="W1291" s="1" t="s">
        <v>813</v>
      </c>
      <c r="X1291" s="1" t="s">
        <v>3008</v>
      </c>
      <c r="Y1291" s="1" t="s">
        <v>2884</v>
      </c>
      <c r="Z1291" s="1" t="s">
        <v>39</v>
      </c>
      <c r="AB1291" s="7">
        <v>9</v>
      </c>
    </row>
    <row r="1292" spans="1:28" x14ac:dyDescent="0.25">
      <c r="A1292" s="1" t="s">
        <v>1975</v>
      </c>
      <c r="C1292" s="1" t="s">
        <v>28</v>
      </c>
      <c r="D1292" s="1" t="s">
        <v>29</v>
      </c>
      <c r="E1292" s="1" t="s">
        <v>30</v>
      </c>
      <c r="F1292" s="1" t="s">
        <v>31</v>
      </c>
      <c r="G1292" s="1" t="s">
        <v>37</v>
      </c>
      <c r="L1292" s="1" t="s">
        <v>35</v>
      </c>
      <c r="M1292" s="7">
        <v>2</v>
      </c>
      <c r="N1292" s="1" t="s">
        <v>2906</v>
      </c>
      <c r="O1292" s="1" t="s">
        <v>2706</v>
      </c>
      <c r="P1292" s="1" t="s">
        <v>3129</v>
      </c>
      <c r="R1292" s="1" t="s">
        <v>3115</v>
      </c>
      <c r="S1292" s="1" t="s">
        <v>3275</v>
      </c>
      <c r="T1292" s="1" t="s">
        <v>23</v>
      </c>
      <c r="U1292" s="1" t="s">
        <v>24</v>
      </c>
      <c r="V1292" s="7">
        <f t="shared" si="32"/>
        <v>10</v>
      </c>
      <c r="W1292" s="1" t="s">
        <v>814</v>
      </c>
      <c r="X1292" s="1" t="s">
        <v>3008</v>
      </c>
      <c r="Y1292" s="1" t="s">
        <v>2884</v>
      </c>
      <c r="Z1292" s="1" t="s">
        <v>39</v>
      </c>
      <c r="AB1292" s="7">
        <v>9</v>
      </c>
    </row>
    <row r="1293" spans="1:28" x14ac:dyDescent="0.25">
      <c r="A1293" s="1" t="s">
        <v>1976</v>
      </c>
      <c r="C1293" s="1" t="s">
        <v>28</v>
      </c>
      <c r="D1293" s="1" t="s">
        <v>29</v>
      </c>
      <c r="E1293" s="1" t="s">
        <v>30</v>
      </c>
      <c r="F1293" s="1" t="s">
        <v>31</v>
      </c>
      <c r="G1293" s="1" t="s">
        <v>37</v>
      </c>
      <c r="L1293" s="1" t="s">
        <v>35</v>
      </c>
      <c r="M1293" s="7">
        <v>2</v>
      </c>
      <c r="N1293" s="1" t="s">
        <v>2906</v>
      </c>
      <c r="O1293" s="1" t="s">
        <v>2706</v>
      </c>
      <c r="P1293" s="1" t="s">
        <v>3129</v>
      </c>
      <c r="R1293" s="1" t="s">
        <v>3115</v>
      </c>
      <c r="S1293" s="1" t="s">
        <v>3275</v>
      </c>
      <c r="T1293" s="1" t="s">
        <v>23</v>
      </c>
      <c r="U1293" s="1" t="s">
        <v>24</v>
      </c>
      <c r="V1293" s="7">
        <f t="shared" si="32"/>
        <v>11</v>
      </c>
      <c r="W1293" s="1" t="s">
        <v>751</v>
      </c>
      <c r="X1293" s="1" t="s">
        <v>3008</v>
      </c>
      <c r="Y1293" s="1" t="s">
        <v>2884</v>
      </c>
      <c r="Z1293" s="1" t="s">
        <v>39</v>
      </c>
      <c r="AB1293" s="7">
        <v>9</v>
      </c>
    </row>
    <row r="1294" spans="1:28" x14ac:dyDescent="0.25">
      <c r="A1294" s="1" t="s">
        <v>1977</v>
      </c>
      <c r="C1294" s="1" t="s">
        <v>28</v>
      </c>
      <c r="D1294" s="1" t="s">
        <v>29</v>
      </c>
      <c r="E1294" s="1" t="s">
        <v>30</v>
      </c>
      <c r="F1294" s="1" t="s">
        <v>31</v>
      </c>
      <c r="G1294" s="1" t="s">
        <v>37</v>
      </c>
      <c r="L1294" s="1" t="s">
        <v>36</v>
      </c>
      <c r="M1294" s="7">
        <v>2</v>
      </c>
      <c r="N1294" s="1" t="s">
        <v>2904</v>
      </c>
      <c r="O1294" s="1" t="s">
        <v>2706</v>
      </c>
      <c r="P1294" s="1" t="s">
        <v>3129</v>
      </c>
      <c r="R1294" s="1" t="s">
        <v>3115</v>
      </c>
      <c r="S1294" s="1" t="s">
        <v>3275</v>
      </c>
      <c r="T1294" s="1" t="s">
        <v>23</v>
      </c>
      <c r="U1294" s="1" t="s">
        <v>24</v>
      </c>
      <c r="V1294" s="7">
        <f t="shared" si="32"/>
        <v>370</v>
      </c>
      <c r="W1294" s="1" t="s">
        <v>378</v>
      </c>
      <c r="X1294" s="1" t="s">
        <v>3008</v>
      </c>
      <c r="Y1294" s="1" t="s">
        <v>2884</v>
      </c>
      <c r="Z1294" s="1" t="s">
        <v>39</v>
      </c>
      <c r="AB1294" s="7">
        <v>9</v>
      </c>
    </row>
    <row r="1295" spans="1:28" x14ac:dyDescent="0.25">
      <c r="A1295" s="1" t="s">
        <v>1978</v>
      </c>
      <c r="C1295" s="1" t="s">
        <v>28</v>
      </c>
      <c r="D1295" s="1" t="s">
        <v>29</v>
      </c>
      <c r="E1295" s="1" t="s">
        <v>30</v>
      </c>
      <c r="F1295" s="1" t="s">
        <v>31</v>
      </c>
      <c r="G1295" s="1" t="s">
        <v>37</v>
      </c>
      <c r="L1295" s="1" t="s">
        <v>36</v>
      </c>
      <c r="M1295" s="7">
        <v>2</v>
      </c>
      <c r="N1295" s="1" t="s">
        <v>2904</v>
      </c>
      <c r="O1295" s="1" t="s">
        <v>2706</v>
      </c>
      <c r="P1295" s="1" t="s">
        <v>3129</v>
      </c>
      <c r="R1295" s="1" t="s">
        <v>3115</v>
      </c>
      <c r="S1295" s="1" t="s">
        <v>3275</v>
      </c>
      <c r="T1295" s="1" t="s">
        <v>23</v>
      </c>
      <c r="U1295" s="1" t="s">
        <v>24</v>
      </c>
      <c r="V1295" s="7">
        <f t="shared" si="32"/>
        <v>372</v>
      </c>
      <c r="W1295" s="1" t="s">
        <v>849</v>
      </c>
      <c r="X1295" s="1" t="s">
        <v>3008</v>
      </c>
      <c r="Y1295" s="1" t="s">
        <v>2884</v>
      </c>
      <c r="Z1295" s="1" t="s">
        <v>39</v>
      </c>
      <c r="AB1295" s="7">
        <v>9</v>
      </c>
    </row>
    <row r="1296" spans="1:28" x14ac:dyDescent="0.25">
      <c r="A1296" s="1" t="s">
        <v>1979</v>
      </c>
      <c r="C1296" s="1" t="s">
        <v>28</v>
      </c>
      <c r="D1296" s="1" t="s">
        <v>29</v>
      </c>
      <c r="E1296" s="1" t="s">
        <v>30</v>
      </c>
      <c r="F1296" s="1" t="s">
        <v>31</v>
      </c>
      <c r="G1296" s="1" t="s">
        <v>37</v>
      </c>
      <c r="L1296" s="1" t="s">
        <v>36</v>
      </c>
      <c r="M1296" s="7">
        <v>2</v>
      </c>
      <c r="N1296" s="1" t="s">
        <v>2904</v>
      </c>
      <c r="O1296" s="1" t="s">
        <v>2706</v>
      </c>
      <c r="P1296" s="1" t="s">
        <v>3129</v>
      </c>
      <c r="R1296" s="1" t="s">
        <v>3115</v>
      </c>
      <c r="S1296" s="1" t="s">
        <v>3275</v>
      </c>
      <c r="T1296" s="1" t="s">
        <v>23</v>
      </c>
      <c r="U1296" s="1" t="s">
        <v>24</v>
      </c>
      <c r="V1296" s="7">
        <f t="shared" si="32"/>
        <v>561</v>
      </c>
      <c r="W1296" s="1" t="s">
        <v>394</v>
      </c>
      <c r="X1296" s="1" t="s">
        <v>3008</v>
      </c>
      <c r="Y1296" s="1" t="s">
        <v>2884</v>
      </c>
      <c r="Z1296" s="1" t="s">
        <v>39</v>
      </c>
      <c r="AB1296" s="7">
        <v>9</v>
      </c>
    </row>
    <row r="1297" spans="1:28" x14ac:dyDescent="0.25">
      <c r="A1297" s="1" t="s">
        <v>1980</v>
      </c>
      <c r="C1297" s="1" t="s">
        <v>28</v>
      </c>
      <c r="D1297" s="1" t="s">
        <v>29</v>
      </c>
      <c r="E1297" s="1" t="s">
        <v>30</v>
      </c>
      <c r="F1297" s="1" t="s">
        <v>31</v>
      </c>
      <c r="G1297" s="1" t="s">
        <v>37</v>
      </c>
      <c r="L1297" s="1" t="s">
        <v>36</v>
      </c>
      <c r="M1297" s="7">
        <v>2</v>
      </c>
      <c r="N1297" s="1" t="s">
        <v>2904</v>
      </c>
      <c r="O1297" s="1" t="s">
        <v>2706</v>
      </c>
      <c r="P1297" s="1" t="s">
        <v>3129</v>
      </c>
      <c r="R1297" s="1" t="s">
        <v>3115</v>
      </c>
      <c r="S1297" s="1" t="s">
        <v>3275</v>
      </c>
      <c r="T1297" s="1" t="s">
        <v>23</v>
      </c>
      <c r="U1297" s="1" t="s">
        <v>24</v>
      </c>
      <c r="V1297" s="7">
        <f t="shared" si="32"/>
        <v>596.99999999999989</v>
      </c>
      <c r="W1297" s="1" t="s">
        <v>2826</v>
      </c>
      <c r="X1297" s="1" t="s">
        <v>3008</v>
      </c>
      <c r="Y1297" s="1" t="s">
        <v>2884</v>
      </c>
      <c r="Z1297" s="1" t="s">
        <v>39</v>
      </c>
      <c r="AB1297" s="7">
        <v>9</v>
      </c>
    </row>
    <row r="1298" spans="1:28" x14ac:dyDescent="0.25">
      <c r="A1298" s="1" t="s">
        <v>1981</v>
      </c>
      <c r="C1298" s="1" t="s">
        <v>28</v>
      </c>
      <c r="D1298" s="1" t="s">
        <v>29</v>
      </c>
      <c r="E1298" s="1" t="s">
        <v>30</v>
      </c>
      <c r="F1298" s="1" t="s">
        <v>31</v>
      </c>
      <c r="G1298" s="1" t="s">
        <v>37</v>
      </c>
      <c r="L1298" s="1" t="s">
        <v>36</v>
      </c>
      <c r="M1298" s="7">
        <v>2</v>
      </c>
      <c r="N1298" s="1" t="s">
        <v>2904</v>
      </c>
      <c r="O1298" s="1" t="s">
        <v>2706</v>
      </c>
      <c r="P1298" s="1" t="s">
        <v>3129</v>
      </c>
      <c r="R1298" s="1" t="s">
        <v>3115</v>
      </c>
      <c r="S1298" s="1" t="s">
        <v>3275</v>
      </c>
      <c r="T1298" s="1" t="s">
        <v>23</v>
      </c>
      <c r="U1298" s="1" t="s">
        <v>24</v>
      </c>
      <c r="V1298" s="7">
        <f t="shared" si="32"/>
        <v>793.00000000000011</v>
      </c>
      <c r="W1298" s="1" t="s">
        <v>2641</v>
      </c>
      <c r="X1298" s="1" t="s">
        <v>3008</v>
      </c>
      <c r="Y1298" s="1" t="s">
        <v>2884</v>
      </c>
      <c r="Z1298" s="1" t="s">
        <v>39</v>
      </c>
      <c r="AB1298" s="7">
        <v>9</v>
      </c>
    </row>
    <row r="1299" spans="1:28" x14ac:dyDescent="0.25">
      <c r="A1299" s="1" t="s">
        <v>1982</v>
      </c>
      <c r="C1299" s="1" t="s">
        <v>28</v>
      </c>
      <c r="D1299" s="1" t="s">
        <v>29</v>
      </c>
      <c r="E1299" s="1" t="s">
        <v>30</v>
      </c>
      <c r="F1299" s="1" t="s">
        <v>31</v>
      </c>
      <c r="G1299" s="1" t="s">
        <v>37</v>
      </c>
      <c r="L1299" s="1" t="s">
        <v>35</v>
      </c>
      <c r="M1299" s="7">
        <v>1</v>
      </c>
      <c r="N1299" s="1" t="s">
        <v>2902</v>
      </c>
      <c r="O1299" s="1" t="s">
        <v>2706</v>
      </c>
      <c r="P1299" s="1" t="s">
        <v>3129</v>
      </c>
      <c r="R1299" s="1" t="s">
        <v>3115</v>
      </c>
      <c r="S1299" s="1" t="s">
        <v>3275</v>
      </c>
      <c r="T1299" s="1" t="s">
        <v>23</v>
      </c>
      <c r="U1299" s="1" t="s">
        <v>24</v>
      </c>
      <c r="V1299" s="7">
        <f t="shared" si="32"/>
        <v>2282</v>
      </c>
      <c r="W1299" s="1" t="s">
        <v>1146</v>
      </c>
      <c r="X1299" s="1" t="s">
        <v>3008</v>
      </c>
      <c r="Y1299" s="1" t="s">
        <v>2890</v>
      </c>
      <c r="Z1299" s="1" t="s">
        <v>409</v>
      </c>
      <c r="AB1299" s="7">
        <v>9</v>
      </c>
    </row>
    <row r="1300" spans="1:28" x14ac:dyDescent="0.25">
      <c r="A1300" s="1" t="s">
        <v>1983</v>
      </c>
      <c r="C1300" s="1" t="s">
        <v>28</v>
      </c>
      <c r="D1300" s="1" t="s">
        <v>29</v>
      </c>
      <c r="E1300" s="1" t="s">
        <v>30</v>
      </c>
      <c r="F1300" s="1" t="s">
        <v>31</v>
      </c>
      <c r="G1300" s="1" t="s">
        <v>37</v>
      </c>
      <c r="L1300" s="1" t="s">
        <v>36</v>
      </c>
      <c r="M1300" s="7">
        <v>2</v>
      </c>
      <c r="N1300" s="1" t="s">
        <v>2904</v>
      </c>
      <c r="O1300" s="1" t="s">
        <v>2706</v>
      </c>
      <c r="P1300" s="1" t="s">
        <v>3129</v>
      </c>
      <c r="R1300" s="1" t="s">
        <v>3115</v>
      </c>
      <c r="S1300" s="1" t="s">
        <v>3275</v>
      </c>
      <c r="T1300" s="1" t="s">
        <v>23</v>
      </c>
      <c r="U1300" s="1" t="s">
        <v>24</v>
      </c>
      <c r="V1300" s="7">
        <f t="shared" si="32"/>
        <v>3321.0000000000005</v>
      </c>
      <c r="W1300" s="1" t="s">
        <v>1266</v>
      </c>
      <c r="X1300" s="1" t="s">
        <v>3008</v>
      </c>
      <c r="Y1300" s="1" t="s">
        <v>2893</v>
      </c>
      <c r="Z1300" s="1" t="s">
        <v>747</v>
      </c>
      <c r="AB1300" s="7">
        <v>9</v>
      </c>
    </row>
    <row r="1301" spans="1:28" x14ac:dyDescent="0.25">
      <c r="A1301" s="1" t="s">
        <v>1984</v>
      </c>
      <c r="C1301" s="1" t="s">
        <v>28</v>
      </c>
      <c r="D1301" s="1" t="s">
        <v>29</v>
      </c>
      <c r="E1301" s="1" t="s">
        <v>30</v>
      </c>
      <c r="F1301" s="1" t="s">
        <v>31</v>
      </c>
      <c r="G1301" s="1" t="s">
        <v>37</v>
      </c>
      <c r="L1301" s="1" t="s">
        <v>35</v>
      </c>
      <c r="M1301" s="7">
        <v>2</v>
      </c>
      <c r="N1301" s="1" t="s">
        <v>2902</v>
      </c>
      <c r="O1301" s="1" t="s">
        <v>42</v>
      </c>
      <c r="P1301" s="1" t="s">
        <v>393</v>
      </c>
      <c r="R1301" s="1" t="s">
        <v>3115</v>
      </c>
      <c r="S1301" s="1" t="s">
        <v>3275</v>
      </c>
      <c r="T1301" s="1" t="s">
        <v>23</v>
      </c>
      <c r="U1301" s="1" t="s">
        <v>24</v>
      </c>
      <c r="V1301" s="7">
        <f t="shared" ref="V1301:V1332" si="33">(TIMEVALUE("0:"&amp;W1301)*86400)-(TIMEVALUE("0:"&amp;X1301)*86400)+(TIMEVALUE("0:"&amp;Z1301)*86400)</f>
        <v>746</v>
      </c>
      <c r="W1301" s="1" t="s">
        <v>133</v>
      </c>
      <c r="X1301" s="1" t="s">
        <v>46</v>
      </c>
      <c r="Y1301" s="1" t="s">
        <v>2894</v>
      </c>
      <c r="Z1301" s="1" t="s">
        <v>39</v>
      </c>
      <c r="AB1301" s="7">
        <v>10</v>
      </c>
    </row>
    <row r="1302" spans="1:28" x14ac:dyDescent="0.25">
      <c r="A1302" s="1" t="s">
        <v>1985</v>
      </c>
      <c r="C1302" s="1" t="s">
        <v>28</v>
      </c>
      <c r="D1302" s="1" t="s">
        <v>29</v>
      </c>
      <c r="E1302" s="1" t="s">
        <v>30</v>
      </c>
      <c r="F1302" s="1" t="s">
        <v>31</v>
      </c>
      <c r="G1302" s="1" t="s">
        <v>37</v>
      </c>
      <c r="L1302" s="1" t="s">
        <v>35</v>
      </c>
      <c r="M1302" s="7">
        <v>2</v>
      </c>
      <c r="N1302" s="1" t="s">
        <v>2902</v>
      </c>
      <c r="O1302" s="1" t="s">
        <v>42</v>
      </c>
      <c r="P1302" s="1" t="s">
        <v>393</v>
      </c>
      <c r="R1302" s="1" t="s">
        <v>3115</v>
      </c>
      <c r="S1302" s="1" t="s">
        <v>3275</v>
      </c>
      <c r="T1302" s="1" t="s">
        <v>23</v>
      </c>
      <c r="U1302" s="1" t="s">
        <v>24</v>
      </c>
      <c r="V1302" s="7">
        <f t="shared" si="33"/>
        <v>747.00000000000011</v>
      </c>
      <c r="W1302" s="1" t="s">
        <v>134</v>
      </c>
      <c r="X1302" s="1" t="s">
        <v>46</v>
      </c>
      <c r="Y1302" s="1" t="s">
        <v>2894</v>
      </c>
      <c r="Z1302" s="1" t="s">
        <v>39</v>
      </c>
      <c r="AB1302" s="7">
        <v>10</v>
      </c>
    </row>
    <row r="1303" spans="1:28" x14ac:dyDescent="0.25">
      <c r="A1303" s="1" t="s">
        <v>1986</v>
      </c>
      <c r="C1303" s="1" t="s">
        <v>28</v>
      </c>
      <c r="D1303" s="1" t="s">
        <v>29</v>
      </c>
      <c r="E1303" s="1" t="s">
        <v>30</v>
      </c>
      <c r="F1303" s="1" t="s">
        <v>31</v>
      </c>
      <c r="G1303" s="1" t="s">
        <v>37</v>
      </c>
      <c r="L1303" s="1" t="s">
        <v>35</v>
      </c>
      <c r="M1303" s="7">
        <v>2</v>
      </c>
      <c r="N1303" s="1" t="s">
        <v>2902</v>
      </c>
      <c r="O1303" s="1" t="s">
        <v>42</v>
      </c>
      <c r="P1303" s="1" t="s">
        <v>393</v>
      </c>
      <c r="R1303" s="1" t="s">
        <v>3115</v>
      </c>
      <c r="S1303" s="1" t="s">
        <v>3275</v>
      </c>
      <c r="T1303" s="1" t="s">
        <v>23</v>
      </c>
      <c r="U1303" s="1" t="s">
        <v>24</v>
      </c>
      <c r="V1303" s="7">
        <f t="shared" si="33"/>
        <v>749</v>
      </c>
      <c r="W1303" s="1" t="s">
        <v>1500</v>
      </c>
      <c r="X1303" s="1" t="s">
        <v>46</v>
      </c>
      <c r="Y1303" s="1" t="s">
        <v>2894</v>
      </c>
      <c r="Z1303" s="1" t="s">
        <v>39</v>
      </c>
      <c r="AB1303" s="7">
        <v>10</v>
      </c>
    </row>
    <row r="1304" spans="1:28" x14ac:dyDescent="0.25">
      <c r="A1304" s="1" t="s">
        <v>1987</v>
      </c>
      <c r="C1304" s="1" t="s">
        <v>28</v>
      </c>
      <c r="D1304" s="1" t="s">
        <v>29</v>
      </c>
      <c r="E1304" s="1" t="s">
        <v>30</v>
      </c>
      <c r="F1304" s="1" t="s">
        <v>31</v>
      </c>
      <c r="G1304" s="1" t="s">
        <v>37</v>
      </c>
      <c r="L1304" s="1" t="s">
        <v>35</v>
      </c>
      <c r="M1304" s="7">
        <v>2</v>
      </c>
      <c r="N1304" s="1" t="s">
        <v>2902</v>
      </c>
      <c r="O1304" s="1" t="s">
        <v>42</v>
      </c>
      <c r="P1304" s="1" t="s">
        <v>393</v>
      </c>
      <c r="R1304" s="1" t="s">
        <v>3115</v>
      </c>
      <c r="S1304" s="1" t="s">
        <v>3275</v>
      </c>
      <c r="T1304" s="1" t="s">
        <v>23</v>
      </c>
      <c r="U1304" s="1" t="s">
        <v>24</v>
      </c>
      <c r="V1304" s="7">
        <f t="shared" si="33"/>
        <v>752</v>
      </c>
      <c r="W1304" s="1" t="s">
        <v>136</v>
      </c>
      <c r="X1304" s="1" t="s">
        <v>46</v>
      </c>
      <c r="Y1304" s="1" t="s">
        <v>2894</v>
      </c>
      <c r="Z1304" s="1" t="s">
        <v>39</v>
      </c>
      <c r="AB1304" s="7">
        <v>10</v>
      </c>
    </row>
    <row r="1305" spans="1:28" x14ac:dyDescent="0.25">
      <c r="A1305" s="1" t="s">
        <v>1988</v>
      </c>
      <c r="C1305" s="1" t="s">
        <v>28</v>
      </c>
      <c r="D1305" s="1" t="s">
        <v>29</v>
      </c>
      <c r="E1305" s="1" t="s">
        <v>30</v>
      </c>
      <c r="F1305" s="1" t="s">
        <v>31</v>
      </c>
      <c r="G1305" s="1" t="s">
        <v>37</v>
      </c>
      <c r="L1305" s="1" t="s">
        <v>35</v>
      </c>
      <c r="M1305" s="7">
        <v>2</v>
      </c>
      <c r="N1305" s="1" t="s">
        <v>2902</v>
      </c>
      <c r="O1305" s="1" t="s">
        <v>42</v>
      </c>
      <c r="P1305" s="1" t="s">
        <v>393</v>
      </c>
      <c r="R1305" s="1" t="s">
        <v>3115</v>
      </c>
      <c r="S1305" s="1" t="s">
        <v>3275</v>
      </c>
      <c r="T1305" s="1" t="s">
        <v>23</v>
      </c>
      <c r="U1305" s="1" t="s">
        <v>24</v>
      </c>
      <c r="V1305" s="7">
        <f t="shared" si="33"/>
        <v>753.99999999999989</v>
      </c>
      <c r="W1305" s="1" t="s">
        <v>1502</v>
      </c>
      <c r="X1305" s="1" t="s">
        <v>46</v>
      </c>
      <c r="Y1305" s="1" t="s">
        <v>2894</v>
      </c>
      <c r="Z1305" s="1" t="s">
        <v>39</v>
      </c>
      <c r="AB1305" s="7">
        <v>10</v>
      </c>
    </row>
    <row r="1306" spans="1:28" x14ac:dyDescent="0.25">
      <c r="A1306" s="1" t="s">
        <v>1989</v>
      </c>
      <c r="C1306" s="1" t="s">
        <v>28</v>
      </c>
      <c r="D1306" s="1" t="s">
        <v>29</v>
      </c>
      <c r="E1306" s="1" t="s">
        <v>30</v>
      </c>
      <c r="F1306" s="1" t="s">
        <v>31</v>
      </c>
      <c r="G1306" s="1" t="s">
        <v>37</v>
      </c>
      <c r="L1306" s="1" t="s">
        <v>35</v>
      </c>
      <c r="M1306" s="7">
        <v>2</v>
      </c>
      <c r="N1306" s="1" t="s">
        <v>2902</v>
      </c>
      <c r="O1306" s="1" t="s">
        <v>42</v>
      </c>
      <c r="P1306" s="1" t="s">
        <v>393</v>
      </c>
      <c r="R1306" s="1" t="s">
        <v>3115</v>
      </c>
      <c r="S1306" s="1" t="s">
        <v>3275</v>
      </c>
      <c r="T1306" s="1" t="s">
        <v>23</v>
      </c>
      <c r="U1306" s="1" t="s">
        <v>24</v>
      </c>
      <c r="V1306" s="7">
        <f t="shared" si="33"/>
        <v>758</v>
      </c>
      <c r="W1306" s="1" t="s">
        <v>1504</v>
      </c>
      <c r="X1306" s="1" t="s">
        <v>46</v>
      </c>
      <c r="Y1306" s="1" t="s">
        <v>2894</v>
      </c>
      <c r="Z1306" s="1" t="s">
        <v>39</v>
      </c>
      <c r="AB1306" s="7">
        <v>10</v>
      </c>
    </row>
    <row r="1307" spans="1:28" x14ac:dyDescent="0.25">
      <c r="A1307" s="1" t="s">
        <v>1990</v>
      </c>
      <c r="C1307" s="1" t="s">
        <v>28</v>
      </c>
      <c r="D1307" s="1" t="s">
        <v>29</v>
      </c>
      <c r="E1307" s="1" t="s">
        <v>30</v>
      </c>
      <c r="F1307" s="1" t="s">
        <v>31</v>
      </c>
      <c r="G1307" s="1" t="s">
        <v>37</v>
      </c>
      <c r="L1307" s="1" t="s">
        <v>35</v>
      </c>
      <c r="M1307" s="7">
        <v>2</v>
      </c>
      <c r="N1307" s="1" t="s">
        <v>2902</v>
      </c>
      <c r="O1307" s="1" t="s">
        <v>42</v>
      </c>
      <c r="P1307" s="1" t="s">
        <v>393</v>
      </c>
      <c r="R1307" s="1" t="s">
        <v>3115</v>
      </c>
      <c r="S1307" s="1" t="s">
        <v>3275</v>
      </c>
      <c r="T1307" s="1" t="s">
        <v>23</v>
      </c>
      <c r="U1307" s="1" t="s">
        <v>24</v>
      </c>
      <c r="V1307" s="7">
        <f t="shared" si="33"/>
        <v>760</v>
      </c>
      <c r="W1307" s="1" t="s">
        <v>138</v>
      </c>
      <c r="X1307" s="1" t="s">
        <v>46</v>
      </c>
      <c r="Y1307" s="1" t="s">
        <v>2894</v>
      </c>
      <c r="Z1307" s="1" t="s">
        <v>39</v>
      </c>
      <c r="AB1307" s="7">
        <v>10</v>
      </c>
    </row>
    <row r="1308" spans="1:28" x14ac:dyDescent="0.25">
      <c r="A1308" s="1" t="s">
        <v>1991</v>
      </c>
      <c r="C1308" s="1" t="s">
        <v>28</v>
      </c>
      <c r="D1308" s="1" t="s">
        <v>29</v>
      </c>
      <c r="E1308" s="1" t="s">
        <v>30</v>
      </c>
      <c r="F1308" s="1" t="s">
        <v>31</v>
      </c>
      <c r="G1308" s="1" t="s">
        <v>37</v>
      </c>
      <c r="L1308" s="1" t="s">
        <v>35</v>
      </c>
      <c r="M1308" s="7">
        <v>1</v>
      </c>
      <c r="N1308" s="1" t="s">
        <v>2904</v>
      </c>
      <c r="O1308" s="1" t="s">
        <v>42</v>
      </c>
      <c r="P1308" s="1" t="s">
        <v>393</v>
      </c>
      <c r="R1308" s="1" t="s">
        <v>3115</v>
      </c>
      <c r="S1308" s="1" t="s">
        <v>3275</v>
      </c>
      <c r="T1308" s="1" t="s">
        <v>23</v>
      </c>
      <c r="U1308" s="1" t="s">
        <v>24</v>
      </c>
      <c r="V1308" s="7">
        <f t="shared" si="33"/>
        <v>967.00000000000023</v>
      </c>
      <c r="W1308" s="1" t="s">
        <v>154</v>
      </c>
      <c r="X1308" s="1" t="s">
        <v>46</v>
      </c>
      <c r="Y1308" s="1" t="s">
        <v>2894</v>
      </c>
      <c r="Z1308" s="1" t="s">
        <v>39</v>
      </c>
      <c r="AB1308" s="7">
        <v>10</v>
      </c>
    </row>
    <row r="1309" spans="1:28" x14ac:dyDescent="0.25">
      <c r="A1309" s="1" t="s">
        <v>1992</v>
      </c>
      <c r="C1309" s="1" t="s">
        <v>28</v>
      </c>
      <c r="D1309" s="1" t="s">
        <v>29</v>
      </c>
      <c r="E1309" s="1" t="s">
        <v>30</v>
      </c>
      <c r="F1309" s="1" t="s">
        <v>31</v>
      </c>
      <c r="G1309" s="1" t="s">
        <v>37</v>
      </c>
      <c r="L1309" s="1" t="s">
        <v>35</v>
      </c>
      <c r="M1309" s="7">
        <v>2</v>
      </c>
      <c r="N1309" s="1" t="s">
        <v>2902</v>
      </c>
      <c r="O1309" s="1" t="s">
        <v>42</v>
      </c>
      <c r="P1309" s="1" t="s">
        <v>393</v>
      </c>
      <c r="R1309" s="1" t="s">
        <v>3115</v>
      </c>
      <c r="S1309" s="1" t="s">
        <v>3275</v>
      </c>
      <c r="T1309" s="1" t="s">
        <v>23</v>
      </c>
      <c r="U1309" s="1" t="s">
        <v>24</v>
      </c>
      <c r="V1309" s="7">
        <f t="shared" si="33"/>
        <v>976</v>
      </c>
      <c r="W1309" s="1" t="s">
        <v>2145</v>
      </c>
      <c r="X1309" s="1" t="s">
        <v>46</v>
      </c>
      <c r="Y1309" s="1" t="s">
        <v>2894</v>
      </c>
      <c r="Z1309" s="1" t="s">
        <v>39</v>
      </c>
      <c r="AB1309" s="7">
        <v>10</v>
      </c>
    </row>
    <row r="1310" spans="1:28" x14ac:dyDescent="0.25">
      <c r="A1310" s="1" t="s">
        <v>1993</v>
      </c>
      <c r="C1310" s="1" t="s">
        <v>28</v>
      </c>
      <c r="D1310" s="1" t="s">
        <v>29</v>
      </c>
      <c r="E1310" s="1" t="s">
        <v>30</v>
      </c>
      <c r="F1310" s="1" t="s">
        <v>31</v>
      </c>
      <c r="G1310" s="1" t="s">
        <v>37</v>
      </c>
      <c r="L1310" s="1" t="s">
        <v>35</v>
      </c>
      <c r="M1310" s="7">
        <v>3</v>
      </c>
      <c r="N1310" s="1" t="s">
        <v>2906</v>
      </c>
      <c r="O1310" s="1" t="s">
        <v>42</v>
      </c>
      <c r="P1310" s="1" t="s">
        <v>393</v>
      </c>
      <c r="R1310" s="1" t="s">
        <v>3115</v>
      </c>
      <c r="S1310" s="1" t="s">
        <v>3276</v>
      </c>
      <c r="T1310" s="1" t="s">
        <v>23</v>
      </c>
      <c r="U1310" s="1" t="s">
        <v>24</v>
      </c>
      <c r="V1310" s="7">
        <f t="shared" si="33"/>
        <v>1140</v>
      </c>
      <c r="W1310" s="1" t="s">
        <v>814</v>
      </c>
      <c r="X1310" s="1" t="s">
        <v>46</v>
      </c>
      <c r="Y1310" s="1" t="s">
        <v>2896</v>
      </c>
      <c r="Z1310" s="1" t="s">
        <v>353</v>
      </c>
      <c r="AB1310" s="7">
        <v>10</v>
      </c>
    </row>
    <row r="1311" spans="1:28" x14ac:dyDescent="0.25">
      <c r="A1311" s="1" t="s">
        <v>1994</v>
      </c>
      <c r="C1311" s="1" t="s">
        <v>28</v>
      </c>
      <c r="D1311" s="1" t="s">
        <v>29</v>
      </c>
      <c r="E1311" s="1" t="s">
        <v>30</v>
      </c>
      <c r="F1311" s="1" t="s">
        <v>31</v>
      </c>
      <c r="G1311" s="1" t="s">
        <v>37</v>
      </c>
      <c r="L1311" s="1" t="s">
        <v>35</v>
      </c>
      <c r="M1311" s="7">
        <v>2</v>
      </c>
      <c r="N1311" s="1" t="s">
        <v>2902</v>
      </c>
      <c r="O1311" s="1" t="s">
        <v>42</v>
      </c>
      <c r="P1311" s="1" t="s">
        <v>393</v>
      </c>
      <c r="R1311" s="1" t="s">
        <v>3115</v>
      </c>
      <c r="S1311" s="1" t="s">
        <v>3276</v>
      </c>
      <c r="T1311" s="1" t="s">
        <v>23</v>
      </c>
      <c r="U1311" s="1" t="s">
        <v>24</v>
      </c>
      <c r="V1311" s="7">
        <f t="shared" si="33"/>
        <v>1748</v>
      </c>
      <c r="W1311" s="1" t="s">
        <v>111</v>
      </c>
      <c r="X1311" s="1" t="s">
        <v>46</v>
      </c>
      <c r="Y1311" s="1" t="s">
        <v>2896</v>
      </c>
      <c r="Z1311" s="1" t="s">
        <v>353</v>
      </c>
      <c r="AB1311" s="7">
        <v>10</v>
      </c>
    </row>
    <row r="1312" spans="1:28" x14ac:dyDescent="0.25">
      <c r="A1312" s="1" t="s">
        <v>1995</v>
      </c>
      <c r="C1312" s="1" t="s">
        <v>28</v>
      </c>
      <c r="D1312" s="1" t="s">
        <v>29</v>
      </c>
      <c r="E1312" s="1" t="s">
        <v>30</v>
      </c>
      <c r="F1312" s="1" t="s">
        <v>31</v>
      </c>
      <c r="G1312" s="1" t="s">
        <v>37</v>
      </c>
      <c r="L1312" s="1" t="s">
        <v>35</v>
      </c>
      <c r="M1312" s="7">
        <v>2</v>
      </c>
      <c r="N1312" s="1" t="s">
        <v>2902</v>
      </c>
      <c r="O1312" s="1" t="s">
        <v>42</v>
      </c>
      <c r="P1312" s="1" t="s">
        <v>393</v>
      </c>
      <c r="R1312" s="1" t="s">
        <v>3115</v>
      </c>
      <c r="S1312" s="1" t="s">
        <v>3276</v>
      </c>
      <c r="T1312" s="1" t="s">
        <v>23</v>
      </c>
      <c r="U1312" s="1" t="s">
        <v>24</v>
      </c>
      <c r="V1312" s="7">
        <f t="shared" si="33"/>
        <v>1750</v>
      </c>
      <c r="W1312" s="1" t="s">
        <v>112</v>
      </c>
      <c r="X1312" s="1" t="s">
        <v>46</v>
      </c>
      <c r="Y1312" s="1" t="s">
        <v>2896</v>
      </c>
      <c r="Z1312" s="1" t="s">
        <v>353</v>
      </c>
      <c r="AB1312" s="7">
        <v>10</v>
      </c>
    </row>
    <row r="1313" spans="1:28" x14ac:dyDescent="0.25">
      <c r="A1313" s="1" t="s">
        <v>1996</v>
      </c>
      <c r="C1313" s="1" t="s">
        <v>28</v>
      </c>
      <c r="D1313" s="1" t="s">
        <v>29</v>
      </c>
      <c r="E1313" s="1" t="s">
        <v>30</v>
      </c>
      <c r="F1313" s="1" t="s">
        <v>31</v>
      </c>
      <c r="G1313" s="1" t="s">
        <v>37</v>
      </c>
      <c r="L1313" s="1" t="s">
        <v>35</v>
      </c>
      <c r="M1313" s="7">
        <v>2</v>
      </c>
      <c r="N1313" s="1" t="s">
        <v>2902</v>
      </c>
      <c r="O1313" s="1" t="s">
        <v>42</v>
      </c>
      <c r="P1313" s="1" t="s">
        <v>393</v>
      </c>
      <c r="R1313" s="1" t="s">
        <v>3115</v>
      </c>
      <c r="S1313" s="1" t="s">
        <v>3276</v>
      </c>
      <c r="T1313" s="1" t="s">
        <v>23</v>
      </c>
      <c r="U1313" s="1" t="s">
        <v>24</v>
      </c>
      <c r="V1313" s="7">
        <f t="shared" si="33"/>
        <v>1752</v>
      </c>
      <c r="W1313" s="1" t="s">
        <v>2897</v>
      </c>
      <c r="X1313" s="1" t="s">
        <v>46</v>
      </c>
      <c r="Y1313" s="1" t="s">
        <v>2896</v>
      </c>
      <c r="Z1313" s="1" t="s">
        <v>353</v>
      </c>
      <c r="AB1313" s="7">
        <v>10</v>
      </c>
    </row>
    <row r="1314" spans="1:28" x14ac:dyDescent="0.25">
      <c r="A1314" s="1" t="s">
        <v>1997</v>
      </c>
      <c r="C1314" s="1" t="s">
        <v>28</v>
      </c>
      <c r="D1314" s="1" t="s">
        <v>29</v>
      </c>
      <c r="E1314" s="1" t="s">
        <v>30</v>
      </c>
      <c r="F1314" s="1" t="s">
        <v>31</v>
      </c>
      <c r="G1314" s="1" t="s">
        <v>37</v>
      </c>
      <c r="L1314" s="1" t="s">
        <v>35</v>
      </c>
      <c r="M1314" s="7">
        <v>2</v>
      </c>
      <c r="N1314" s="1" t="s">
        <v>2902</v>
      </c>
      <c r="O1314" s="1" t="s">
        <v>42</v>
      </c>
      <c r="P1314" s="1" t="s">
        <v>393</v>
      </c>
      <c r="R1314" s="1" t="s">
        <v>3115</v>
      </c>
      <c r="S1314" s="1" t="s">
        <v>3276</v>
      </c>
      <c r="T1314" s="1" t="s">
        <v>23</v>
      </c>
      <c r="U1314" s="1" t="s">
        <v>24</v>
      </c>
      <c r="V1314" s="7">
        <f t="shared" si="33"/>
        <v>2257</v>
      </c>
      <c r="W1314" s="1" t="s">
        <v>2797</v>
      </c>
      <c r="X1314" s="1" t="s">
        <v>46</v>
      </c>
      <c r="Y1314" s="1" t="s">
        <v>2899</v>
      </c>
      <c r="Z1314" s="1" t="s">
        <v>409</v>
      </c>
      <c r="AB1314" s="7">
        <v>10</v>
      </c>
    </row>
    <row r="1315" spans="1:28" x14ac:dyDescent="0.25">
      <c r="A1315" s="1" t="s">
        <v>1998</v>
      </c>
      <c r="C1315" s="1" t="s">
        <v>28</v>
      </c>
      <c r="D1315" s="1" t="s">
        <v>29</v>
      </c>
      <c r="E1315" s="1" t="s">
        <v>30</v>
      </c>
      <c r="F1315" s="1" t="s">
        <v>31</v>
      </c>
      <c r="G1315" s="1" t="s">
        <v>37</v>
      </c>
      <c r="L1315" s="1" t="s">
        <v>35</v>
      </c>
      <c r="M1315" s="7">
        <v>2</v>
      </c>
      <c r="N1315" s="1" t="s">
        <v>2902</v>
      </c>
      <c r="O1315" s="1" t="s">
        <v>42</v>
      </c>
      <c r="P1315" s="1" t="s">
        <v>393</v>
      </c>
      <c r="R1315" s="1" t="s">
        <v>3115</v>
      </c>
      <c r="S1315" s="1" t="s">
        <v>3276</v>
      </c>
      <c r="T1315" s="1" t="s">
        <v>23</v>
      </c>
      <c r="U1315" s="1" t="s">
        <v>24</v>
      </c>
      <c r="V1315" s="7">
        <f t="shared" si="33"/>
        <v>2258</v>
      </c>
      <c r="W1315" s="1" t="s">
        <v>1737</v>
      </c>
      <c r="X1315" s="1" t="s">
        <v>46</v>
      </c>
      <c r="Y1315" s="1" t="s">
        <v>2899</v>
      </c>
      <c r="Z1315" s="1" t="s">
        <v>409</v>
      </c>
      <c r="AB1315" s="7">
        <v>10</v>
      </c>
    </row>
    <row r="1316" spans="1:28" x14ac:dyDescent="0.25">
      <c r="A1316" s="1" t="s">
        <v>1999</v>
      </c>
      <c r="C1316" s="1" t="s">
        <v>28</v>
      </c>
      <c r="D1316" s="1" t="s">
        <v>29</v>
      </c>
      <c r="E1316" s="1" t="s">
        <v>30</v>
      </c>
      <c r="F1316" s="1" t="s">
        <v>31</v>
      </c>
      <c r="G1316" s="1" t="s">
        <v>37</v>
      </c>
      <c r="L1316" s="1" t="s">
        <v>35</v>
      </c>
      <c r="M1316" s="7">
        <v>2</v>
      </c>
      <c r="N1316" s="1" t="s">
        <v>2902</v>
      </c>
      <c r="O1316" s="1" t="s">
        <v>42</v>
      </c>
      <c r="P1316" s="1" t="s">
        <v>393</v>
      </c>
      <c r="R1316" s="1" t="s">
        <v>3115</v>
      </c>
      <c r="S1316" s="1" t="s">
        <v>3276</v>
      </c>
      <c r="T1316" s="1" t="s">
        <v>23</v>
      </c>
      <c r="U1316" s="1" t="s">
        <v>24</v>
      </c>
      <c r="V1316" s="7">
        <f t="shared" si="33"/>
        <v>3220.0000000000005</v>
      </c>
      <c r="W1316" s="1" t="s">
        <v>1261</v>
      </c>
      <c r="X1316" s="1" t="s">
        <v>46</v>
      </c>
      <c r="Y1316" s="1" t="s">
        <v>2901</v>
      </c>
      <c r="Z1316" s="1" t="s">
        <v>747</v>
      </c>
      <c r="AB1316" s="7">
        <v>10</v>
      </c>
    </row>
    <row r="1317" spans="1:28" x14ac:dyDescent="0.25">
      <c r="A1317" s="1" t="s">
        <v>2000</v>
      </c>
      <c r="C1317" s="1" t="s">
        <v>28</v>
      </c>
      <c r="D1317" s="1" t="s">
        <v>29</v>
      </c>
      <c r="E1317" s="1" t="s">
        <v>30</v>
      </c>
      <c r="F1317" s="1" t="s">
        <v>31</v>
      </c>
      <c r="G1317" s="1" t="s">
        <v>37</v>
      </c>
      <c r="L1317" s="1" t="s">
        <v>35</v>
      </c>
      <c r="M1317" s="7">
        <v>2</v>
      </c>
      <c r="N1317" s="1" t="s">
        <v>2902</v>
      </c>
      <c r="O1317" s="1" t="s">
        <v>42</v>
      </c>
      <c r="P1317" s="1" t="s">
        <v>393</v>
      </c>
      <c r="R1317" s="1" t="s">
        <v>3115</v>
      </c>
      <c r="S1317" s="1" t="s">
        <v>3276</v>
      </c>
      <c r="T1317" s="1" t="s">
        <v>23</v>
      </c>
      <c r="U1317" s="1" t="s">
        <v>24</v>
      </c>
      <c r="V1317" s="7">
        <f t="shared" si="33"/>
        <v>3224.0000000000005</v>
      </c>
      <c r="W1317" s="1" t="s">
        <v>1209</v>
      </c>
      <c r="X1317" s="1" t="s">
        <v>46</v>
      </c>
      <c r="Y1317" s="1" t="s">
        <v>2901</v>
      </c>
      <c r="Z1317" s="1" t="s">
        <v>747</v>
      </c>
      <c r="AB1317" s="7">
        <v>10</v>
      </c>
    </row>
    <row r="1318" spans="1:28" x14ac:dyDescent="0.25">
      <c r="A1318" s="1" t="s">
        <v>2001</v>
      </c>
      <c r="C1318" s="1" t="s">
        <v>28</v>
      </c>
      <c r="D1318" s="1" t="s">
        <v>29</v>
      </c>
      <c r="E1318" s="1" t="s">
        <v>30</v>
      </c>
      <c r="F1318" s="1" t="s">
        <v>31</v>
      </c>
      <c r="G1318" s="1" t="s">
        <v>2995</v>
      </c>
      <c r="L1318" s="1" t="s">
        <v>35</v>
      </c>
      <c r="M1318" s="7">
        <v>3</v>
      </c>
      <c r="N1318" s="1" t="s">
        <v>2902</v>
      </c>
      <c r="O1318" s="1" t="s">
        <v>42</v>
      </c>
      <c r="P1318" s="1" t="s">
        <v>2805</v>
      </c>
      <c r="R1318" s="1" t="s">
        <v>3115</v>
      </c>
      <c r="S1318" s="1" t="s">
        <v>3276</v>
      </c>
      <c r="T1318" s="1" t="s">
        <v>23</v>
      </c>
      <c r="U1318" s="1" t="s">
        <v>24</v>
      </c>
      <c r="V1318" s="7">
        <f t="shared" si="33"/>
        <v>46.999999999999972</v>
      </c>
      <c r="W1318" s="1" t="s">
        <v>605</v>
      </c>
      <c r="X1318" s="1" t="s">
        <v>1264</v>
      </c>
      <c r="Y1318" s="1" t="s">
        <v>2996</v>
      </c>
      <c r="Z1318" s="1" t="s">
        <v>39</v>
      </c>
      <c r="AB1318" s="7">
        <v>1</v>
      </c>
    </row>
    <row r="1319" spans="1:28" x14ac:dyDescent="0.25">
      <c r="A1319" s="1" t="s">
        <v>2002</v>
      </c>
      <c r="C1319" s="1" t="s">
        <v>28</v>
      </c>
      <c r="D1319" s="1" t="s">
        <v>29</v>
      </c>
      <c r="E1319" s="1" t="s">
        <v>30</v>
      </c>
      <c r="F1319" s="1" t="s">
        <v>31</v>
      </c>
      <c r="G1319" s="1" t="s">
        <v>2995</v>
      </c>
      <c r="L1319" s="1" t="s">
        <v>35</v>
      </c>
      <c r="M1319" s="7">
        <v>3</v>
      </c>
      <c r="N1319" s="1" t="s">
        <v>2902</v>
      </c>
      <c r="O1319" s="1" t="s">
        <v>42</v>
      </c>
      <c r="P1319" s="1" t="s">
        <v>2805</v>
      </c>
      <c r="R1319" s="1" t="s">
        <v>3115</v>
      </c>
      <c r="S1319" s="1" t="s">
        <v>3276</v>
      </c>
      <c r="T1319" s="1" t="s">
        <v>23</v>
      </c>
      <c r="U1319" s="1" t="s">
        <v>24</v>
      </c>
      <c r="V1319" s="7">
        <f t="shared" si="33"/>
        <v>49.000000000000028</v>
      </c>
      <c r="W1319" s="1" t="s">
        <v>607</v>
      </c>
      <c r="X1319" s="1" t="s">
        <v>1264</v>
      </c>
      <c r="Y1319" s="1" t="s">
        <v>2996</v>
      </c>
      <c r="Z1319" s="1" t="s">
        <v>39</v>
      </c>
      <c r="AB1319" s="7">
        <v>1</v>
      </c>
    </row>
    <row r="1320" spans="1:28" x14ac:dyDescent="0.25">
      <c r="A1320" s="1" t="s">
        <v>2003</v>
      </c>
      <c r="C1320" s="1" t="s">
        <v>28</v>
      </c>
      <c r="D1320" s="1" t="s">
        <v>29</v>
      </c>
      <c r="E1320" s="1" t="s">
        <v>30</v>
      </c>
      <c r="F1320" s="1" t="s">
        <v>31</v>
      </c>
      <c r="G1320" s="1" t="s">
        <v>2995</v>
      </c>
      <c r="L1320" s="1" t="s">
        <v>35</v>
      </c>
      <c r="M1320" s="7">
        <v>3</v>
      </c>
      <c r="N1320" s="1" t="s">
        <v>2902</v>
      </c>
      <c r="O1320" s="1" t="s">
        <v>42</v>
      </c>
      <c r="P1320" s="1" t="s">
        <v>2805</v>
      </c>
      <c r="R1320" s="1" t="s">
        <v>3115</v>
      </c>
      <c r="S1320" s="1" t="s">
        <v>3276</v>
      </c>
      <c r="T1320" s="1" t="s">
        <v>23</v>
      </c>
      <c r="U1320" s="1" t="s">
        <v>24</v>
      </c>
      <c r="V1320" s="7">
        <f t="shared" si="33"/>
        <v>51.000000000000028</v>
      </c>
      <c r="W1320" s="1" t="s">
        <v>827</v>
      </c>
      <c r="X1320" s="1" t="s">
        <v>1264</v>
      </c>
      <c r="Y1320" s="1" t="s">
        <v>2996</v>
      </c>
      <c r="Z1320" s="1" t="s">
        <v>39</v>
      </c>
      <c r="AB1320" s="7">
        <v>1</v>
      </c>
    </row>
    <row r="1321" spans="1:28" x14ac:dyDescent="0.25">
      <c r="A1321" s="1" t="s">
        <v>2004</v>
      </c>
      <c r="C1321" s="1" t="s">
        <v>28</v>
      </c>
      <c r="D1321" s="1" t="s">
        <v>29</v>
      </c>
      <c r="E1321" s="1" t="s">
        <v>30</v>
      </c>
      <c r="F1321" s="1" t="s">
        <v>31</v>
      </c>
      <c r="G1321" s="1" t="s">
        <v>2995</v>
      </c>
      <c r="L1321" s="1" t="s">
        <v>35</v>
      </c>
      <c r="M1321" s="7">
        <v>3</v>
      </c>
      <c r="N1321" s="1" t="s">
        <v>2902</v>
      </c>
      <c r="O1321" s="1" t="s">
        <v>42</v>
      </c>
      <c r="P1321" s="1" t="s">
        <v>2805</v>
      </c>
      <c r="R1321" s="1" t="s">
        <v>3115</v>
      </c>
      <c r="S1321" s="1" t="s">
        <v>3276</v>
      </c>
      <c r="T1321" s="1" t="s">
        <v>23</v>
      </c>
      <c r="U1321" s="1" t="s">
        <v>24</v>
      </c>
      <c r="V1321" s="7">
        <f t="shared" si="33"/>
        <v>53.000000000000028</v>
      </c>
      <c r="W1321" s="1" t="s">
        <v>828</v>
      </c>
      <c r="X1321" s="1" t="s">
        <v>1264</v>
      </c>
      <c r="Y1321" s="1" t="s">
        <v>2996</v>
      </c>
      <c r="Z1321" s="1" t="s">
        <v>39</v>
      </c>
      <c r="AB1321" s="7">
        <v>1</v>
      </c>
    </row>
    <row r="1322" spans="1:28" x14ac:dyDescent="0.25">
      <c r="A1322" s="1" t="s">
        <v>2005</v>
      </c>
      <c r="C1322" s="1" t="s">
        <v>28</v>
      </c>
      <c r="D1322" s="1" t="s">
        <v>29</v>
      </c>
      <c r="E1322" s="1" t="s">
        <v>30</v>
      </c>
      <c r="F1322" s="1" t="s">
        <v>31</v>
      </c>
      <c r="G1322" s="1" t="s">
        <v>2995</v>
      </c>
      <c r="L1322" s="1" t="s">
        <v>35</v>
      </c>
      <c r="M1322" s="7">
        <v>3</v>
      </c>
      <c r="N1322" s="1" t="s">
        <v>2902</v>
      </c>
      <c r="O1322" s="1" t="s">
        <v>42</v>
      </c>
      <c r="P1322" s="1" t="s">
        <v>2805</v>
      </c>
      <c r="R1322" s="1" t="s">
        <v>3115</v>
      </c>
      <c r="S1322" s="1" t="s">
        <v>3276</v>
      </c>
      <c r="T1322" s="1" t="s">
        <v>23</v>
      </c>
      <c r="U1322" s="1" t="s">
        <v>24</v>
      </c>
      <c r="V1322" s="7">
        <f t="shared" si="33"/>
        <v>54.000000000000085</v>
      </c>
      <c r="W1322" s="1" t="s">
        <v>2848</v>
      </c>
      <c r="X1322" s="1" t="s">
        <v>1264</v>
      </c>
      <c r="Y1322" s="1" t="s">
        <v>2996</v>
      </c>
      <c r="Z1322" s="1" t="s">
        <v>39</v>
      </c>
      <c r="AB1322" s="7">
        <v>1</v>
      </c>
    </row>
    <row r="1323" spans="1:28" x14ac:dyDescent="0.25">
      <c r="A1323" s="1" t="s">
        <v>2006</v>
      </c>
      <c r="C1323" s="1" t="s">
        <v>28</v>
      </c>
      <c r="D1323" s="1" t="s">
        <v>29</v>
      </c>
      <c r="E1323" s="1" t="s">
        <v>30</v>
      </c>
      <c r="F1323" s="1" t="s">
        <v>31</v>
      </c>
      <c r="G1323" s="1" t="s">
        <v>2995</v>
      </c>
      <c r="L1323" s="1" t="s">
        <v>35</v>
      </c>
      <c r="M1323" s="7">
        <v>3</v>
      </c>
      <c r="N1323" s="1" t="s">
        <v>2902</v>
      </c>
      <c r="O1323" s="1" t="s">
        <v>42</v>
      </c>
      <c r="P1323" s="1" t="s">
        <v>2805</v>
      </c>
      <c r="R1323" s="1" t="s">
        <v>3115</v>
      </c>
      <c r="S1323" s="1" t="s">
        <v>3276</v>
      </c>
      <c r="T1323" s="1" t="s">
        <v>23</v>
      </c>
      <c r="U1323" s="1" t="s">
        <v>24</v>
      </c>
      <c r="V1323" s="7">
        <f t="shared" si="33"/>
        <v>56.000000000000028</v>
      </c>
      <c r="W1323" s="1" t="s">
        <v>829</v>
      </c>
      <c r="X1323" s="1" t="s">
        <v>1264</v>
      </c>
      <c r="Y1323" s="1" t="s">
        <v>2996</v>
      </c>
      <c r="Z1323" s="1" t="s">
        <v>39</v>
      </c>
      <c r="AB1323" s="7">
        <v>1</v>
      </c>
    </row>
    <row r="1324" spans="1:28" x14ac:dyDescent="0.25">
      <c r="A1324" s="1" t="s">
        <v>2007</v>
      </c>
      <c r="C1324" s="1" t="s">
        <v>28</v>
      </c>
      <c r="D1324" s="1" t="s">
        <v>29</v>
      </c>
      <c r="E1324" s="1" t="s">
        <v>30</v>
      </c>
      <c r="F1324" s="1" t="s">
        <v>31</v>
      </c>
      <c r="G1324" s="1" t="s">
        <v>2995</v>
      </c>
      <c r="L1324" s="1" t="s">
        <v>35</v>
      </c>
      <c r="M1324" s="7">
        <v>3</v>
      </c>
      <c r="N1324" s="1" t="s">
        <v>2902</v>
      </c>
      <c r="O1324" s="1" t="s">
        <v>42</v>
      </c>
      <c r="P1324" s="1" t="s">
        <v>2805</v>
      </c>
      <c r="R1324" s="1" t="s">
        <v>3115</v>
      </c>
      <c r="S1324" s="1" t="s">
        <v>3276</v>
      </c>
      <c r="T1324" s="1" t="s">
        <v>23</v>
      </c>
      <c r="U1324" s="1" t="s">
        <v>24</v>
      </c>
      <c r="V1324" s="7">
        <f t="shared" si="33"/>
        <v>58.000000000000028</v>
      </c>
      <c r="W1324" s="1" t="s">
        <v>1585</v>
      </c>
      <c r="X1324" s="1" t="s">
        <v>1264</v>
      </c>
      <c r="Y1324" s="1" t="s">
        <v>2996</v>
      </c>
      <c r="Z1324" s="1" t="s">
        <v>39</v>
      </c>
      <c r="AB1324" s="7">
        <v>1</v>
      </c>
    </row>
    <row r="1325" spans="1:28" x14ac:dyDescent="0.25">
      <c r="A1325" s="1" t="s">
        <v>2008</v>
      </c>
      <c r="C1325" s="1" t="s">
        <v>28</v>
      </c>
      <c r="D1325" s="1" t="s">
        <v>29</v>
      </c>
      <c r="E1325" s="1" t="s">
        <v>30</v>
      </c>
      <c r="F1325" s="1" t="s">
        <v>31</v>
      </c>
      <c r="G1325" s="1" t="s">
        <v>2995</v>
      </c>
      <c r="L1325" s="1" t="s">
        <v>35</v>
      </c>
      <c r="M1325" s="7">
        <v>3</v>
      </c>
      <c r="N1325" s="1" t="s">
        <v>2902</v>
      </c>
      <c r="O1325" s="1" t="s">
        <v>42</v>
      </c>
      <c r="P1325" s="1" t="s">
        <v>2805</v>
      </c>
      <c r="R1325" s="1" t="s">
        <v>3115</v>
      </c>
      <c r="S1325" s="1" t="s">
        <v>3276</v>
      </c>
      <c r="T1325" s="1" t="s">
        <v>23</v>
      </c>
      <c r="U1325" s="1" t="s">
        <v>24</v>
      </c>
      <c r="V1325" s="7">
        <f t="shared" si="33"/>
        <v>59.000000000000028</v>
      </c>
      <c r="W1325" s="1" t="s">
        <v>2231</v>
      </c>
      <c r="X1325" s="1" t="s">
        <v>1264</v>
      </c>
      <c r="Y1325" s="1" t="s">
        <v>2996</v>
      </c>
      <c r="Z1325" s="1" t="s">
        <v>39</v>
      </c>
      <c r="AB1325" s="7">
        <v>1</v>
      </c>
    </row>
    <row r="1326" spans="1:28" x14ac:dyDescent="0.25">
      <c r="A1326" s="1" t="s">
        <v>2009</v>
      </c>
      <c r="C1326" s="1" t="s">
        <v>28</v>
      </c>
      <c r="D1326" s="1" t="s">
        <v>29</v>
      </c>
      <c r="E1326" s="1" t="s">
        <v>30</v>
      </c>
      <c r="F1326" s="1" t="s">
        <v>31</v>
      </c>
      <c r="G1326" s="1" t="s">
        <v>2995</v>
      </c>
      <c r="L1326" s="1" t="s">
        <v>35</v>
      </c>
      <c r="M1326" s="7">
        <v>3</v>
      </c>
      <c r="N1326" s="1" t="s">
        <v>2902</v>
      </c>
      <c r="O1326" s="1" t="s">
        <v>42</v>
      </c>
      <c r="P1326" s="1" t="s">
        <v>2805</v>
      </c>
      <c r="R1326" s="1" t="s">
        <v>3115</v>
      </c>
      <c r="S1326" s="1" t="s">
        <v>3276</v>
      </c>
      <c r="T1326" s="1" t="s">
        <v>23</v>
      </c>
      <c r="U1326" s="1" t="s">
        <v>24</v>
      </c>
      <c r="V1326" s="7">
        <f t="shared" si="33"/>
        <v>68.000000000000028</v>
      </c>
      <c r="W1326" s="1" t="s">
        <v>1299</v>
      </c>
      <c r="X1326" s="1" t="s">
        <v>1264</v>
      </c>
      <c r="Y1326" s="1" t="s">
        <v>2996</v>
      </c>
      <c r="Z1326" s="1" t="s">
        <v>39</v>
      </c>
      <c r="AB1326" s="7">
        <v>1</v>
      </c>
    </row>
    <row r="1327" spans="1:28" x14ac:dyDescent="0.25">
      <c r="A1327" s="1" t="s">
        <v>2010</v>
      </c>
      <c r="C1327" s="1" t="s">
        <v>28</v>
      </c>
      <c r="D1327" s="1" t="s">
        <v>29</v>
      </c>
      <c r="E1327" s="1" t="s">
        <v>30</v>
      </c>
      <c r="F1327" s="1" t="s">
        <v>31</v>
      </c>
      <c r="G1327" s="1" t="s">
        <v>2995</v>
      </c>
      <c r="L1327" s="1" t="s">
        <v>35</v>
      </c>
      <c r="M1327" s="7">
        <v>3</v>
      </c>
      <c r="N1327" s="1" t="s">
        <v>2902</v>
      </c>
      <c r="O1327" s="1" t="s">
        <v>42</v>
      </c>
      <c r="P1327" s="1" t="s">
        <v>2805</v>
      </c>
      <c r="R1327" s="1" t="s">
        <v>3115</v>
      </c>
      <c r="S1327" s="1" t="s">
        <v>3276</v>
      </c>
      <c r="T1327" s="1" t="s">
        <v>23</v>
      </c>
      <c r="U1327" s="1" t="s">
        <v>24</v>
      </c>
      <c r="V1327" s="7">
        <f t="shared" si="33"/>
        <v>69.000000000000028</v>
      </c>
      <c r="W1327" s="1" t="s">
        <v>1300</v>
      </c>
      <c r="X1327" s="1" t="s">
        <v>1264</v>
      </c>
      <c r="Y1327" s="1" t="s">
        <v>2996</v>
      </c>
      <c r="Z1327" s="1" t="s">
        <v>39</v>
      </c>
      <c r="AB1327" s="7">
        <v>1</v>
      </c>
    </row>
    <row r="1328" spans="1:28" x14ac:dyDescent="0.25">
      <c r="A1328" s="1" t="s">
        <v>2011</v>
      </c>
      <c r="C1328" s="1" t="s">
        <v>28</v>
      </c>
      <c r="D1328" s="1" t="s">
        <v>29</v>
      </c>
      <c r="E1328" s="1" t="s">
        <v>30</v>
      </c>
      <c r="F1328" s="1" t="s">
        <v>31</v>
      </c>
      <c r="G1328" s="1" t="s">
        <v>2995</v>
      </c>
      <c r="L1328" s="1" t="s">
        <v>35</v>
      </c>
      <c r="M1328" s="7">
        <v>3</v>
      </c>
      <c r="N1328" s="1" t="s">
        <v>2902</v>
      </c>
      <c r="O1328" s="1" t="s">
        <v>42</v>
      </c>
      <c r="P1328" s="1" t="s">
        <v>2805</v>
      </c>
      <c r="R1328" s="1" t="s">
        <v>3115</v>
      </c>
      <c r="S1328" s="1" t="s">
        <v>3276</v>
      </c>
      <c r="T1328" s="1" t="s">
        <v>23</v>
      </c>
      <c r="U1328" s="1" t="s">
        <v>24</v>
      </c>
      <c r="V1328" s="7">
        <f t="shared" si="33"/>
        <v>70.999999999999972</v>
      </c>
      <c r="W1328" s="1" t="s">
        <v>1266</v>
      </c>
      <c r="X1328" s="1" t="s">
        <v>1264</v>
      </c>
      <c r="Y1328" s="1" t="s">
        <v>2996</v>
      </c>
      <c r="Z1328" s="1" t="s">
        <v>39</v>
      </c>
      <c r="AB1328" s="7">
        <v>1</v>
      </c>
    </row>
    <row r="1329" spans="1:28" x14ac:dyDescent="0.25">
      <c r="A1329" s="1" t="s">
        <v>2012</v>
      </c>
      <c r="C1329" s="1" t="s">
        <v>28</v>
      </c>
      <c r="D1329" s="1" t="s">
        <v>29</v>
      </c>
      <c r="E1329" s="1" t="s">
        <v>30</v>
      </c>
      <c r="F1329" s="1" t="s">
        <v>31</v>
      </c>
      <c r="G1329" s="1" t="s">
        <v>2995</v>
      </c>
      <c r="L1329" s="1" t="s">
        <v>35</v>
      </c>
      <c r="M1329" s="7">
        <v>3</v>
      </c>
      <c r="N1329" s="1" t="s">
        <v>2902</v>
      </c>
      <c r="O1329" s="1" t="s">
        <v>42</v>
      </c>
      <c r="P1329" s="1" t="s">
        <v>2805</v>
      </c>
      <c r="R1329" s="1" t="s">
        <v>3115</v>
      </c>
      <c r="S1329" s="1" t="s">
        <v>3276</v>
      </c>
      <c r="T1329" s="1" t="s">
        <v>23</v>
      </c>
      <c r="U1329" s="1" t="s">
        <v>24</v>
      </c>
      <c r="V1329" s="7">
        <f t="shared" si="33"/>
        <v>73.000000000000028</v>
      </c>
      <c r="W1329" s="1" t="s">
        <v>612</v>
      </c>
      <c r="X1329" s="1" t="s">
        <v>1264</v>
      </c>
      <c r="Y1329" s="1" t="s">
        <v>2996</v>
      </c>
      <c r="Z1329" s="1" t="s">
        <v>39</v>
      </c>
      <c r="AB1329" s="7">
        <v>1</v>
      </c>
    </row>
    <row r="1330" spans="1:28" x14ac:dyDescent="0.25">
      <c r="A1330" s="1" t="s">
        <v>2013</v>
      </c>
      <c r="C1330" s="1" t="s">
        <v>28</v>
      </c>
      <c r="D1330" s="1" t="s">
        <v>29</v>
      </c>
      <c r="E1330" s="1" t="s">
        <v>30</v>
      </c>
      <c r="F1330" s="1" t="s">
        <v>31</v>
      </c>
      <c r="G1330" s="1" t="s">
        <v>2995</v>
      </c>
      <c r="L1330" s="1" t="s">
        <v>35</v>
      </c>
      <c r="M1330" s="7">
        <v>3</v>
      </c>
      <c r="N1330" s="1" t="s">
        <v>2902</v>
      </c>
      <c r="O1330" s="1" t="s">
        <v>42</v>
      </c>
      <c r="P1330" s="1" t="s">
        <v>2805</v>
      </c>
      <c r="R1330" s="1" t="s">
        <v>3115</v>
      </c>
      <c r="S1330" s="1" t="s">
        <v>3276</v>
      </c>
      <c r="T1330" s="1" t="s">
        <v>23</v>
      </c>
      <c r="U1330" s="1" t="s">
        <v>24</v>
      </c>
      <c r="V1330" s="7">
        <f t="shared" si="33"/>
        <v>74.000000000000028</v>
      </c>
      <c r="W1330" s="1" t="s">
        <v>2877</v>
      </c>
      <c r="X1330" s="1" t="s">
        <v>1264</v>
      </c>
      <c r="Y1330" s="1" t="s">
        <v>2996</v>
      </c>
      <c r="Z1330" s="1" t="s">
        <v>39</v>
      </c>
      <c r="AB1330" s="7">
        <v>1</v>
      </c>
    </row>
    <row r="1331" spans="1:28" x14ac:dyDescent="0.25">
      <c r="A1331" s="1" t="s">
        <v>2014</v>
      </c>
      <c r="C1331" s="1" t="s">
        <v>28</v>
      </c>
      <c r="D1331" s="1" t="s">
        <v>29</v>
      </c>
      <c r="E1331" s="1" t="s">
        <v>30</v>
      </c>
      <c r="F1331" s="1" t="s">
        <v>31</v>
      </c>
      <c r="G1331" s="1" t="s">
        <v>2995</v>
      </c>
      <c r="L1331" s="1" t="s">
        <v>35</v>
      </c>
      <c r="M1331" s="7">
        <v>3</v>
      </c>
      <c r="N1331" s="1" t="s">
        <v>2902</v>
      </c>
      <c r="O1331" s="1" t="s">
        <v>42</v>
      </c>
      <c r="P1331" s="1" t="s">
        <v>2805</v>
      </c>
      <c r="R1331" s="1" t="s">
        <v>3115</v>
      </c>
      <c r="S1331" s="1" t="s">
        <v>3276</v>
      </c>
      <c r="T1331" s="1" t="s">
        <v>23</v>
      </c>
      <c r="U1331" s="1" t="s">
        <v>24</v>
      </c>
      <c r="V1331" s="7">
        <f t="shared" si="33"/>
        <v>76.000000000000028</v>
      </c>
      <c r="W1331" s="1" t="s">
        <v>614</v>
      </c>
      <c r="X1331" s="1" t="s">
        <v>1264</v>
      </c>
      <c r="Y1331" s="1" t="s">
        <v>2996</v>
      </c>
      <c r="Z1331" s="1" t="s">
        <v>39</v>
      </c>
      <c r="AB1331" s="7">
        <v>1</v>
      </c>
    </row>
    <row r="1332" spans="1:28" x14ac:dyDescent="0.25">
      <c r="A1332" s="1" t="s">
        <v>2015</v>
      </c>
      <c r="C1332" s="1" t="s">
        <v>28</v>
      </c>
      <c r="D1332" s="1" t="s">
        <v>29</v>
      </c>
      <c r="E1332" s="1" t="s">
        <v>30</v>
      </c>
      <c r="F1332" s="1" t="s">
        <v>31</v>
      </c>
      <c r="G1332" s="1" t="s">
        <v>2995</v>
      </c>
      <c r="L1332" s="1" t="s">
        <v>35</v>
      </c>
      <c r="M1332" s="7">
        <v>3</v>
      </c>
      <c r="N1332" s="1" t="s">
        <v>2902</v>
      </c>
      <c r="O1332" s="1" t="s">
        <v>42</v>
      </c>
      <c r="P1332" s="1" t="s">
        <v>2805</v>
      </c>
      <c r="R1332" s="1" t="s">
        <v>3115</v>
      </c>
      <c r="S1332" s="1" t="s">
        <v>3276</v>
      </c>
      <c r="T1332" s="1" t="s">
        <v>23</v>
      </c>
      <c r="U1332" s="1" t="s">
        <v>24</v>
      </c>
      <c r="V1332" s="7">
        <f t="shared" si="33"/>
        <v>77.999999999999972</v>
      </c>
      <c r="W1332" s="1" t="s">
        <v>365</v>
      </c>
      <c r="X1332" s="1" t="s">
        <v>1264</v>
      </c>
      <c r="Y1332" s="1" t="s">
        <v>2996</v>
      </c>
      <c r="Z1332" s="1" t="s">
        <v>39</v>
      </c>
      <c r="AB1332" s="7">
        <v>1</v>
      </c>
    </row>
    <row r="1333" spans="1:28" x14ac:dyDescent="0.25">
      <c r="A1333" s="1" t="s">
        <v>2016</v>
      </c>
      <c r="C1333" s="1" t="s">
        <v>28</v>
      </c>
      <c r="D1333" s="1" t="s">
        <v>29</v>
      </c>
      <c r="E1333" s="1" t="s">
        <v>30</v>
      </c>
      <c r="F1333" s="1" t="s">
        <v>31</v>
      </c>
      <c r="G1333" s="1" t="s">
        <v>2995</v>
      </c>
      <c r="L1333" s="1" t="s">
        <v>35</v>
      </c>
      <c r="M1333" s="7">
        <v>3</v>
      </c>
      <c r="N1333" s="1" t="s">
        <v>2902</v>
      </c>
      <c r="O1333" s="1" t="s">
        <v>42</v>
      </c>
      <c r="P1333" s="1" t="s">
        <v>2805</v>
      </c>
      <c r="R1333" s="1" t="s">
        <v>3115</v>
      </c>
      <c r="S1333" s="1" t="s">
        <v>3276</v>
      </c>
      <c r="T1333" s="1" t="s">
        <v>23</v>
      </c>
      <c r="U1333" s="1" t="s">
        <v>24</v>
      </c>
      <c r="V1333" s="7">
        <f t="shared" ref="V1333:V1396" si="34">(TIMEVALUE("0:"&amp;W1333)*86400)-(TIMEVALUE("0:"&amp;X1333)*86400)+(TIMEVALUE("0:"&amp;Z1333)*86400)</f>
        <v>79.000000000000085</v>
      </c>
      <c r="W1333" s="1" t="s">
        <v>1738</v>
      </c>
      <c r="X1333" s="1" t="s">
        <v>1264</v>
      </c>
      <c r="Y1333" s="1" t="s">
        <v>2996</v>
      </c>
      <c r="Z1333" s="1" t="s">
        <v>39</v>
      </c>
      <c r="AB1333" s="7">
        <v>1</v>
      </c>
    </row>
    <row r="1334" spans="1:28" x14ac:dyDescent="0.25">
      <c r="A1334" s="1" t="s">
        <v>2017</v>
      </c>
      <c r="C1334" s="1" t="s">
        <v>28</v>
      </c>
      <c r="D1334" s="1" t="s">
        <v>29</v>
      </c>
      <c r="E1334" s="1" t="s">
        <v>30</v>
      </c>
      <c r="F1334" s="1" t="s">
        <v>31</v>
      </c>
      <c r="G1334" s="1" t="s">
        <v>2995</v>
      </c>
      <c r="L1334" s="1" t="s">
        <v>35</v>
      </c>
      <c r="M1334" s="7">
        <v>3</v>
      </c>
      <c r="N1334" s="1" t="s">
        <v>2902</v>
      </c>
      <c r="O1334" s="1" t="s">
        <v>42</v>
      </c>
      <c r="P1334" s="1" t="s">
        <v>2805</v>
      </c>
      <c r="R1334" s="1" t="s">
        <v>3115</v>
      </c>
      <c r="S1334" s="1" t="s">
        <v>3276</v>
      </c>
      <c r="T1334" s="1" t="s">
        <v>23</v>
      </c>
      <c r="U1334" s="1" t="s">
        <v>24</v>
      </c>
      <c r="V1334" s="7">
        <f t="shared" si="34"/>
        <v>81.000000000000085</v>
      </c>
      <c r="W1334" s="1" t="s">
        <v>1462</v>
      </c>
      <c r="X1334" s="1" t="s">
        <v>1264</v>
      </c>
      <c r="Y1334" s="1" t="s">
        <v>2996</v>
      </c>
      <c r="Z1334" s="1" t="s">
        <v>39</v>
      </c>
      <c r="AB1334" s="7">
        <v>1</v>
      </c>
    </row>
    <row r="1335" spans="1:28" x14ac:dyDescent="0.25">
      <c r="A1335" s="1" t="s">
        <v>2018</v>
      </c>
      <c r="C1335" s="1" t="s">
        <v>28</v>
      </c>
      <c r="D1335" s="1" t="s">
        <v>29</v>
      </c>
      <c r="E1335" s="1" t="s">
        <v>30</v>
      </c>
      <c r="F1335" s="1" t="s">
        <v>31</v>
      </c>
      <c r="G1335" s="1" t="s">
        <v>2995</v>
      </c>
      <c r="L1335" s="1" t="s">
        <v>35</v>
      </c>
      <c r="M1335" s="7">
        <v>3</v>
      </c>
      <c r="N1335" s="1" t="s">
        <v>2902</v>
      </c>
      <c r="O1335" s="1" t="s">
        <v>42</v>
      </c>
      <c r="P1335" s="1" t="s">
        <v>2805</v>
      </c>
      <c r="R1335" s="1" t="s">
        <v>3115</v>
      </c>
      <c r="S1335" s="1" t="s">
        <v>3276</v>
      </c>
      <c r="T1335" s="1" t="s">
        <v>23</v>
      </c>
      <c r="U1335" s="1" t="s">
        <v>24</v>
      </c>
      <c r="V1335" s="7">
        <f t="shared" si="34"/>
        <v>82.000000000000028</v>
      </c>
      <c r="W1335" s="1" t="s">
        <v>2578</v>
      </c>
      <c r="X1335" s="1" t="s">
        <v>1264</v>
      </c>
      <c r="Y1335" s="1" t="s">
        <v>2996</v>
      </c>
      <c r="Z1335" s="1" t="s">
        <v>39</v>
      </c>
      <c r="AB1335" s="7">
        <v>1</v>
      </c>
    </row>
    <row r="1336" spans="1:28" x14ac:dyDescent="0.25">
      <c r="A1336" s="1" t="s">
        <v>2019</v>
      </c>
      <c r="C1336" s="1" t="s">
        <v>28</v>
      </c>
      <c r="D1336" s="1" t="s">
        <v>29</v>
      </c>
      <c r="E1336" s="1" t="s">
        <v>30</v>
      </c>
      <c r="F1336" s="1" t="s">
        <v>31</v>
      </c>
      <c r="G1336" s="1" t="s">
        <v>2995</v>
      </c>
      <c r="L1336" s="1" t="s">
        <v>35</v>
      </c>
      <c r="M1336" s="7">
        <v>3</v>
      </c>
      <c r="N1336" s="1" t="s">
        <v>2902</v>
      </c>
      <c r="O1336" s="1" t="s">
        <v>42</v>
      </c>
      <c r="P1336" s="1" t="s">
        <v>2805</v>
      </c>
      <c r="R1336" s="1" t="s">
        <v>3115</v>
      </c>
      <c r="S1336" s="1" t="s">
        <v>3276</v>
      </c>
      <c r="T1336" s="1" t="s">
        <v>23</v>
      </c>
      <c r="U1336" s="1" t="s">
        <v>24</v>
      </c>
      <c r="V1336" s="7">
        <f t="shared" si="34"/>
        <v>83.000000000000028</v>
      </c>
      <c r="W1336" s="1" t="s">
        <v>2816</v>
      </c>
      <c r="X1336" s="1" t="s">
        <v>1264</v>
      </c>
      <c r="Y1336" s="1" t="s">
        <v>2996</v>
      </c>
      <c r="Z1336" s="1" t="s">
        <v>39</v>
      </c>
      <c r="AB1336" s="7">
        <v>1</v>
      </c>
    </row>
    <row r="1337" spans="1:28" x14ac:dyDescent="0.25">
      <c r="A1337" s="1" t="s">
        <v>2020</v>
      </c>
      <c r="C1337" s="1" t="s">
        <v>28</v>
      </c>
      <c r="D1337" s="1" t="s">
        <v>29</v>
      </c>
      <c r="E1337" s="1" t="s">
        <v>30</v>
      </c>
      <c r="F1337" s="1" t="s">
        <v>31</v>
      </c>
      <c r="G1337" s="1" t="s">
        <v>2995</v>
      </c>
      <c r="L1337" s="1" t="s">
        <v>35</v>
      </c>
      <c r="M1337" s="7">
        <v>3</v>
      </c>
      <c r="N1337" s="1" t="s">
        <v>2902</v>
      </c>
      <c r="O1337" s="1" t="s">
        <v>42</v>
      </c>
      <c r="P1337" s="1" t="s">
        <v>2805</v>
      </c>
      <c r="R1337" s="1" t="s">
        <v>3115</v>
      </c>
      <c r="S1337" s="1" t="s">
        <v>3276</v>
      </c>
      <c r="T1337" s="1" t="s">
        <v>23</v>
      </c>
      <c r="U1337" s="1" t="s">
        <v>24</v>
      </c>
      <c r="V1337" s="7">
        <f t="shared" si="34"/>
        <v>93.000000000000028</v>
      </c>
      <c r="W1337" s="1" t="s">
        <v>2820</v>
      </c>
      <c r="X1337" s="1" t="s">
        <v>1264</v>
      </c>
      <c r="Y1337" s="1" t="s">
        <v>2996</v>
      </c>
      <c r="Z1337" s="1" t="s">
        <v>39</v>
      </c>
      <c r="AB1337" s="7">
        <v>1</v>
      </c>
    </row>
    <row r="1338" spans="1:28" x14ac:dyDescent="0.25">
      <c r="A1338" s="1" t="s">
        <v>2021</v>
      </c>
      <c r="C1338" s="1" t="s">
        <v>28</v>
      </c>
      <c r="D1338" s="1" t="s">
        <v>29</v>
      </c>
      <c r="E1338" s="1" t="s">
        <v>30</v>
      </c>
      <c r="F1338" s="1" t="s">
        <v>31</v>
      </c>
      <c r="G1338" s="1" t="s">
        <v>2995</v>
      </c>
      <c r="L1338" s="1" t="s">
        <v>35</v>
      </c>
      <c r="M1338" s="7">
        <v>3</v>
      </c>
      <c r="N1338" s="1" t="s">
        <v>2902</v>
      </c>
      <c r="O1338" s="1" t="s">
        <v>42</v>
      </c>
      <c r="P1338" s="1" t="s">
        <v>2805</v>
      </c>
      <c r="R1338" s="1" t="s">
        <v>3115</v>
      </c>
      <c r="S1338" s="1" t="s">
        <v>3276</v>
      </c>
      <c r="T1338" s="1" t="s">
        <v>23</v>
      </c>
      <c r="U1338" s="1" t="s">
        <v>24</v>
      </c>
      <c r="V1338" s="7">
        <f t="shared" si="34"/>
        <v>94.000000000000028</v>
      </c>
      <c r="W1338" s="1" t="s">
        <v>834</v>
      </c>
      <c r="X1338" s="1" t="s">
        <v>1264</v>
      </c>
      <c r="Y1338" s="1" t="s">
        <v>2996</v>
      </c>
      <c r="Z1338" s="1" t="s">
        <v>39</v>
      </c>
      <c r="AB1338" s="7">
        <v>1</v>
      </c>
    </row>
    <row r="1339" spans="1:28" x14ac:dyDescent="0.25">
      <c r="A1339" s="1" t="s">
        <v>2022</v>
      </c>
      <c r="C1339" s="1" t="s">
        <v>28</v>
      </c>
      <c r="D1339" s="1" t="s">
        <v>29</v>
      </c>
      <c r="E1339" s="1" t="s">
        <v>30</v>
      </c>
      <c r="F1339" s="1" t="s">
        <v>31</v>
      </c>
      <c r="G1339" s="1" t="s">
        <v>2995</v>
      </c>
      <c r="L1339" s="1" t="s">
        <v>35</v>
      </c>
      <c r="M1339" s="7">
        <v>3</v>
      </c>
      <c r="N1339" s="1" t="s">
        <v>2902</v>
      </c>
      <c r="O1339" s="1" t="s">
        <v>42</v>
      </c>
      <c r="P1339" s="1" t="s">
        <v>2805</v>
      </c>
      <c r="R1339" s="1" t="s">
        <v>3115</v>
      </c>
      <c r="S1339" s="1" t="s">
        <v>3276</v>
      </c>
      <c r="T1339" s="1" t="s">
        <v>23</v>
      </c>
      <c r="U1339" s="1" t="s">
        <v>24</v>
      </c>
      <c r="V1339" s="7">
        <f t="shared" si="34"/>
        <v>95.000000000000085</v>
      </c>
      <c r="W1339" s="1" t="s">
        <v>1146</v>
      </c>
      <c r="X1339" s="1" t="s">
        <v>1264</v>
      </c>
      <c r="Y1339" s="1" t="s">
        <v>2996</v>
      </c>
      <c r="Z1339" s="1" t="s">
        <v>39</v>
      </c>
      <c r="AB1339" s="7">
        <v>1</v>
      </c>
    </row>
    <row r="1340" spans="1:28" x14ac:dyDescent="0.25">
      <c r="A1340" s="1" t="s">
        <v>2047</v>
      </c>
      <c r="C1340" s="1" t="s">
        <v>28</v>
      </c>
      <c r="D1340" s="1" t="s">
        <v>29</v>
      </c>
      <c r="E1340" s="1" t="s">
        <v>30</v>
      </c>
      <c r="F1340" s="1" t="s">
        <v>31</v>
      </c>
      <c r="G1340" s="1" t="s">
        <v>2995</v>
      </c>
      <c r="L1340" s="1" t="s">
        <v>35</v>
      </c>
      <c r="M1340" s="7">
        <v>3</v>
      </c>
      <c r="N1340" s="1" t="s">
        <v>2902</v>
      </c>
      <c r="O1340" s="1" t="s">
        <v>42</v>
      </c>
      <c r="P1340" s="1" t="s">
        <v>2805</v>
      </c>
      <c r="R1340" s="1" t="s">
        <v>3115</v>
      </c>
      <c r="S1340" s="1" t="s">
        <v>3276</v>
      </c>
      <c r="T1340" s="1" t="s">
        <v>23</v>
      </c>
      <c r="U1340" s="1" t="s">
        <v>24</v>
      </c>
      <c r="V1340" s="7">
        <f t="shared" si="34"/>
        <v>96.000000000000085</v>
      </c>
      <c r="W1340" s="1" t="s">
        <v>761</v>
      </c>
      <c r="X1340" s="1" t="s">
        <v>1264</v>
      </c>
      <c r="Y1340" s="1" t="s">
        <v>2996</v>
      </c>
      <c r="Z1340" s="1" t="s">
        <v>39</v>
      </c>
      <c r="AB1340" s="7">
        <v>1</v>
      </c>
    </row>
    <row r="1341" spans="1:28" x14ac:dyDescent="0.25">
      <c r="A1341" s="1" t="s">
        <v>2048</v>
      </c>
      <c r="C1341" s="1" t="s">
        <v>28</v>
      </c>
      <c r="D1341" s="1" t="s">
        <v>29</v>
      </c>
      <c r="E1341" s="1" t="s">
        <v>30</v>
      </c>
      <c r="F1341" s="1" t="s">
        <v>31</v>
      </c>
      <c r="G1341" s="1" t="s">
        <v>2995</v>
      </c>
      <c r="L1341" s="1" t="s">
        <v>35</v>
      </c>
      <c r="M1341" s="7">
        <v>3</v>
      </c>
      <c r="N1341" s="1" t="s">
        <v>2902</v>
      </c>
      <c r="O1341" s="1" t="s">
        <v>42</v>
      </c>
      <c r="P1341" s="1" t="s">
        <v>2805</v>
      </c>
      <c r="R1341" s="1" t="s">
        <v>3115</v>
      </c>
      <c r="S1341" s="1" t="s">
        <v>3276</v>
      </c>
      <c r="T1341" s="1" t="s">
        <v>23</v>
      </c>
      <c r="U1341" s="1" t="s">
        <v>24</v>
      </c>
      <c r="V1341" s="7">
        <f t="shared" si="34"/>
        <v>99.000000000000028</v>
      </c>
      <c r="W1341" s="1" t="s">
        <v>2866</v>
      </c>
      <c r="X1341" s="1" t="s">
        <v>1264</v>
      </c>
      <c r="Y1341" s="1" t="s">
        <v>2996</v>
      </c>
      <c r="Z1341" s="1" t="s">
        <v>39</v>
      </c>
      <c r="AB1341" s="7">
        <v>1</v>
      </c>
    </row>
    <row r="1342" spans="1:28" x14ac:dyDescent="0.25">
      <c r="A1342" s="1" t="s">
        <v>2049</v>
      </c>
      <c r="C1342" s="1" t="s">
        <v>28</v>
      </c>
      <c r="D1342" s="1" t="s">
        <v>29</v>
      </c>
      <c r="E1342" s="1" t="s">
        <v>30</v>
      </c>
      <c r="F1342" s="1" t="s">
        <v>31</v>
      </c>
      <c r="G1342" s="1" t="s">
        <v>2995</v>
      </c>
      <c r="L1342" s="1" t="s">
        <v>35</v>
      </c>
      <c r="M1342" s="7">
        <v>3</v>
      </c>
      <c r="N1342" s="1" t="s">
        <v>2902</v>
      </c>
      <c r="O1342" s="1" t="s">
        <v>42</v>
      </c>
      <c r="P1342" s="1" t="s">
        <v>2805</v>
      </c>
      <c r="R1342" s="1" t="s">
        <v>3115</v>
      </c>
      <c r="S1342" s="1" t="s">
        <v>3276</v>
      </c>
      <c r="T1342" s="1" t="s">
        <v>23</v>
      </c>
      <c r="U1342" s="1" t="s">
        <v>24</v>
      </c>
      <c r="V1342" s="7">
        <f t="shared" si="34"/>
        <v>100.00000000000003</v>
      </c>
      <c r="W1342" s="1" t="s">
        <v>2997</v>
      </c>
      <c r="X1342" s="1" t="s">
        <v>1264</v>
      </c>
      <c r="Y1342" s="1" t="s">
        <v>2996</v>
      </c>
      <c r="Z1342" s="1" t="s">
        <v>39</v>
      </c>
      <c r="AB1342" s="7">
        <v>1</v>
      </c>
    </row>
    <row r="1343" spans="1:28" x14ac:dyDescent="0.25">
      <c r="A1343" s="1" t="s">
        <v>2050</v>
      </c>
      <c r="C1343" s="1" t="s">
        <v>28</v>
      </c>
      <c r="D1343" s="1" t="s">
        <v>29</v>
      </c>
      <c r="E1343" s="1" t="s">
        <v>30</v>
      </c>
      <c r="F1343" s="1" t="s">
        <v>31</v>
      </c>
      <c r="G1343" s="1" t="s">
        <v>2995</v>
      </c>
      <c r="L1343" s="1" t="s">
        <v>35</v>
      </c>
      <c r="M1343" s="7">
        <v>3</v>
      </c>
      <c r="N1343" s="1" t="s">
        <v>2902</v>
      </c>
      <c r="O1343" s="1" t="s">
        <v>42</v>
      </c>
      <c r="P1343" s="1" t="s">
        <v>2805</v>
      </c>
      <c r="R1343" s="1" t="s">
        <v>3115</v>
      </c>
      <c r="S1343" s="1" t="s">
        <v>3276</v>
      </c>
      <c r="T1343" s="1" t="s">
        <v>23</v>
      </c>
      <c r="U1343" s="1" t="s">
        <v>24</v>
      </c>
      <c r="V1343" s="7">
        <f t="shared" si="34"/>
        <v>101.99999999999997</v>
      </c>
      <c r="W1343" s="1" t="s">
        <v>762</v>
      </c>
      <c r="X1343" s="1" t="s">
        <v>1264</v>
      </c>
      <c r="Y1343" s="1" t="s">
        <v>2996</v>
      </c>
      <c r="Z1343" s="1" t="s">
        <v>39</v>
      </c>
      <c r="AB1343" s="7">
        <v>1</v>
      </c>
    </row>
    <row r="1344" spans="1:28" x14ac:dyDescent="0.25">
      <c r="A1344" s="1" t="s">
        <v>2051</v>
      </c>
      <c r="C1344" s="1" t="s">
        <v>28</v>
      </c>
      <c r="D1344" s="1" t="s">
        <v>29</v>
      </c>
      <c r="E1344" s="1" t="s">
        <v>30</v>
      </c>
      <c r="F1344" s="1" t="s">
        <v>31</v>
      </c>
      <c r="G1344" s="1" t="s">
        <v>2995</v>
      </c>
      <c r="L1344" s="1" t="s">
        <v>35</v>
      </c>
      <c r="M1344" s="7">
        <v>4</v>
      </c>
      <c r="N1344" s="1" t="s">
        <v>2904</v>
      </c>
      <c r="O1344" s="1" t="s">
        <v>2998</v>
      </c>
      <c r="P1344" s="1" t="s">
        <v>3026</v>
      </c>
      <c r="R1344" s="1" t="s">
        <v>3115</v>
      </c>
      <c r="S1344" s="1" t="s">
        <v>3276</v>
      </c>
      <c r="T1344" s="1" t="s">
        <v>23</v>
      </c>
      <c r="U1344" s="1" t="s">
        <v>24</v>
      </c>
      <c r="V1344" s="7">
        <f t="shared" si="34"/>
        <v>162.00000000000003</v>
      </c>
      <c r="W1344" s="1" t="s">
        <v>1147</v>
      </c>
      <c r="X1344" s="1" t="s">
        <v>1264</v>
      </c>
      <c r="Y1344" s="1" t="s">
        <v>2996</v>
      </c>
      <c r="Z1344" s="1" t="s">
        <v>39</v>
      </c>
      <c r="AB1344" s="7">
        <v>1</v>
      </c>
    </row>
    <row r="1345" spans="1:28" x14ac:dyDescent="0.25">
      <c r="A1345" s="1" t="s">
        <v>2052</v>
      </c>
      <c r="C1345" s="1" t="s">
        <v>28</v>
      </c>
      <c r="D1345" s="1" t="s">
        <v>29</v>
      </c>
      <c r="E1345" s="1" t="s">
        <v>30</v>
      </c>
      <c r="F1345" s="1" t="s">
        <v>31</v>
      </c>
      <c r="G1345" s="1" t="s">
        <v>2995</v>
      </c>
      <c r="L1345" s="1" t="s">
        <v>35</v>
      </c>
      <c r="M1345" s="7">
        <v>4</v>
      </c>
      <c r="N1345" s="1" t="s">
        <v>2904</v>
      </c>
      <c r="O1345" s="1" t="s">
        <v>2998</v>
      </c>
      <c r="P1345" s="1" t="s">
        <v>3026</v>
      </c>
      <c r="R1345" s="1" t="s">
        <v>3115</v>
      </c>
      <c r="S1345" s="1" t="s">
        <v>3276</v>
      </c>
      <c r="T1345" s="1" t="s">
        <v>23</v>
      </c>
      <c r="U1345" s="1" t="s">
        <v>24</v>
      </c>
      <c r="V1345" s="7">
        <f t="shared" si="34"/>
        <v>163.00000000000003</v>
      </c>
      <c r="W1345" s="1" t="s">
        <v>69</v>
      </c>
      <c r="X1345" s="1" t="s">
        <v>1264</v>
      </c>
      <c r="Y1345" s="1" t="s">
        <v>2996</v>
      </c>
      <c r="Z1345" s="1" t="s">
        <v>39</v>
      </c>
      <c r="AB1345" s="7">
        <v>1</v>
      </c>
    </row>
    <row r="1346" spans="1:28" x14ac:dyDescent="0.25">
      <c r="A1346" s="1" t="s">
        <v>2053</v>
      </c>
      <c r="C1346" s="1" t="s">
        <v>28</v>
      </c>
      <c r="D1346" s="1" t="s">
        <v>29</v>
      </c>
      <c r="E1346" s="1" t="s">
        <v>30</v>
      </c>
      <c r="F1346" s="1" t="s">
        <v>31</v>
      </c>
      <c r="G1346" s="1" t="s">
        <v>2995</v>
      </c>
      <c r="L1346" s="1" t="s">
        <v>36</v>
      </c>
      <c r="M1346" s="7">
        <v>4</v>
      </c>
      <c r="N1346" s="1" t="s">
        <v>2904</v>
      </c>
      <c r="O1346" s="1" t="s">
        <v>980</v>
      </c>
      <c r="P1346" s="1" t="s">
        <v>981</v>
      </c>
      <c r="R1346" s="1" t="s">
        <v>3115</v>
      </c>
      <c r="S1346" s="1" t="s">
        <v>3276</v>
      </c>
      <c r="T1346" s="1" t="s">
        <v>23</v>
      </c>
      <c r="U1346" s="1" t="s">
        <v>24</v>
      </c>
      <c r="V1346" s="7">
        <f t="shared" si="34"/>
        <v>260</v>
      </c>
      <c r="W1346" s="1" t="s">
        <v>2456</v>
      </c>
      <c r="X1346" s="1" t="s">
        <v>1264</v>
      </c>
      <c r="Y1346" s="1" t="s">
        <v>2996</v>
      </c>
      <c r="Z1346" s="1" t="s">
        <v>39</v>
      </c>
      <c r="AB1346" s="7">
        <v>1</v>
      </c>
    </row>
    <row r="1347" spans="1:28" x14ac:dyDescent="0.25">
      <c r="A1347" s="1" t="s">
        <v>2054</v>
      </c>
      <c r="C1347" s="1" t="s">
        <v>28</v>
      </c>
      <c r="D1347" s="1" t="s">
        <v>29</v>
      </c>
      <c r="E1347" s="1" t="s">
        <v>30</v>
      </c>
      <c r="F1347" s="1" t="s">
        <v>31</v>
      </c>
      <c r="G1347" s="1" t="s">
        <v>2995</v>
      </c>
      <c r="L1347" s="1" t="s">
        <v>36</v>
      </c>
      <c r="M1347" s="7">
        <v>4</v>
      </c>
      <c r="N1347" s="1" t="s">
        <v>2904</v>
      </c>
      <c r="O1347" s="1" t="s">
        <v>980</v>
      </c>
      <c r="P1347" s="1" t="s">
        <v>981</v>
      </c>
      <c r="R1347" s="1" t="s">
        <v>3115</v>
      </c>
      <c r="S1347" s="1" t="s">
        <v>3276</v>
      </c>
      <c r="T1347" s="1" t="s">
        <v>23</v>
      </c>
      <c r="U1347" s="1" t="s">
        <v>24</v>
      </c>
      <c r="V1347" s="7">
        <f t="shared" si="34"/>
        <v>264</v>
      </c>
      <c r="W1347" s="1" t="s">
        <v>1081</v>
      </c>
      <c r="X1347" s="1" t="s">
        <v>1264</v>
      </c>
      <c r="Y1347" s="1" t="s">
        <v>2996</v>
      </c>
      <c r="Z1347" s="1" t="s">
        <v>39</v>
      </c>
      <c r="AB1347" s="7">
        <v>1</v>
      </c>
    </row>
    <row r="1348" spans="1:28" x14ac:dyDescent="0.25">
      <c r="A1348" s="1" t="s">
        <v>2055</v>
      </c>
      <c r="C1348" s="1" t="s">
        <v>28</v>
      </c>
      <c r="D1348" s="1" t="s">
        <v>29</v>
      </c>
      <c r="E1348" s="1" t="s">
        <v>30</v>
      </c>
      <c r="F1348" s="1" t="s">
        <v>31</v>
      </c>
      <c r="G1348" s="1" t="s">
        <v>2995</v>
      </c>
      <c r="L1348" s="1" t="s">
        <v>35</v>
      </c>
      <c r="M1348" s="7">
        <v>4</v>
      </c>
      <c r="N1348" s="1" t="s">
        <v>2904</v>
      </c>
      <c r="O1348" s="1" t="s">
        <v>980</v>
      </c>
      <c r="P1348" s="1" t="s">
        <v>981</v>
      </c>
      <c r="R1348" s="1" t="s">
        <v>3115</v>
      </c>
      <c r="S1348" s="1" t="s">
        <v>3276</v>
      </c>
      <c r="T1348" s="1" t="s">
        <v>23</v>
      </c>
      <c r="U1348" s="1" t="s">
        <v>24</v>
      </c>
      <c r="V1348" s="7">
        <f t="shared" si="34"/>
        <v>275</v>
      </c>
      <c r="W1348" s="1" t="s">
        <v>1596</v>
      </c>
      <c r="X1348" s="1" t="s">
        <v>1264</v>
      </c>
      <c r="Y1348" s="1" t="s">
        <v>2996</v>
      </c>
      <c r="Z1348" s="1" t="s">
        <v>39</v>
      </c>
      <c r="AB1348" s="7">
        <v>1</v>
      </c>
    </row>
    <row r="1349" spans="1:28" x14ac:dyDescent="0.25">
      <c r="A1349" s="1" t="s">
        <v>2056</v>
      </c>
      <c r="C1349" s="1" t="s">
        <v>28</v>
      </c>
      <c r="D1349" s="1" t="s">
        <v>29</v>
      </c>
      <c r="E1349" s="1" t="s">
        <v>30</v>
      </c>
      <c r="F1349" s="1" t="s">
        <v>31</v>
      </c>
      <c r="G1349" s="1" t="s">
        <v>2995</v>
      </c>
      <c r="L1349" s="1" t="s">
        <v>35</v>
      </c>
      <c r="M1349" s="7">
        <v>4</v>
      </c>
      <c r="N1349" s="1" t="s">
        <v>2904</v>
      </c>
      <c r="O1349" s="1" t="s">
        <v>980</v>
      </c>
      <c r="P1349" s="1" t="s">
        <v>981</v>
      </c>
      <c r="R1349" s="1" t="s">
        <v>3115</v>
      </c>
      <c r="S1349" s="1" t="s">
        <v>3276</v>
      </c>
      <c r="T1349" s="1" t="s">
        <v>23</v>
      </c>
      <c r="U1349" s="1" t="s">
        <v>24</v>
      </c>
      <c r="V1349" s="7">
        <f t="shared" si="34"/>
        <v>298</v>
      </c>
      <c r="W1349" s="1" t="s">
        <v>998</v>
      </c>
      <c r="X1349" s="1" t="s">
        <v>1264</v>
      </c>
      <c r="Y1349" s="1" t="s">
        <v>2996</v>
      </c>
      <c r="Z1349" s="1" t="s">
        <v>39</v>
      </c>
      <c r="AB1349" s="7">
        <v>1</v>
      </c>
    </row>
    <row r="1350" spans="1:28" x14ac:dyDescent="0.25">
      <c r="A1350" s="1" t="s">
        <v>2057</v>
      </c>
      <c r="C1350" s="1" t="s">
        <v>28</v>
      </c>
      <c r="D1350" s="1" t="s">
        <v>29</v>
      </c>
      <c r="E1350" s="1" t="s">
        <v>30</v>
      </c>
      <c r="F1350" s="1" t="s">
        <v>31</v>
      </c>
      <c r="G1350" s="1" t="s">
        <v>2995</v>
      </c>
      <c r="L1350" s="1" t="s">
        <v>36</v>
      </c>
      <c r="M1350" s="7">
        <v>2</v>
      </c>
      <c r="N1350" s="1" t="s">
        <v>2906</v>
      </c>
      <c r="O1350" s="1" t="s">
        <v>42</v>
      </c>
      <c r="P1350" s="1" t="s">
        <v>2805</v>
      </c>
      <c r="R1350" s="1" t="s">
        <v>3115</v>
      </c>
      <c r="S1350" s="1" t="s">
        <v>3276</v>
      </c>
      <c r="T1350" s="1" t="s">
        <v>23</v>
      </c>
      <c r="U1350" s="1" t="s">
        <v>24</v>
      </c>
      <c r="V1350" s="7">
        <f t="shared" si="34"/>
        <v>486</v>
      </c>
      <c r="W1350" s="1" t="s">
        <v>386</v>
      </c>
      <c r="X1350" s="1" t="s">
        <v>1264</v>
      </c>
      <c r="Y1350" s="1" t="s">
        <v>2996</v>
      </c>
      <c r="Z1350" s="1" t="s">
        <v>39</v>
      </c>
      <c r="AB1350" s="7">
        <v>1</v>
      </c>
    </row>
    <row r="1351" spans="1:28" x14ac:dyDescent="0.25">
      <c r="A1351" s="1" t="s">
        <v>2058</v>
      </c>
      <c r="C1351" s="1" t="s">
        <v>28</v>
      </c>
      <c r="D1351" s="1" t="s">
        <v>29</v>
      </c>
      <c r="E1351" s="1" t="s">
        <v>30</v>
      </c>
      <c r="F1351" s="1" t="s">
        <v>31</v>
      </c>
      <c r="G1351" s="1" t="s">
        <v>2995</v>
      </c>
      <c r="L1351" s="1" t="s">
        <v>36</v>
      </c>
      <c r="M1351" s="7">
        <v>2</v>
      </c>
      <c r="N1351" s="1" t="s">
        <v>2906</v>
      </c>
      <c r="O1351" s="1" t="s">
        <v>42</v>
      </c>
      <c r="P1351" s="1" t="s">
        <v>2805</v>
      </c>
      <c r="R1351" s="1" t="s">
        <v>3115</v>
      </c>
      <c r="S1351" s="1" t="s">
        <v>3276</v>
      </c>
      <c r="T1351" s="1" t="s">
        <v>23</v>
      </c>
      <c r="U1351" s="1" t="s">
        <v>24</v>
      </c>
      <c r="V1351" s="7">
        <f t="shared" si="34"/>
        <v>487.99999999999989</v>
      </c>
      <c r="W1351" s="1" t="s">
        <v>1216</v>
      </c>
      <c r="X1351" s="1" t="s">
        <v>1264</v>
      </c>
      <c r="Y1351" s="1" t="s">
        <v>2996</v>
      </c>
      <c r="Z1351" s="1" t="s">
        <v>39</v>
      </c>
      <c r="AB1351" s="7">
        <v>1</v>
      </c>
    </row>
    <row r="1352" spans="1:28" x14ac:dyDescent="0.25">
      <c r="A1352" s="1" t="s">
        <v>2059</v>
      </c>
      <c r="C1352" s="1" t="s">
        <v>28</v>
      </c>
      <c r="D1352" s="1" t="s">
        <v>29</v>
      </c>
      <c r="E1352" s="1" t="s">
        <v>30</v>
      </c>
      <c r="F1352" s="1" t="s">
        <v>31</v>
      </c>
      <c r="G1352" s="1" t="s">
        <v>2995</v>
      </c>
      <c r="L1352" s="1" t="s">
        <v>36</v>
      </c>
      <c r="M1352" s="7">
        <v>2</v>
      </c>
      <c r="N1352" s="1" t="s">
        <v>2906</v>
      </c>
      <c r="O1352" s="1" t="s">
        <v>42</v>
      </c>
      <c r="P1352" s="1" t="s">
        <v>2805</v>
      </c>
      <c r="R1352" s="1" t="s">
        <v>3115</v>
      </c>
      <c r="S1352" s="1" t="s">
        <v>3276</v>
      </c>
      <c r="T1352" s="1" t="s">
        <v>23</v>
      </c>
      <c r="U1352" s="1" t="s">
        <v>24</v>
      </c>
      <c r="V1352" s="7">
        <f t="shared" si="34"/>
        <v>488.99999999999989</v>
      </c>
      <c r="W1352" s="1" t="s">
        <v>2709</v>
      </c>
      <c r="X1352" s="1" t="s">
        <v>1264</v>
      </c>
      <c r="Y1352" s="1" t="s">
        <v>2996</v>
      </c>
      <c r="Z1352" s="1" t="s">
        <v>39</v>
      </c>
      <c r="AB1352" s="7">
        <v>1</v>
      </c>
    </row>
    <row r="1353" spans="1:28" x14ac:dyDescent="0.25">
      <c r="A1353" s="1" t="s">
        <v>2060</v>
      </c>
      <c r="C1353" s="1" t="s">
        <v>28</v>
      </c>
      <c r="D1353" s="1" t="s">
        <v>29</v>
      </c>
      <c r="E1353" s="1" t="s">
        <v>30</v>
      </c>
      <c r="F1353" s="1" t="s">
        <v>31</v>
      </c>
      <c r="G1353" s="1" t="s">
        <v>2995</v>
      </c>
      <c r="L1353" s="1" t="s">
        <v>36</v>
      </c>
      <c r="M1353" s="7">
        <v>5</v>
      </c>
      <c r="N1353" s="1" t="s">
        <v>2905</v>
      </c>
      <c r="O1353" s="1" t="s">
        <v>980</v>
      </c>
      <c r="P1353" s="1" t="s">
        <v>981</v>
      </c>
      <c r="R1353" s="1" t="s">
        <v>3115</v>
      </c>
      <c r="S1353" s="1" t="s">
        <v>3276</v>
      </c>
      <c r="T1353" s="1" t="s">
        <v>23</v>
      </c>
      <c r="U1353" s="1" t="s">
        <v>24</v>
      </c>
      <c r="V1353" s="7">
        <f t="shared" si="34"/>
        <v>526.00000000000011</v>
      </c>
      <c r="W1353" s="1" t="s">
        <v>854</v>
      </c>
      <c r="X1353" s="1" t="s">
        <v>1264</v>
      </c>
      <c r="Y1353" s="1" t="s">
        <v>2996</v>
      </c>
      <c r="Z1353" s="1" t="s">
        <v>39</v>
      </c>
      <c r="AB1353" s="7">
        <v>1</v>
      </c>
    </row>
    <row r="1354" spans="1:28" x14ac:dyDescent="0.25">
      <c r="A1354" s="1" t="s">
        <v>2061</v>
      </c>
      <c r="C1354" s="1" t="s">
        <v>28</v>
      </c>
      <c r="D1354" s="1" t="s">
        <v>29</v>
      </c>
      <c r="E1354" s="1" t="s">
        <v>30</v>
      </c>
      <c r="F1354" s="1" t="s">
        <v>31</v>
      </c>
      <c r="G1354" s="1" t="s">
        <v>2995</v>
      </c>
      <c r="L1354" s="1" t="s">
        <v>36</v>
      </c>
      <c r="M1354" s="7">
        <v>2</v>
      </c>
      <c r="N1354" s="1" t="s">
        <v>2906</v>
      </c>
      <c r="O1354" s="1" t="s">
        <v>980</v>
      </c>
      <c r="P1354" s="1" t="s">
        <v>981</v>
      </c>
      <c r="R1354" s="1" t="s">
        <v>3115</v>
      </c>
      <c r="S1354" s="1" t="s">
        <v>3277</v>
      </c>
      <c r="T1354" s="1" t="s">
        <v>23</v>
      </c>
      <c r="U1354" s="1" t="s">
        <v>24</v>
      </c>
      <c r="V1354" s="7">
        <f t="shared" si="34"/>
        <v>1277</v>
      </c>
      <c r="W1354" s="1" t="s">
        <v>2790</v>
      </c>
      <c r="X1354" s="1" t="s">
        <v>1264</v>
      </c>
      <c r="Y1354" s="1" t="s">
        <v>3001</v>
      </c>
      <c r="Z1354" s="1" t="s">
        <v>978</v>
      </c>
      <c r="AB1354" s="7">
        <v>1</v>
      </c>
    </row>
    <row r="1355" spans="1:28" x14ac:dyDescent="0.25">
      <c r="A1355" s="1" t="s">
        <v>2062</v>
      </c>
      <c r="C1355" s="1" t="s">
        <v>28</v>
      </c>
      <c r="D1355" s="1" t="s">
        <v>29</v>
      </c>
      <c r="E1355" s="1" t="s">
        <v>30</v>
      </c>
      <c r="F1355" s="1" t="s">
        <v>31</v>
      </c>
      <c r="G1355" s="1" t="s">
        <v>2995</v>
      </c>
      <c r="L1355" s="1" t="s">
        <v>36</v>
      </c>
      <c r="M1355" s="7">
        <v>2</v>
      </c>
      <c r="N1355" s="1" t="s">
        <v>2906</v>
      </c>
      <c r="O1355" s="1" t="s">
        <v>980</v>
      </c>
      <c r="P1355" s="1" t="s">
        <v>981</v>
      </c>
      <c r="R1355" s="1" t="s">
        <v>3115</v>
      </c>
      <c r="S1355" s="1" t="s">
        <v>3277</v>
      </c>
      <c r="T1355" s="1" t="s">
        <v>23</v>
      </c>
      <c r="U1355" s="1" t="s">
        <v>24</v>
      </c>
      <c r="V1355" s="7">
        <f t="shared" si="34"/>
        <v>1279</v>
      </c>
      <c r="W1355" s="1" t="s">
        <v>2235</v>
      </c>
      <c r="X1355" s="1" t="s">
        <v>1264</v>
      </c>
      <c r="Y1355" s="1" t="s">
        <v>3001</v>
      </c>
      <c r="Z1355" s="1" t="s">
        <v>978</v>
      </c>
      <c r="AB1355" s="7">
        <v>1</v>
      </c>
    </row>
    <row r="1356" spans="1:28" x14ac:dyDescent="0.25">
      <c r="A1356" s="1" t="s">
        <v>2063</v>
      </c>
      <c r="C1356" s="1" t="s">
        <v>28</v>
      </c>
      <c r="D1356" s="1" t="s">
        <v>29</v>
      </c>
      <c r="E1356" s="1" t="s">
        <v>30</v>
      </c>
      <c r="F1356" s="1" t="s">
        <v>31</v>
      </c>
      <c r="G1356" s="1" t="s">
        <v>2995</v>
      </c>
      <c r="L1356" s="1" t="s">
        <v>36</v>
      </c>
      <c r="M1356" s="7">
        <v>2</v>
      </c>
      <c r="N1356" s="1" t="s">
        <v>2906</v>
      </c>
      <c r="O1356" s="1" t="s">
        <v>980</v>
      </c>
      <c r="P1356" s="1" t="s">
        <v>981</v>
      </c>
      <c r="R1356" s="1" t="s">
        <v>3115</v>
      </c>
      <c r="S1356" s="1" t="s">
        <v>3277</v>
      </c>
      <c r="T1356" s="1" t="s">
        <v>23</v>
      </c>
      <c r="U1356" s="1" t="s">
        <v>24</v>
      </c>
      <c r="V1356" s="7">
        <f t="shared" si="34"/>
        <v>1282</v>
      </c>
      <c r="W1356" s="1" t="s">
        <v>2236</v>
      </c>
      <c r="X1356" s="1" t="s">
        <v>1264</v>
      </c>
      <c r="Y1356" s="1" t="s">
        <v>3001</v>
      </c>
      <c r="Z1356" s="1" t="s">
        <v>978</v>
      </c>
      <c r="AB1356" s="7">
        <v>1</v>
      </c>
    </row>
    <row r="1357" spans="1:28" x14ac:dyDescent="0.25">
      <c r="A1357" s="1" t="s">
        <v>2064</v>
      </c>
      <c r="C1357" s="1" t="s">
        <v>28</v>
      </c>
      <c r="D1357" s="1" t="s">
        <v>29</v>
      </c>
      <c r="E1357" s="1" t="s">
        <v>30</v>
      </c>
      <c r="F1357" s="1" t="s">
        <v>31</v>
      </c>
      <c r="G1357" s="1" t="s">
        <v>2995</v>
      </c>
      <c r="L1357" s="1" t="s">
        <v>36</v>
      </c>
      <c r="M1357" s="7">
        <v>2</v>
      </c>
      <c r="N1357" s="1" t="s">
        <v>2906</v>
      </c>
      <c r="O1357" s="1" t="s">
        <v>980</v>
      </c>
      <c r="P1357" s="1" t="s">
        <v>981</v>
      </c>
      <c r="R1357" s="1" t="s">
        <v>3115</v>
      </c>
      <c r="S1357" s="1" t="s">
        <v>3277</v>
      </c>
      <c r="T1357" s="1" t="s">
        <v>23</v>
      </c>
      <c r="U1357" s="1" t="s">
        <v>24</v>
      </c>
      <c r="V1357" s="7">
        <f t="shared" si="34"/>
        <v>1321</v>
      </c>
      <c r="W1357" s="1" t="s">
        <v>848</v>
      </c>
      <c r="X1357" s="1" t="s">
        <v>1264</v>
      </c>
      <c r="Y1357" s="1" t="s">
        <v>3001</v>
      </c>
      <c r="Z1357" s="1" t="s">
        <v>978</v>
      </c>
      <c r="AB1357" s="7">
        <v>1</v>
      </c>
    </row>
    <row r="1358" spans="1:28" x14ac:dyDescent="0.25">
      <c r="A1358" s="1" t="s">
        <v>2065</v>
      </c>
      <c r="C1358" s="1" t="s">
        <v>28</v>
      </c>
      <c r="D1358" s="1" t="s">
        <v>29</v>
      </c>
      <c r="E1358" s="1" t="s">
        <v>30</v>
      </c>
      <c r="F1358" s="1" t="s">
        <v>31</v>
      </c>
      <c r="G1358" s="1" t="s">
        <v>2995</v>
      </c>
      <c r="L1358" s="1" t="s">
        <v>36</v>
      </c>
      <c r="M1358" s="7">
        <v>5</v>
      </c>
      <c r="N1358" s="1" t="s">
        <v>2905</v>
      </c>
      <c r="O1358" s="1" t="s">
        <v>980</v>
      </c>
      <c r="P1358" s="1" t="s">
        <v>981</v>
      </c>
      <c r="R1358" s="1" t="s">
        <v>3115</v>
      </c>
      <c r="S1358" s="1" t="s">
        <v>3277</v>
      </c>
      <c r="T1358" s="1" t="s">
        <v>23</v>
      </c>
      <c r="U1358" s="1" t="s">
        <v>24</v>
      </c>
      <c r="V1358" s="7">
        <f t="shared" si="34"/>
        <v>2322</v>
      </c>
      <c r="W1358" s="1" t="s">
        <v>1591</v>
      </c>
      <c r="X1358" s="1" t="s">
        <v>1264</v>
      </c>
      <c r="Y1358" s="1" t="s">
        <v>3002</v>
      </c>
      <c r="Z1358" s="1" t="s">
        <v>1063</v>
      </c>
      <c r="AB1358" s="7">
        <v>1</v>
      </c>
    </row>
    <row r="1359" spans="1:28" x14ac:dyDescent="0.25">
      <c r="A1359" s="1" t="s">
        <v>2066</v>
      </c>
      <c r="C1359" s="1" t="s">
        <v>28</v>
      </c>
      <c r="D1359" s="1" t="s">
        <v>29</v>
      </c>
      <c r="E1359" s="1" t="s">
        <v>30</v>
      </c>
      <c r="F1359" s="1" t="s">
        <v>31</v>
      </c>
      <c r="G1359" s="1" t="s">
        <v>2995</v>
      </c>
      <c r="L1359" s="1" t="s">
        <v>35</v>
      </c>
      <c r="M1359" s="7">
        <v>3</v>
      </c>
      <c r="N1359" s="1" t="s">
        <v>2902</v>
      </c>
      <c r="O1359" s="1" t="s">
        <v>42</v>
      </c>
      <c r="P1359" s="1" t="s">
        <v>2805</v>
      </c>
      <c r="R1359" s="1" t="s">
        <v>3115</v>
      </c>
      <c r="S1359" s="1" t="s">
        <v>3277</v>
      </c>
      <c r="T1359" s="1" t="s">
        <v>23</v>
      </c>
      <c r="U1359" s="1" t="s">
        <v>24</v>
      </c>
      <c r="V1359" s="7">
        <f t="shared" si="34"/>
        <v>2802</v>
      </c>
      <c r="W1359" s="1" t="s">
        <v>858</v>
      </c>
      <c r="X1359" s="1" t="s">
        <v>1264</v>
      </c>
      <c r="Y1359" s="1" t="s">
        <v>3002</v>
      </c>
      <c r="Z1359" s="1" t="s">
        <v>1063</v>
      </c>
      <c r="AB1359" s="7">
        <v>1</v>
      </c>
    </row>
    <row r="1360" spans="1:28" x14ac:dyDescent="0.25">
      <c r="A1360" s="1" t="s">
        <v>2067</v>
      </c>
      <c r="C1360" s="1" t="s">
        <v>28</v>
      </c>
      <c r="D1360" s="1" t="s">
        <v>29</v>
      </c>
      <c r="E1360" s="1" t="s">
        <v>30</v>
      </c>
      <c r="F1360" s="1" t="s">
        <v>31</v>
      </c>
      <c r="G1360" s="1" t="s">
        <v>2995</v>
      </c>
      <c r="L1360" s="1" t="s">
        <v>36</v>
      </c>
      <c r="M1360" s="7">
        <v>1</v>
      </c>
      <c r="N1360" s="1" t="s">
        <v>2902</v>
      </c>
      <c r="O1360" s="1" t="s">
        <v>1465</v>
      </c>
      <c r="P1360" s="1" t="s">
        <v>1466</v>
      </c>
      <c r="R1360" s="1" t="s">
        <v>3115</v>
      </c>
      <c r="S1360" s="1" t="s">
        <v>3277</v>
      </c>
      <c r="T1360" s="1" t="s">
        <v>23</v>
      </c>
      <c r="U1360" s="1" t="s">
        <v>24</v>
      </c>
      <c r="V1360" s="7">
        <f t="shared" si="34"/>
        <v>4373</v>
      </c>
      <c r="W1360" s="1" t="s">
        <v>845</v>
      </c>
      <c r="X1360" s="1" t="s">
        <v>1264</v>
      </c>
      <c r="Y1360" s="1" t="s">
        <v>3005</v>
      </c>
      <c r="Z1360" s="1" t="s">
        <v>3208</v>
      </c>
      <c r="AB1360" s="7">
        <v>1</v>
      </c>
    </row>
    <row r="1361" spans="1:28" x14ac:dyDescent="0.25">
      <c r="A1361" s="1" t="s">
        <v>2068</v>
      </c>
      <c r="C1361" s="1" t="s">
        <v>28</v>
      </c>
      <c r="D1361" s="1" t="s">
        <v>29</v>
      </c>
      <c r="E1361" s="1" t="s">
        <v>30</v>
      </c>
      <c r="F1361" s="1" t="s">
        <v>31</v>
      </c>
      <c r="G1361" s="1" t="s">
        <v>2995</v>
      </c>
      <c r="L1361" s="1" t="s">
        <v>36</v>
      </c>
      <c r="M1361" s="7">
        <v>1</v>
      </c>
      <c r="N1361" s="1" t="s">
        <v>2902</v>
      </c>
      <c r="O1361" s="1" t="s">
        <v>1465</v>
      </c>
      <c r="P1361" s="1" t="s">
        <v>1466</v>
      </c>
      <c r="R1361" s="1" t="s">
        <v>3115</v>
      </c>
      <c r="S1361" s="1" t="s">
        <v>3277</v>
      </c>
      <c r="T1361" s="1" t="s">
        <v>23</v>
      </c>
      <c r="U1361" s="1" t="s">
        <v>24</v>
      </c>
      <c r="V1361" s="7">
        <f t="shared" si="34"/>
        <v>4375</v>
      </c>
      <c r="W1361" s="1" t="s">
        <v>2798</v>
      </c>
      <c r="X1361" s="1" t="s">
        <v>1264</v>
      </c>
      <c r="Y1361" s="1" t="s">
        <v>3005</v>
      </c>
      <c r="Z1361" s="1" t="s">
        <v>3208</v>
      </c>
      <c r="AA1361" s="1" t="s">
        <v>3147</v>
      </c>
      <c r="AB1361" s="7">
        <v>1</v>
      </c>
    </row>
    <row r="1362" spans="1:28" x14ac:dyDescent="0.25">
      <c r="A1362" s="1" t="s">
        <v>2069</v>
      </c>
      <c r="C1362" s="1" t="s">
        <v>28</v>
      </c>
      <c r="D1362" s="1" t="s">
        <v>29</v>
      </c>
      <c r="E1362" s="1" t="s">
        <v>30</v>
      </c>
      <c r="F1362" s="1" t="s">
        <v>31</v>
      </c>
      <c r="G1362" s="1" t="s">
        <v>2995</v>
      </c>
      <c r="L1362" s="1" t="s">
        <v>36</v>
      </c>
      <c r="M1362" s="7">
        <v>1</v>
      </c>
      <c r="N1362" s="1" t="s">
        <v>2902</v>
      </c>
      <c r="O1362" s="1" t="s">
        <v>1465</v>
      </c>
      <c r="P1362" s="1" t="s">
        <v>1466</v>
      </c>
      <c r="R1362" s="1" t="s">
        <v>3115</v>
      </c>
      <c r="S1362" s="1" t="s">
        <v>3277</v>
      </c>
      <c r="T1362" s="1" t="s">
        <v>23</v>
      </c>
      <c r="U1362" s="1" t="s">
        <v>24</v>
      </c>
      <c r="V1362" s="7">
        <f t="shared" si="34"/>
        <v>4382</v>
      </c>
      <c r="W1362" s="1" t="s">
        <v>1077</v>
      </c>
      <c r="X1362" s="1" t="s">
        <v>1264</v>
      </c>
      <c r="Y1362" s="1" t="s">
        <v>3005</v>
      </c>
      <c r="Z1362" s="1" t="s">
        <v>3208</v>
      </c>
      <c r="AB1362" s="7">
        <v>1</v>
      </c>
    </row>
    <row r="1363" spans="1:28" x14ac:dyDescent="0.25">
      <c r="A1363" s="1" t="s">
        <v>2070</v>
      </c>
      <c r="C1363" s="1" t="s">
        <v>28</v>
      </c>
      <c r="D1363" s="1" t="s">
        <v>29</v>
      </c>
      <c r="E1363" s="1" t="s">
        <v>30</v>
      </c>
      <c r="F1363" s="1" t="s">
        <v>31</v>
      </c>
      <c r="G1363" s="1" t="s">
        <v>2995</v>
      </c>
      <c r="L1363" s="1" t="s">
        <v>35</v>
      </c>
      <c r="M1363" s="7">
        <v>3</v>
      </c>
      <c r="N1363" s="1" t="s">
        <v>2902</v>
      </c>
      <c r="O1363" s="1" t="s">
        <v>42</v>
      </c>
      <c r="P1363" s="1" t="s">
        <v>2805</v>
      </c>
      <c r="R1363" s="1" t="s">
        <v>3115</v>
      </c>
      <c r="S1363" s="1" t="s">
        <v>3277</v>
      </c>
      <c r="T1363" s="1" t="s">
        <v>23</v>
      </c>
      <c r="U1363" s="1" t="s">
        <v>24</v>
      </c>
      <c r="V1363" s="7">
        <f t="shared" si="34"/>
        <v>4628</v>
      </c>
      <c r="W1363" s="1" t="s">
        <v>638</v>
      </c>
      <c r="X1363" s="1" t="s">
        <v>1264</v>
      </c>
      <c r="Y1363" s="1" t="s">
        <v>3005</v>
      </c>
      <c r="Z1363" s="1" t="s">
        <v>3208</v>
      </c>
      <c r="AB1363" s="7">
        <v>1</v>
      </c>
    </row>
    <row r="1364" spans="1:28" x14ac:dyDescent="0.25">
      <c r="A1364" s="1" t="s">
        <v>2071</v>
      </c>
      <c r="C1364" s="1" t="s">
        <v>28</v>
      </c>
      <c r="D1364" s="1" t="s">
        <v>29</v>
      </c>
      <c r="E1364" s="1" t="s">
        <v>30</v>
      </c>
      <c r="F1364" s="1" t="s">
        <v>31</v>
      </c>
      <c r="G1364" s="1" t="s">
        <v>2995</v>
      </c>
      <c r="L1364" s="1" t="s">
        <v>35</v>
      </c>
      <c r="M1364" s="7">
        <v>3</v>
      </c>
      <c r="N1364" s="1" t="s">
        <v>2902</v>
      </c>
      <c r="O1364" s="1" t="s">
        <v>42</v>
      </c>
      <c r="P1364" s="1" t="s">
        <v>2805</v>
      </c>
      <c r="R1364" s="1" t="s">
        <v>3115</v>
      </c>
      <c r="S1364" s="1" t="s">
        <v>3277</v>
      </c>
      <c r="T1364" s="1" t="s">
        <v>23</v>
      </c>
      <c r="U1364" s="1" t="s">
        <v>24</v>
      </c>
      <c r="V1364" s="7">
        <f t="shared" si="34"/>
        <v>4629</v>
      </c>
      <c r="W1364" s="1" t="s">
        <v>639</v>
      </c>
      <c r="X1364" s="1" t="s">
        <v>1264</v>
      </c>
      <c r="Y1364" s="1" t="s">
        <v>3005</v>
      </c>
      <c r="Z1364" s="1" t="s">
        <v>3208</v>
      </c>
      <c r="AB1364" s="7">
        <v>1</v>
      </c>
    </row>
    <row r="1365" spans="1:28" x14ac:dyDescent="0.25">
      <c r="A1365" s="1" t="s">
        <v>2072</v>
      </c>
      <c r="C1365" s="1" t="s">
        <v>28</v>
      </c>
      <c r="D1365" s="1" t="s">
        <v>29</v>
      </c>
      <c r="E1365" s="1" t="s">
        <v>30</v>
      </c>
      <c r="F1365" s="1" t="s">
        <v>31</v>
      </c>
      <c r="G1365" s="1" t="s">
        <v>2995</v>
      </c>
      <c r="L1365" s="1" t="s">
        <v>35</v>
      </c>
      <c r="M1365" s="7">
        <v>3</v>
      </c>
      <c r="N1365" s="1" t="s">
        <v>2902</v>
      </c>
      <c r="O1365" s="1" t="s">
        <v>42</v>
      </c>
      <c r="P1365" s="1" t="s">
        <v>2805</v>
      </c>
      <c r="R1365" s="1" t="s">
        <v>3115</v>
      </c>
      <c r="S1365" s="1" t="s">
        <v>3277</v>
      </c>
      <c r="T1365" s="1" t="s">
        <v>23</v>
      </c>
      <c r="U1365" s="1" t="s">
        <v>24</v>
      </c>
      <c r="V1365" s="7">
        <f t="shared" si="34"/>
        <v>5412</v>
      </c>
      <c r="W1365" s="1" t="s">
        <v>762</v>
      </c>
      <c r="X1365" s="1" t="s">
        <v>1264</v>
      </c>
      <c r="Y1365" s="1" t="s">
        <v>3006</v>
      </c>
      <c r="Z1365" s="1" t="s">
        <v>3278</v>
      </c>
      <c r="AB1365" s="7">
        <v>1</v>
      </c>
    </row>
    <row r="1366" spans="1:28" x14ac:dyDescent="0.25">
      <c r="A1366" s="1" t="s">
        <v>2073</v>
      </c>
      <c r="C1366" s="1" t="s">
        <v>28</v>
      </c>
      <c r="D1366" s="1" t="s">
        <v>29</v>
      </c>
      <c r="E1366" s="1" t="s">
        <v>30</v>
      </c>
      <c r="F1366" s="1" t="s">
        <v>31</v>
      </c>
      <c r="G1366" s="1" t="s">
        <v>2995</v>
      </c>
      <c r="L1366" s="1" t="s">
        <v>35</v>
      </c>
      <c r="M1366" s="7">
        <v>3</v>
      </c>
      <c r="N1366" s="1" t="s">
        <v>2902</v>
      </c>
      <c r="O1366" s="1" t="s">
        <v>42</v>
      </c>
      <c r="P1366" s="1" t="s">
        <v>2805</v>
      </c>
      <c r="R1366" s="1" t="s">
        <v>3115</v>
      </c>
      <c r="S1366" s="1" t="s">
        <v>3277</v>
      </c>
      <c r="T1366" s="1" t="s">
        <v>23</v>
      </c>
      <c r="U1366" s="1" t="s">
        <v>24</v>
      </c>
      <c r="V1366" s="7">
        <f t="shared" si="34"/>
        <v>5413</v>
      </c>
      <c r="W1366" s="1" t="s">
        <v>836</v>
      </c>
      <c r="X1366" s="1" t="s">
        <v>1264</v>
      </c>
      <c r="Y1366" s="1" t="s">
        <v>3006</v>
      </c>
      <c r="Z1366" s="1" t="s">
        <v>3278</v>
      </c>
      <c r="AA1366" s="1" t="s">
        <v>3147</v>
      </c>
      <c r="AB1366" s="7">
        <v>1</v>
      </c>
    </row>
    <row r="1367" spans="1:28" x14ac:dyDescent="0.25">
      <c r="A1367" s="1" t="s">
        <v>2074</v>
      </c>
      <c r="C1367" s="1" t="s">
        <v>28</v>
      </c>
      <c r="D1367" s="1" t="s">
        <v>29</v>
      </c>
      <c r="E1367" s="1" t="s">
        <v>30</v>
      </c>
      <c r="F1367" s="1" t="s">
        <v>31</v>
      </c>
      <c r="G1367" s="1" t="s">
        <v>2995</v>
      </c>
      <c r="L1367" s="1" t="s">
        <v>35</v>
      </c>
      <c r="M1367" s="7">
        <v>3</v>
      </c>
      <c r="N1367" s="1" t="s">
        <v>2902</v>
      </c>
      <c r="O1367" s="1" t="s">
        <v>42</v>
      </c>
      <c r="P1367" s="1" t="s">
        <v>2805</v>
      </c>
      <c r="R1367" s="1" t="s">
        <v>3115</v>
      </c>
      <c r="S1367" s="1" t="s">
        <v>3277</v>
      </c>
      <c r="T1367" s="1" t="s">
        <v>23</v>
      </c>
      <c r="U1367" s="1" t="s">
        <v>24</v>
      </c>
      <c r="V1367" s="7">
        <f t="shared" si="34"/>
        <v>5414</v>
      </c>
      <c r="W1367" s="1" t="s">
        <v>763</v>
      </c>
      <c r="X1367" s="1" t="s">
        <v>1264</v>
      </c>
      <c r="Y1367" s="1" t="s">
        <v>3006</v>
      </c>
      <c r="Z1367" s="1" t="s">
        <v>3278</v>
      </c>
      <c r="AB1367" s="7">
        <v>1</v>
      </c>
    </row>
    <row r="1368" spans="1:28" x14ac:dyDescent="0.25">
      <c r="A1368" s="1" t="s">
        <v>2075</v>
      </c>
      <c r="C1368" s="1" t="s">
        <v>28</v>
      </c>
      <c r="D1368" s="1" t="s">
        <v>29</v>
      </c>
      <c r="E1368" s="1" t="s">
        <v>30</v>
      </c>
      <c r="F1368" s="1" t="s">
        <v>31</v>
      </c>
      <c r="G1368" s="1" t="s">
        <v>2995</v>
      </c>
      <c r="L1368" s="1" t="s">
        <v>35</v>
      </c>
      <c r="M1368" s="7">
        <v>3</v>
      </c>
      <c r="N1368" s="1" t="s">
        <v>2902</v>
      </c>
      <c r="O1368" s="1" t="s">
        <v>42</v>
      </c>
      <c r="P1368" s="1" t="s">
        <v>2805</v>
      </c>
      <c r="R1368" s="1" t="s">
        <v>3115</v>
      </c>
      <c r="S1368" s="1" t="s">
        <v>3277</v>
      </c>
      <c r="T1368" s="1" t="s">
        <v>23</v>
      </c>
      <c r="U1368" s="1" t="s">
        <v>24</v>
      </c>
      <c r="V1368" s="7">
        <f t="shared" si="34"/>
        <v>5416</v>
      </c>
      <c r="W1368" s="1" t="s">
        <v>2026</v>
      </c>
      <c r="X1368" s="1" t="s">
        <v>1264</v>
      </c>
      <c r="Y1368" s="1" t="s">
        <v>3006</v>
      </c>
      <c r="Z1368" s="1" t="s">
        <v>3278</v>
      </c>
      <c r="AB1368" s="7">
        <v>1</v>
      </c>
    </row>
    <row r="1369" spans="1:28" x14ac:dyDescent="0.25">
      <c r="A1369" s="1" t="s">
        <v>2076</v>
      </c>
      <c r="C1369" s="1" t="s">
        <v>28</v>
      </c>
      <c r="D1369" s="1" t="s">
        <v>29</v>
      </c>
      <c r="E1369" s="1" t="s">
        <v>30</v>
      </c>
      <c r="F1369" s="1" t="s">
        <v>31</v>
      </c>
      <c r="G1369" s="1" t="s">
        <v>2995</v>
      </c>
      <c r="L1369" s="1" t="s">
        <v>35</v>
      </c>
      <c r="M1369" s="7">
        <v>3</v>
      </c>
      <c r="N1369" s="1" t="s">
        <v>2902</v>
      </c>
      <c r="O1369" s="1" t="s">
        <v>42</v>
      </c>
      <c r="P1369" s="1" t="s">
        <v>2805</v>
      </c>
      <c r="R1369" s="1" t="s">
        <v>3115</v>
      </c>
      <c r="S1369" s="1" t="s">
        <v>3277</v>
      </c>
      <c r="T1369" s="1" t="s">
        <v>23</v>
      </c>
      <c r="U1369" s="1" t="s">
        <v>24</v>
      </c>
      <c r="V1369" s="7">
        <f t="shared" si="34"/>
        <v>5417</v>
      </c>
      <c r="W1369" s="1" t="s">
        <v>764</v>
      </c>
      <c r="X1369" s="1" t="s">
        <v>1264</v>
      </c>
      <c r="Y1369" s="1" t="s">
        <v>3006</v>
      </c>
      <c r="Z1369" s="1" t="s">
        <v>3278</v>
      </c>
      <c r="AB1369" s="7">
        <v>1</v>
      </c>
    </row>
    <row r="1370" spans="1:28" x14ac:dyDescent="0.25">
      <c r="A1370" s="1" t="s">
        <v>2077</v>
      </c>
      <c r="C1370" s="1" t="s">
        <v>28</v>
      </c>
      <c r="D1370" s="1" t="s">
        <v>29</v>
      </c>
      <c r="E1370" s="1" t="s">
        <v>30</v>
      </c>
      <c r="F1370" s="1" t="s">
        <v>31</v>
      </c>
      <c r="G1370" s="1" t="s">
        <v>2995</v>
      </c>
      <c r="L1370" s="1" t="s">
        <v>35</v>
      </c>
      <c r="M1370" s="7">
        <v>3</v>
      </c>
      <c r="N1370" s="1" t="s">
        <v>2902</v>
      </c>
      <c r="O1370" s="1" t="s">
        <v>42</v>
      </c>
      <c r="P1370" s="1" t="s">
        <v>2805</v>
      </c>
      <c r="R1370" s="1" t="s">
        <v>3115</v>
      </c>
      <c r="S1370" s="1" t="s">
        <v>3277</v>
      </c>
      <c r="T1370" s="1" t="s">
        <v>23</v>
      </c>
      <c r="U1370" s="1" t="s">
        <v>24</v>
      </c>
      <c r="V1370" s="7">
        <f t="shared" si="34"/>
        <v>5418</v>
      </c>
      <c r="W1370" s="1" t="s">
        <v>2900</v>
      </c>
      <c r="X1370" s="1" t="s">
        <v>1264</v>
      </c>
      <c r="Y1370" s="1" t="s">
        <v>3006</v>
      </c>
      <c r="Z1370" s="1" t="s">
        <v>3278</v>
      </c>
      <c r="AB1370" s="7">
        <v>1</v>
      </c>
    </row>
    <row r="1371" spans="1:28" x14ac:dyDescent="0.25">
      <c r="A1371" s="1" t="s">
        <v>2078</v>
      </c>
      <c r="C1371" s="1" t="s">
        <v>28</v>
      </c>
      <c r="D1371" s="1" t="s">
        <v>29</v>
      </c>
      <c r="E1371" s="1" t="s">
        <v>30</v>
      </c>
      <c r="F1371" s="1" t="s">
        <v>31</v>
      </c>
      <c r="G1371" s="1" t="s">
        <v>2995</v>
      </c>
      <c r="L1371" s="1" t="s">
        <v>35</v>
      </c>
      <c r="M1371" s="7">
        <v>3</v>
      </c>
      <c r="N1371" s="1" t="s">
        <v>2902</v>
      </c>
      <c r="O1371" s="1" t="s">
        <v>42</v>
      </c>
      <c r="P1371" s="1" t="s">
        <v>2805</v>
      </c>
      <c r="R1371" s="1" t="s">
        <v>3115</v>
      </c>
      <c r="S1371" s="1" t="s">
        <v>3277</v>
      </c>
      <c r="T1371" s="1" t="s">
        <v>23</v>
      </c>
      <c r="U1371" s="1" t="s">
        <v>24</v>
      </c>
      <c r="V1371" s="7">
        <f t="shared" si="34"/>
        <v>5420</v>
      </c>
      <c r="W1371" s="1" t="s">
        <v>842</v>
      </c>
      <c r="X1371" s="1" t="s">
        <v>1264</v>
      </c>
      <c r="Y1371" s="1" t="s">
        <v>3006</v>
      </c>
      <c r="Z1371" s="1" t="s">
        <v>3278</v>
      </c>
      <c r="AB1371" s="7">
        <v>1</v>
      </c>
    </row>
    <row r="1372" spans="1:28" x14ac:dyDescent="0.25">
      <c r="A1372" s="1" t="s">
        <v>2079</v>
      </c>
      <c r="C1372" s="1" t="s">
        <v>28</v>
      </c>
      <c r="D1372" s="1" t="s">
        <v>29</v>
      </c>
      <c r="E1372" s="1" t="s">
        <v>30</v>
      </c>
      <c r="F1372" s="1" t="s">
        <v>31</v>
      </c>
      <c r="G1372" s="1" t="s">
        <v>2995</v>
      </c>
      <c r="L1372" s="1" t="s">
        <v>35</v>
      </c>
      <c r="M1372" s="7">
        <v>3</v>
      </c>
      <c r="N1372" s="1" t="s">
        <v>2902</v>
      </c>
      <c r="O1372" s="1" t="s">
        <v>42</v>
      </c>
      <c r="P1372" s="1" t="s">
        <v>2805</v>
      </c>
      <c r="R1372" s="1" t="s">
        <v>3115</v>
      </c>
      <c r="S1372" s="1" t="s">
        <v>3277</v>
      </c>
      <c r="T1372" s="1" t="s">
        <v>23</v>
      </c>
      <c r="U1372" s="1" t="s">
        <v>24</v>
      </c>
      <c r="V1372" s="7">
        <f t="shared" si="34"/>
        <v>5422</v>
      </c>
      <c r="W1372" s="1" t="s">
        <v>843</v>
      </c>
      <c r="X1372" s="1" t="s">
        <v>1264</v>
      </c>
      <c r="Y1372" s="1" t="s">
        <v>3006</v>
      </c>
      <c r="Z1372" s="1" t="s">
        <v>3278</v>
      </c>
      <c r="AB1372" s="7">
        <v>1</v>
      </c>
    </row>
    <row r="1373" spans="1:28" x14ac:dyDescent="0.25">
      <c r="A1373" s="1" t="s">
        <v>2080</v>
      </c>
      <c r="C1373" s="1" t="s">
        <v>28</v>
      </c>
      <c r="D1373" s="1" t="s">
        <v>29</v>
      </c>
      <c r="E1373" s="1" t="s">
        <v>30</v>
      </c>
      <c r="F1373" s="1" t="s">
        <v>31</v>
      </c>
      <c r="G1373" s="1" t="s">
        <v>2995</v>
      </c>
      <c r="L1373" s="1" t="s">
        <v>35</v>
      </c>
      <c r="M1373" s="7">
        <v>3</v>
      </c>
      <c r="N1373" s="1" t="s">
        <v>2902</v>
      </c>
      <c r="O1373" s="1" t="s">
        <v>42</v>
      </c>
      <c r="P1373" s="1" t="s">
        <v>2805</v>
      </c>
      <c r="R1373" s="1" t="s">
        <v>3115</v>
      </c>
      <c r="S1373" s="1" t="s">
        <v>3277</v>
      </c>
      <c r="T1373" s="1" t="s">
        <v>23</v>
      </c>
      <c r="U1373" s="1" t="s">
        <v>24</v>
      </c>
      <c r="V1373" s="7">
        <f t="shared" si="34"/>
        <v>5423</v>
      </c>
      <c r="W1373" s="1" t="s">
        <v>2347</v>
      </c>
      <c r="X1373" s="1" t="s">
        <v>1264</v>
      </c>
      <c r="Y1373" s="1" t="s">
        <v>3006</v>
      </c>
      <c r="Z1373" s="1" t="s">
        <v>3278</v>
      </c>
      <c r="AB1373" s="7">
        <v>1</v>
      </c>
    </row>
    <row r="1374" spans="1:28" x14ac:dyDescent="0.25">
      <c r="A1374" s="1" t="s">
        <v>2081</v>
      </c>
      <c r="C1374" s="1" t="s">
        <v>28</v>
      </c>
      <c r="D1374" s="1" t="s">
        <v>29</v>
      </c>
      <c r="E1374" s="1" t="s">
        <v>30</v>
      </c>
      <c r="F1374" s="1" t="s">
        <v>31</v>
      </c>
      <c r="G1374" s="1" t="s">
        <v>2995</v>
      </c>
      <c r="L1374" s="1" t="s">
        <v>35</v>
      </c>
      <c r="M1374" s="7">
        <v>3</v>
      </c>
      <c r="N1374" s="1" t="s">
        <v>2902</v>
      </c>
      <c r="O1374" s="1" t="s">
        <v>42</v>
      </c>
      <c r="P1374" s="1" t="s">
        <v>2805</v>
      </c>
      <c r="R1374" s="1" t="s">
        <v>3115</v>
      </c>
      <c r="S1374" s="1" t="s">
        <v>3277</v>
      </c>
      <c r="T1374" s="1" t="s">
        <v>23</v>
      </c>
      <c r="U1374" s="1" t="s">
        <v>24</v>
      </c>
      <c r="V1374" s="7">
        <f t="shared" si="34"/>
        <v>5424</v>
      </c>
      <c r="W1374" s="1" t="s">
        <v>2027</v>
      </c>
      <c r="X1374" s="1" t="s">
        <v>1264</v>
      </c>
      <c r="Y1374" s="1" t="s">
        <v>3006</v>
      </c>
      <c r="Z1374" s="1" t="s">
        <v>3278</v>
      </c>
      <c r="AB1374" s="7">
        <v>1</v>
      </c>
    </row>
    <row r="1375" spans="1:28" x14ac:dyDescent="0.25">
      <c r="A1375" s="1" t="s">
        <v>2082</v>
      </c>
      <c r="C1375" s="1" t="s">
        <v>28</v>
      </c>
      <c r="D1375" s="1" t="s">
        <v>29</v>
      </c>
      <c r="E1375" s="1" t="s">
        <v>30</v>
      </c>
      <c r="F1375" s="1" t="s">
        <v>31</v>
      </c>
      <c r="G1375" s="1" t="s">
        <v>2995</v>
      </c>
      <c r="L1375" s="1" t="s">
        <v>35</v>
      </c>
      <c r="M1375" s="7">
        <v>3</v>
      </c>
      <c r="N1375" s="1" t="s">
        <v>2902</v>
      </c>
      <c r="O1375" s="1" t="s">
        <v>42</v>
      </c>
      <c r="P1375" s="1" t="s">
        <v>2805</v>
      </c>
      <c r="R1375" s="1" t="s">
        <v>3115</v>
      </c>
      <c r="S1375" s="1" t="s">
        <v>3277</v>
      </c>
      <c r="T1375" s="1" t="s">
        <v>23</v>
      </c>
      <c r="U1375" s="1" t="s">
        <v>24</v>
      </c>
      <c r="V1375" s="7">
        <f t="shared" si="34"/>
        <v>5425</v>
      </c>
      <c r="W1375" s="1" t="s">
        <v>2348</v>
      </c>
      <c r="X1375" s="1" t="s">
        <v>1264</v>
      </c>
      <c r="Y1375" s="1" t="s">
        <v>3006</v>
      </c>
      <c r="Z1375" s="1" t="s">
        <v>3278</v>
      </c>
      <c r="AB1375" s="7">
        <v>1</v>
      </c>
    </row>
    <row r="1376" spans="1:28" x14ac:dyDescent="0.25">
      <c r="A1376" s="1" t="s">
        <v>2083</v>
      </c>
      <c r="C1376" s="1" t="s">
        <v>28</v>
      </c>
      <c r="D1376" s="1" t="s">
        <v>29</v>
      </c>
      <c r="E1376" s="1" t="s">
        <v>30</v>
      </c>
      <c r="F1376" s="1" t="s">
        <v>31</v>
      </c>
      <c r="G1376" s="1" t="s">
        <v>2995</v>
      </c>
      <c r="L1376" s="1" t="s">
        <v>35</v>
      </c>
      <c r="M1376" s="7">
        <v>3</v>
      </c>
      <c r="N1376" s="1" t="s">
        <v>2902</v>
      </c>
      <c r="O1376" s="1" t="s">
        <v>42</v>
      </c>
      <c r="P1376" s="1" t="s">
        <v>2805</v>
      </c>
      <c r="R1376" s="1" t="s">
        <v>3115</v>
      </c>
      <c r="S1376" s="1" t="s">
        <v>3277</v>
      </c>
      <c r="T1376" s="1" t="s">
        <v>23</v>
      </c>
      <c r="U1376" s="1" t="s">
        <v>24</v>
      </c>
      <c r="V1376" s="7">
        <f t="shared" si="34"/>
        <v>5426</v>
      </c>
      <c r="W1376" s="1" t="s">
        <v>837</v>
      </c>
      <c r="X1376" s="1" t="s">
        <v>1264</v>
      </c>
      <c r="Y1376" s="1" t="s">
        <v>3006</v>
      </c>
      <c r="Z1376" s="1" t="s">
        <v>3278</v>
      </c>
      <c r="AB1376" s="7">
        <v>1</v>
      </c>
    </row>
    <row r="1377" spans="1:28" x14ac:dyDescent="0.25">
      <c r="A1377" s="1" t="s">
        <v>2084</v>
      </c>
      <c r="C1377" s="1" t="s">
        <v>28</v>
      </c>
      <c r="D1377" s="1" t="s">
        <v>29</v>
      </c>
      <c r="E1377" s="1" t="s">
        <v>30</v>
      </c>
      <c r="F1377" s="1" t="s">
        <v>31</v>
      </c>
      <c r="G1377" s="1" t="s">
        <v>2995</v>
      </c>
      <c r="L1377" s="1" t="s">
        <v>36</v>
      </c>
      <c r="M1377" s="7">
        <v>3</v>
      </c>
      <c r="N1377" s="1" t="s">
        <v>2906</v>
      </c>
      <c r="O1377" s="1" t="s">
        <v>980</v>
      </c>
      <c r="P1377" s="1" t="s">
        <v>981</v>
      </c>
      <c r="R1377" s="1" t="s">
        <v>3115</v>
      </c>
      <c r="S1377" s="1" t="s">
        <v>3277</v>
      </c>
      <c r="T1377" s="1" t="s">
        <v>23</v>
      </c>
      <c r="U1377" s="1" t="s">
        <v>24</v>
      </c>
      <c r="V1377" s="7">
        <f t="shared" si="34"/>
        <v>99</v>
      </c>
      <c r="W1377" s="1" t="s">
        <v>1570</v>
      </c>
      <c r="X1377" s="1" t="s">
        <v>588</v>
      </c>
      <c r="Y1377" s="1" t="s">
        <v>3007</v>
      </c>
      <c r="Z1377" s="1" t="s">
        <v>39</v>
      </c>
      <c r="AB1377" s="7">
        <v>2</v>
      </c>
    </row>
    <row r="1378" spans="1:28" x14ac:dyDescent="0.25">
      <c r="A1378" s="1" t="s">
        <v>2085</v>
      </c>
      <c r="C1378" s="1" t="s">
        <v>28</v>
      </c>
      <c r="D1378" s="1" t="s">
        <v>29</v>
      </c>
      <c r="E1378" s="1" t="s">
        <v>30</v>
      </c>
      <c r="F1378" s="1" t="s">
        <v>31</v>
      </c>
      <c r="G1378" s="1" t="s">
        <v>2995</v>
      </c>
      <c r="L1378" s="1" t="s">
        <v>36</v>
      </c>
      <c r="M1378" s="7">
        <v>3</v>
      </c>
      <c r="N1378" s="1" t="s">
        <v>2906</v>
      </c>
      <c r="O1378" s="1" t="s">
        <v>980</v>
      </c>
      <c r="P1378" s="1" t="s">
        <v>981</v>
      </c>
      <c r="R1378" s="1" t="s">
        <v>3115</v>
      </c>
      <c r="S1378" s="1" t="s">
        <v>3277</v>
      </c>
      <c r="T1378" s="1" t="s">
        <v>23</v>
      </c>
      <c r="U1378" s="1" t="s">
        <v>24</v>
      </c>
      <c r="V1378" s="7">
        <f t="shared" si="34"/>
        <v>100</v>
      </c>
      <c r="W1378" s="1" t="s">
        <v>52</v>
      </c>
      <c r="X1378" s="1" t="s">
        <v>588</v>
      </c>
      <c r="Y1378" s="1" t="s">
        <v>3007</v>
      </c>
      <c r="Z1378" s="1" t="s">
        <v>39</v>
      </c>
      <c r="AB1378" s="7">
        <v>2</v>
      </c>
    </row>
    <row r="1379" spans="1:28" x14ac:dyDescent="0.25">
      <c r="A1379" s="1" t="s">
        <v>2086</v>
      </c>
      <c r="C1379" s="1" t="s">
        <v>28</v>
      </c>
      <c r="D1379" s="1" t="s">
        <v>29</v>
      </c>
      <c r="E1379" s="1" t="s">
        <v>30</v>
      </c>
      <c r="F1379" s="1" t="s">
        <v>31</v>
      </c>
      <c r="G1379" s="1" t="s">
        <v>2995</v>
      </c>
      <c r="L1379" s="1" t="s">
        <v>36</v>
      </c>
      <c r="M1379" s="7">
        <v>2</v>
      </c>
      <c r="N1379" s="1" t="s">
        <v>2903</v>
      </c>
      <c r="O1379" s="1" t="s">
        <v>980</v>
      </c>
      <c r="P1379" s="1" t="s">
        <v>981</v>
      </c>
      <c r="R1379" s="1" t="s">
        <v>3115</v>
      </c>
      <c r="S1379" s="1" t="s">
        <v>3277</v>
      </c>
      <c r="T1379" s="1" t="s">
        <v>23</v>
      </c>
      <c r="U1379" s="1" t="s">
        <v>24</v>
      </c>
      <c r="V1379" s="7">
        <f t="shared" si="34"/>
        <v>103</v>
      </c>
      <c r="W1379" s="1" t="s">
        <v>355</v>
      </c>
      <c r="X1379" s="1" t="s">
        <v>588</v>
      </c>
      <c r="Y1379" s="1" t="s">
        <v>3007</v>
      </c>
      <c r="Z1379" s="1" t="s">
        <v>39</v>
      </c>
      <c r="AB1379" s="7">
        <v>2</v>
      </c>
    </row>
    <row r="1380" spans="1:28" x14ac:dyDescent="0.25">
      <c r="A1380" s="1" t="s">
        <v>2087</v>
      </c>
      <c r="C1380" s="1" t="s">
        <v>28</v>
      </c>
      <c r="D1380" s="1" t="s">
        <v>29</v>
      </c>
      <c r="E1380" s="1" t="s">
        <v>30</v>
      </c>
      <c r="F1380" s="1" t="s">
        <v>31</v>
      </c>
      <c r="G1380" s="1" t="s">
        <v>2995</v>
      </c>
      <c r="L1380" s="1" t="s">
        <v>35</v>
      </c>
      <c r="M1380" s="7">
        <v>1</v>
      </c>
      <c r="N1380" s="1" t="s">
        <v>2906</v>
      </c>
      <c r="O1380" s="1" t="s">
        <v>980</v>
      </c>
      <c r="P1380" s="1" t="s">
        <v>981</v>
      </c>
      <c r="R1380" s="1" t="s">
        <v>3115</v>
      </c>
      <c r="S1380" s="1" t="s">
        <v>3277</v>
      </c>
      <c r="T1380" s="1" t="s">
        <v>23</v>
      </c>
      <c r="U1380" s="1" t="s">
        <v>24</v>
      </c>
      <c r="V1380" s="7">
        <f t="shared" si="34"/>
        <v>110</v>
      </c>
      <c r="W1380" s="1" t="s">
        <v>53</v>
      </c>
      <c r="X1380" s="1" t="s">
        <v>588</v>
      </c>
      <c r="Y1380" s="1" t="s">
        <v>3007</v>
      </c>
      <c r="Z1380" s="1" t="s">
        <v>39</v>
      </c>
      <c r="AB1380" s="7">
        <v>2</v>
      </c>
    </row>
    <row r="1381" spans="1:28" x14ac:dyDescent="0.25">
      <c r="A1381" s="1" t="s">
        <v>2088</v>
      </c>
      <c r="C1381" s="1" t="s">
        <v>28</v>
      </c>
      <c r="D1381" s="1" t="s">
        <v>29</v>
      </c>
      <c r="E1381" s="1" t="s">
        <v>30</v>
      </c>
      <c r="F1381" s="1" t="s">
        <v>31</v>
      </c>
      <c r="G1381" s="1" t="s">
        <v>2995</v>
      </c>
      <c r="L1381" s="1" t="s">
        <v>35</v>
      </c>
      <c r="M1381" s="7">
        <v>1</v>
      </c>
      <c r="N1381" s="1" t="s">
        <v>2906</v>
      </c>
      <c r="O1381" s="1" t="s">
        <v>980</v>
      </c>
      <c r="P1381" s="1" t="s">
        <v>981</v>
      </c>
      <c r="R1381" s="1" t="s">
        <v>3115</v>
      </c>
      <c r="S1381" s="1" t="s">
        <v>3277</v>
      </c>
      <c r="T1381" s="1" t="s">
        <v>23</v>
      </c>
      <c r="U1381" s="1" t="s">
        <v>24</v>
      </c>
      <c r="V1381" s="7">
        <f t="shared" si="34"/>
        <v>112</v>
      </c>
      <c r="W1381" s="1" t="s">
        <v>3008</v>
      </c>
      <c r="X1381" s="1" t="s">
        <v>588</v>
      </c>
      <c r="Y1381" s="1" t="s">
        <v>3007</v>
      </c>
      <c r="Z1381" s="1" t="s">
        <v>39</v>
      </c>
      <c r="AB1381" s="7">
        <v>2</v>
      </c>
    </row>
    <row r="1382" spans="1:28" x14ac:dyDescent="0.25">
      <c r="A1382" s="1" t="s">
        <v>2089</v>
      </c>
      <c r="C1382" s="1" t="s">
        <v>28</v>
      </c>
      <c r="D1382" s="1" t="s">
        <v>29</v>
      </c>
      <c r="E1382" s="1" t="s">
        <v>30</v>
      </c>
      <c r="F1382" s="1" t="s">
        <v>31</v>
      </c>
      <c r="G1382" s="1" t="s">
        <v>2995</v>
      </c>
      <c r="L1382" s="1" t="s">
        <v>35</v>
      </c>
      <c r="M1382" s="7">
        <v>1</v>
      </c>
      <c r="N1382" s="1" t="s">
        <v>2906</v>
      </c>
      <c r="O1382" s="1" t="s">
        <v>980</v>
      </c>
      <c r="P1382" s="1" t="s">
        <v>981</v>
      </c>
      <c r="R1382" s="1" t="s">
        <v>3115</v>
      </c>
      <c r="S1382" s="1" t="s">
        <v>3277</v>
      </c>
      <c r="T1382" s="1" t="s">
        <v>23</v>
      </c>
      <c r="U1382" s="1" t="s">
        <v>24</v>
      </c>
      <c r="V1382" s="7">
        <f t="shared" si="34"/>
        <v>113</v>
      </c>
      <c r="W1382" s="1" t="s">
        <v>55</v>
      </c>
      <c r="X1382" s="1" t="s">
        <v>588</v>
      </c>
      <c r="Y1382" s="1" t="s">
        <v>3007</v>
      </c>
      <c r="Z1382" s="1" t="s">
        <v>39</v>
      </c>
      <c r="AB1382" s="7">
        <v>2</v>
      </c>
    </row>
    <row r="1383" spans="1:28" x14ac:dyDescent="0.25">
      <c r="A1383" s="1" t="s">
        <v>2090</v>
      </c>
      <c r="C1383" s="1" t="s">
        <v>28</v>
      </c>
      <c r="D1383" s="1" t="s">
        <v>29</v>
      </c>
      <c r="E1383" s="1" t="s">
        <v>30</v>
      </c>
      <c r="F1383" s="1" t="s">
        <v>31</v>
      </c>
      <c r="G1383" s="1" t="s">
        <v>2995</v>
      </c>
      <c r="L1383" s="1" t="s">
        <v>35</v>
      </c>
      <c r="M1383" s="7">
        <v>1</v>
      </c>
      <c r="N1383" s="1" t="s">
        <v>2906</v>
      </c>
      <c r="O1383" s="1" t="s">
        <v>980</v>
      </c>
      <c r="P1383" s="1" t="s">
        <v>981</v>
      </c>
      <c r="R1383" s="1" t="s">
        <v>3115</v>
      </c>
      <c r="S1383" s="1" t="s">
        <v>3277</v>
      </c>
      <c r="T1383" s="1" t="s">
        <v>23</v>
      </c>
      <c r="U1383" s="1" t="s">
        <v>24</v>
      </c>
      <c r="V1383" s="7">
        <f t="shared" si="34"/>
        <v>114</v>
      </c>
      <c r="W1383" s="1" t="s">
        <v>2865</v>
      </c>
      <c r="X1383" s="1" t="s">
        <v>588</v>
      </c>
      <c r="Y1383" s="1" t="s">
        <v>3007</v>
      </c>
      <c r="Z1383" s="1" t="s">
        <v>39</v>
      </c>
      <c r="AB1383" s="7">
        <v>2</v>
      </c>
    </row>
    <row r="1384" spans="1:28" x14ac:dyDescent="0.25">
      <c r="A1384" s="1" t="s">
        <v>2091</v>
      </c>
      <c r="C1384" s="1" t="s">
        <v>28</v>
      </c>
      <c r="D1384" s="1" t="s">
        <v>29</v>
      </c>
      <c r="E1384" s="1" t="s">
        <v>30</v>
      </c>
      <c r="F1384" s="1" t="s">
        <v>31</v>
      </c>
      <c r="G1384" s="1" t="s">
        <v>2995</v>
      </c>
      <c r="L1384" s="1" t="s">
        <v>36</v>
      </c>
      <c r="M1384" s="7">
        <v>2</v>
      </c>
      <c r="N1384" s="1" t="s">
        <v>2903</v>
      </c>
      <c r="O1384" s="1" t="s">
        <v>980</v>
      </c>
      <c r="P1384" s="1" t="s">
        <v>981</v>
      </c>
      <c r="R1384" s="1" t="s">
        <v>3115</v>
      </c>
      <c r="S1384" s="1" t="s">
        <v>3277</v>
      </c>
      <c r="T1384" s="1" t="s">
        <v>23</v>
      </c>
      <c r="U1384" s="1" t="s">
        <v>24</v>
      </c>
      <c r="V1384" s="7">
        <f t="shared" si="34"/>
        <v>434.00000000000006</v>
      </c>
      <c r="W1384" s="1" t="s">
        <v>83</v>
      </c>
      <c r="X1384" s="1" t="s">
        <v>588</v>
      </c>
      <c r="Y1384" s="1" t="s">
        <v>3007</v>
      </c>
      <c r="Z1384" s="1" t="s">
        <v>39</v>
      </c>
      <c r="AB1384" s="7">
        <v>2</v>
      </c>
    </row>
    <row r="1385" spans="1:28" x14ac:dyDescent="0.25">
      <c r="A1385" s="1" t="s">
        <v>2092</v>
      </c>
      <c r="C1385" s="1" t="s">
        <v>28</v>
      </c>
      <c r="D1385" s="1" t="s">
        <v>29</v>
      </c>
      <c r="E1385" s="1" t="s">
        <v>30</v>
      </c>
      <c r="F1385" s="1" t="s">
        <v>31</v>
      </c>
      <c r="G1385" s="1" t="s">
        <v>2995</v>
      </c>
      <c r="L1385" s="1" t="s">
        <v>35</v>
      </c>
      <c r="M1385" s="7">
        <v>1</v>
      </c>
      <c r="N1385" s="1" t="s">
        <v>2906</v>
      </c>
      <c r="O1385" s="1" t="s">
        <v>980</v>
      </c>
      <c r="P1385" s="1" t="s">
        <v>981</v>
      </c>
      <c r="R1385" s="1" t="s">
        <v>3115</v>
      </c>
      <c r="S1385" s="1" t="s">
        <v>3277</v>
      </c>
      <c r="T1385" s="1" t="s">
        <v>23</v>
      </c>
      <c r="U1385" s="1" t="s">
        <v>24</v>
      </c>
      <c r="V1385" s="7">
        <f t="shared" si="34"/>
        <v>435.99999999999994</v>
      </c>
      <c r="W1385" s="1" t="s">
        <v>2033</v>
      </c>
      <c r="X1385" s="1" t="s">
        <v>588</v>
      </c>
      <c r="Y1385" s="1" t="s">
        <v>3007</v>
      </c>
      <c r="Z1385" s="1" t="s">
        <v>39</v>
      </c>
      <c r="AB1385" s="7">
        <v>2</v>
      </c>
    </row>
    <row r="1386" spans="1:28" x14ac:dyDescent="0.25">
      <c r="A1386" s="1" t="s">
        <v>2093</v>
      </c>
      <c r="C1386" s="1" t="s">
        <v>28</v>
      </c>
      <c r="D1386" s="1" t="s">
        <v>29</v>
      </c>
      <c r="E1386" s="1" t="s">
        <v>30</v>
      </c>
      <c r="F1386" s="1" t="s">
        <v>31</v>
      </c>
      <c r="G1386" s="1" t="s">
        <v>2995</v>
      </c>
      <c r="L1386" s="1" t="s">
        <v>35</v>
      </c>
      <c r="M1386" s="7">
        <v>1</v>
      </c>
      <c r="N1386" s="1" t="s">
        <v>2906</v>
      </c>
      <c r="O1386" s="1" t="s">
        <v>980</v>
      </c>
      <c r="P1386" s="1" t="s">
        <v>981</v>
      </c>
      <c r="R1386" s="1" t="s">
        <v>3115</v>
      </c>
      <c r="S1386" s="1" t="s">
        <v>3277</v>
      </c>
      <c r="T1386" s="1" t="s">
        <v>23</v>
      </c>
      <c r="U1386" s="1" t="s">
        <v>24</v>
      </c>
      <c r="V1386" s="7">
        <f t="shared" si="34"/>
        <v>437</v>
      </c>
      <c r="W1386" s="1" t="s">
        <v>1081</v>
      </c>
      <c r="X1386" s="1" t="s">
        <v>588</v>
      </c>
      <c r="Y1386" s="1" t="s">
        <v>3007</v>
      </c>
      <c r="Z1386" s="1" t="s">
        <v>39</v>
      </c>
      <c r="AB1386" s="7">
        <v>2</v>
      </c>
    </row>
    <row r="1387" spans="1:28" x14ac:dyDescent="0.25">
      <c r="A1387" s="1" t="s">
        <v>2094</v>
      </c>
      <c r="C1387" s="1" t="s">
        <v>28</v>
      </c>
      <c r="D1387" s="1" t="s">
        <v>29</v>
      </c>
      <c r="E1387" s="1" t="s">
        <v>30</v>
      </c>
      <c r="F1387" s="1" t="s">
        <v>31</v>
      </c>
      <c r="G1387" s="1" t="s">
        <v>2995</v>
      </c>
      <c r="L1387" s="1" t="s">
        <v>36</v>
      </c>
      <c r="M1387" s="7">
        <v>1</v>
      </c>
      <c r="N1387" s="1" t="s">
        <v>2904</v>
      </c>
      <c r="O1387" s="1" t="s">
        <v>980</v>
      </c>
      <c r="P1387" s="1" t="s">
        <v>981</v>
      </c>
      <c r="R1387" s="1" t="s">
        <v>3115</v>
      </c>
      <c r="S1387" s="1" t="s">
        <v>3277</v>
      </c>
      <c r="T1387" s="1" t="s">
        <v>23</v>
      </c>
      <c r="U1387" s="1" t="s">
        <v>24</v>
      </c>
      <c r="V1387" s="7">
        <f t="shared" si="34"/>
        <v>441.00000000000006</v>
      </c>
      <c r="W1387" s="1" t="s">
        <v>2035</v>
      </c>
      <c r="X1387" s="1" t="s">
        <v>588</v>
      </c>
      <c r="Y1387" s="1" t="s">
        <v>3007</v>
      </c>
      <c r="Z1387" s="1" t="s">
        <v>39</v>
      </c>
      <c r="AB1387" s="7">
        <v>2</v>
      </c>
    </row>
    <row r="1388" spans="1:28" x14ac:dyDescent="0.25">
      <c r="A1388" s="1" t="s">
        <v>2095</v>
      </c>
      <c r="C1388" s="1" t="s">
        <v>28</v>
      </c>
      <c r="D1388" s="1" t="s">
        <v>29</v>
      </c>
      <c r="E1388" s="1" t="s">
        <v>30</v>
      </c>
      <c r="F1388" s="1" t="s">
        <v>31</v>
      </c>
      <c r="G1388" s="1" t="s">
        <v>2995</v>
      </c>
      <c r="L1388" s="1" t="s">
        <v>36</v>
      </c>
      <c r="M1388" s="7">
        <v>2</v>
      </c>
      <c r="N1388" s="1" t="s">
        <v>2903</v>
      </c>
      <c r="O1388" s="1" t="s">
        <v>980</v>
      </c>
      <c r="P1388" s="1" t="s">
        <v>981</v>
      </c>
      <c r="R1388" s="1" t="s">
        <v>3115</v>
      </c>
      <c r="S1388" s="1" t="s">
        <v>3277</v>
      </c>
      <c r="T1388" s="1" t="s">
        <v>23</v>
      </c>
      <c r="U1388" s="1" t="s">
        <v>24</v>
      </c>
      <c r="V1388" s="7">
        <f t="shared" si="34"/>
        <v>674</v>
      </c>
      <c r="W1388" s="1" t="s">
        <v>2891</v>
      </c>
      <c r="X1388" s="1" t="s">
        <v>588</v>
      </c>
      <c r="Y1388" s="1" t="s">
        <v>3007</v>
      </c>
      <c r="Z1388" s="1" t="s">
        <v>39</v>
      </c>
      <c r="AB1388" s="7">
        <v>2</v>
      </c>
    </row>
    <row r="1389" spans="1:28" x14ac:dyDescent="0.25">
      <c r="A1389" s="1" t="s">
        <v>2096</v>
      </c>
      <c r="C1389" s="1" t="s">
        <v>28</v>
      </c>
      <c r="D1389" s="1" t="s">
        <v>29</v>
      </c>
      <c r="E1389" s="1" t="s">
        <v>30</v>
      </c>
      <c r="F1389" s="1" t="s">
        <v>31</v>
      </c>
      <c r="G1389" s="1" t="s">
        <v>2995</v>
      </c>
      <c r="L1389" s="1" t="s">
        <v>36</v>
      </c>
      <c r="M1389" s="7">
        <v>2</v>
      </c>
      <c r="N1389" s="1" t="s">
        <v>2903</v>
      </c>
      <c r="O1389" s="1" t="s">
        <v>980</v>
      </c>
      <c r="P1389" s="1" t="s">
        <v>981</v>
      </c>
      <c r="R1389" s="1" t="s">
        <v>3115</v>
      </c>
      <c r="S1389" s="1" t="s">
        <v>3277</v>
      </c>
      <c r="T1389" s="1" t="s">
        <v>23</v>
      </c>
      <c r="U1389" s="1" t="s">
        <v>24</v>
      </c>
      <c r="V1389" s="7">
        <f t="shared" si="34"/>
        <v>676</v>
      </c>
      <c r="W1389" s="1" t="s">
        <v>2892</v>
      </c>
      <c r="X1389" s="1" t="s">
        <v>588</v>
      </c>
      <c r="Y1389" s="1" t="s">
        <v>3007</v>
      </c>
      <c r="Z1389" s="1" t="s">
        <v>39</v>
      </c>
      <c r="AB1389" s="7">
        <v>2</v>
      </c>
    </row>
    <row r="1390" spans="1:28" x14ac:dyDescent="0.25">
      <c r="A1390" s="1" t="s">
        <v>2097</v>
      </c>
      <c r="C1390" s="1" t="s">
        <v>28</v>
      </c>
      <c r="D1390" s="1" t="s">
        <v>29</v>
      </c>
      <c r="E1390" s="1" t="s">
        <v>30</v>
      </c>
      <c r="F1390" s="1" t="s">
        <v>31</v>
      </c>
      <c r="G1390" s="1" t="s">
        <v>2995</v>
      </c>
      <c r="L1390" s="1" t="s">
        <v>36</v>
      </c>
      <c r="M1390" s="7">
        <v>2</v>
      </c>
      <c r="N1390" s="1" t="s">
        <v>2903</v>
      </c>
      <c r="O1390" s="1" t="s">
        <v>980</v>
      </c>
      <c r="P1390" s="1" t="s">
        <v>981</v>
      </c>
      <c r="R1390" s="1" t="s">
        <v>3115</v>
      </c>
      <c r="S1390" s="1" t="s">
        <v>3277</v>
      </c>
      <c r="T1390" s="1" t="s">
        <v>23</v>
      </c>
      <c r="U1390" s="1" t="s">
        <v>24</v>
      </c>
      <c r="V1390" s="7">
        <f t="shared" si="34"/>
        <v>677</v>
      </c>
      <c r="W1390" s="1" t="s">
        <v>1339</v>
      </c>
      <c r="X1390" s="1" t="s">
        <v>588</v>
      </c>
      <c r="Y1390" s="1" t="s">
        <v>3007</v>
      </c>
      <c r="Z1390" s="1" t="s">
        <v>39</v>
      </c>
      <c r="AB1390" s="7">
        <v>2</v>
      </c>
    </row>
    <row r="1391" spans="1:28" x14ac:dyDescent="0.25">
      <c r="A1391" s="1" t="s">
        <v>2098</v>
      </c>
      <c r="C1391" s="1" t="s">
        <v>28</v>
      </c>
      <c r="D1391" s="1" t="s">
        <v>29</v>
      </c>
      <c r="E1391" s="1" t="s">
        <v>30</v>
      </c>
      <c r="F1391" s="1" t="s">
        <v>31</v>
      </c>
      <c r="G1391" s="1" t="s">
        <v>2995</v>
      </c>
      <c r="L1391" s="1" t="s">
        <v>36</v>
      </c>
      <c r="M1391" s="7">
        <v>2</v>
      </c>
      <c r="N1391" s="1" t="s">
        <v>2903</v>
      </c>
      <c r="O1391" s="1" t="s">
        <v>980</v>
      </c>
      <c r="P1391" s="1" t="s">
        <v>981</v>
      </c>
      <c r="R1391" s="1" t="s">
        <v>3115</v>
      </c>
      <c r="S1391" s="1" t="s">
        <v>3277</v>
      </c>
      <c r="T1391" s="1" t="s">
        <v>23</v>
      </c>
      <c r="U1391" s="1" t="s">
        <v>24</v>
      </c>
      <c r="V1391" s="7">
        <f t="shared" si="34"/>
        <v>679</v>
      </c>
      <c r="W1391" s="1" t="s">
        <v>1217</v>
      </c>
      <c r="X1391" s="1" t="s">
        <v>588</v>
      </c>
      <c r="Y1391" s="1" t="s">
        <v>3007</v>
      </c>
      <c r="Z1391" s="1" t="s">
        <v>39</v>
      </c>
      <c r="AB1391" s="7">
        <v>2</v>
      </c>
    </row>
    <row r="1392" spans="1:28" x14ac:dyDescent="0.25">
      <c r="A1392" s="1" t="s">
        <v>2099</v>
      </c>
      <c r="C1392" s="1" t="s">
        <v>28</v>
      </c>
      <c r="D1392" s="1" t="s">
        <v>29</v>
      </c>
      <c r="E1392" s="1" t="s">
        <v>30</v>
      </c>
      <c r="F1392" s="1" t="s">
        <v>31</v>
      </c>
      <c r="G1392" s="1" t="s">
        <v>2995</v>
      </c>
      <c r="L1392" s="1" t="s">
        <v>35</v>
      </c>
      <c r="M1392" s="7">
        <v>4</v>
      </c>
      <c r="N1392" s="1" t="s">
        <v>2904</v>
      </c>
      <c r="O1392" s="1" t="s">
        <v>980</v>
      </c>
      <c r="P1392" s="1" t="s">
        <v>981</v>
      </c>
      <c r="R1392" s="1" t="s">
        <v>3115</v>
      </c>
      <c r="S1392" s="1" t="s">
        <v>3277</v>
      </c>
      <c r="T1392" s="1" t="s">
        <v>23</v>
      </c>
      <c r="U1392" s="1" t="s">
        <v>24</v>
      </c>
      <c r="V1392" s="7">
        <f t="shared" si="34"/>
        <v>684</v>
      </c>
      <c r="W1392" s="1" t="s">
        <v>2460</v>
      </c>
      <c r="X1392" s="1" t="s">
        <v>588</v>
      </c>
      <c r="Y1392" s="1" t="s">
        <v>3007</v>
      </c>
      <c r="Z1392" s="1" t="s">
        <v>39</v>
      </c>
      <c r="AB1392" s="7">
        <v>2</v>
      </c>
    </row>
    <row r="1393" spans="1:28" x14ac:dyDescent="0.25">
      <c r="A1393" s="1" t="s">
        <v>2100</v>
      </c>
      <c r="C1393" s="1" t="s">
        <v>28</v>
      </c>
      <c r="D1393" s="1" t="s">
        <v>29</v>
      </c>
      <c r="E1393" s="1" t="s">
        <v>30</v>
      </c>
      <c r="F1393" s="1" t="s">
        <v>31</v>
      </c>
      <c r="G1393" s="1" t="s">
        <v>2995</v>
      </c>
      <c r="L1393" s="1" t="s">
        <v>35</v>
      </c>
      <c r="M1393" s="7">
        <v>4</v>
      </c>
      <c r="N1393" s="1" t="s">
        <v>2904</v>
      </c>
      <c r="O1393" s="1" t="s">
        <v>980</v>
      </c>
      <c r="P1393" s="1" t="s">
        <v>981</v>
      </c>
      <c r="R1393" s="1" t="s">
        <v>3115</v>
      </c>
      <c r="S1393" s="1" t="s">
        <v>3277</v>
      </c>
      <c r="T1393" s="1" t="s">
        <v>23</v>
      </c>
      <c r="U1393" s="1" t="s">
        <v>24</v>
      </c>
      <c r="V1393" s="7">
        <f t="shared" si="34"/>
        <v>686</v>
      </c>
      <c r="W1393" s="1" t="s">
        <v>397</v>
      </c>
      <c r="X1393" s="1" t="s">
        <v>588</v>
      </c>
      <c r="Y1393" s="1" t="s">
        <v>3007</v>
      </c>
      <c r="Z1393" s="1" t="s">
        <v>39</v>
      </c>
      <c r="AB1393" s="7">
        <v>2</v>
      </c>
    </row>
    <row r="1394" spans="1:28" x14ac:dyDescent="0.25">
      <c r="A1394" s="1" t="s">
        <v>2101</v>
      </c>
      <c r="C1394" s="1" t="s">
        <v>28</v>
      </c>
      <c r="D1394" s="1" t="s">
        <v>29</v>
      </c>
      <c r="E1394" s="1" t="s">
        <v>30</v>
      </c>
      <c r="F1394" s="1" t="s">
        <v>31</v>
      </c>
      <c r="G1394" s="1" t="s">
        <v>2995</v>
      </c>
      <c r="L1394" s="1" t="s">
        <v>36</v>
      </c>
      <c r="M1394" s="7">
        <v>1</v>
      </c>
      <c r="N1394" s="1" t="s">
        <v>2904</v>
      </c>
      <c r="O1394" s="1" t="s">
        <v>980</v>
      </c>
      <c r="P1394" s="1" t="s">
        <v>981</v>
      </c>
      <c r="R1394" s="1" t="s">
        <v>3115</v>
      </c>
      <c r="S1394" s="1" t="s">
        <v>3277</v>
      </c>
      <c r="T1394" s="1" t="s">
        <v>23</v>
      </c>
      <c r="U1394" s="1" t="s">
        <v>24</v>
      </c>
      <c r="V1394" s="7">
        <f t="shared" si="34"/>
        <v>1002</v>
      </c>
      <c r="W1394" s="1" t="s">
        <v>1006</v>
      </c>
      <c r="X1394" s="1" t="s">
        <v>588</v>
      </c>
      <c r="Y1394" s="1" t="s">
        <v>3007</v>
      </c>
      <c r="Z1394" s="1" t="s">
        <v>39</v>
      </c>
      <c r="AB1394" s="7">
        <v>2</v>
      </c>
    </row>
    <row r="1395" spans="1:28" x14ac:dyDescent="0.25">
      <c r="A1395" s="1" t="s">
        <v>2102</v>
      </c>
      <c r="C1395" s="1" t="s">
        <v>28</v>
      </c>
      <c r="D1395" s="1" t="s">
        <v>29</v>
      </c>
      <c r="E1395" s="1" t="s">
        <v>30</v>
      </c>
      <c r="F1395" s="1" t="s">
        <v>31</v>
      </c>
      <c r="G1395" s="1" t="s">
        <v>2995</v>
      </c>
      <c r="L1395" s="1" t="s">
        <v>36</v>
      </c>
      <c r="M1395" s="7">
        <v>4</v>
      </c>
      <c r="N1395" s="1" t="s">
        <v>2902</v>
      </c>
      <c r="O1395" s="1" t="s">
        <v>2998</v>
      </c>
      <c r="P1395" s="1" t="s">
        <v>3026</v>
      </c>
      <c r="R1395" s="1" t="s">
        <v>3115</v>
      </c>
      <c r="S1395" s="1" t="s">
        <v>3277</v>
      </c>
      <c r="T1395" s="1" t="s">
        <v>23</v>
      </c>
      <c r="U1395" s="1" t="s">
        <v>24</v>
      </c>
      <c r="V1395" s="7">
        <f t="shared" si="34"/>
        <v>1013.0000000000002</v>
      </c>
      <c r="W1395" s="1" t="s">
        <v>155</v>
      </c>
      <c r="X1395" s="1" t="s">
        <v>588</v>
      </c>
      <c r="Y1395" s="1" t="s">
        <v>3007</v>
      </c>
      <c r="Z1395" s="1" t="s">
        <v>39</v>
      </c>
      <c r="AB1395" s="7">
        <v>2</v>
      </c>
    </row>
    <row r="1396" spans="1:28" x14ac:dyDescent="0.25">
      <c r="A1396" s="1" t="s">
        <v>2103</v>
      </c>
      <c r="C1396" s="1" t="s">
        <v>28</v>
      </c>
      <c r="D1396" s="1" t="s">
        <v>29</v>
      </c>
      <c r="E1396" s="1" t="s">
        <v>30</v>
      </c>
      <c r="F1396" s="1" t="s">
        <v>31</v>
      </c>
      <c r="G1396" s="1" t="s">
        <v>2995</v>
      </c>
      <c r="L1396" s="1" t="s">
        <v>36</v>
      </c>
      <c r="M1396" s="7">
        <v>2</v>
      </c>
      <c r="N1396" s="1" t="s">
        <v>2903</v>
      </c>
      <c r="O1396" s="1" t="s">
        <v>980</v>
      </c>
      <c r="P1396" s="1" t="s">
        <v>981</v>
      </c>
      <c r="R1396" s="1" t="s">
        <v>3115</v>
      </c>
      <c r="S1396" s="1" t="s">
        <v>3277</v>
      </c>
      <c r="T1396" s="1" t="s">
        <v>23</v>
      </c>
      <c r="U1396" s="1" t="s">
        <v>24</v>
      </c>
      <c r="V1396" s="7">
        <f t="shared" si="34"/>
        <v>1350</v>
      </c>
      <c r="W1396" s="1" t="s">
        <v>2027</v>
      </c>
      <c r="X1396" s="1" t="s">
        <v>588</v>
      </c>
      <c r="Y1396" s="1" t="s">
        <v>3010</v>
      </c>
      <c r="Z1396" s="1" t="s">
        <v>353</v>
      </c>
      <c r="AB1396" s="7">
        <v>2</v>
      </c>
    </row>
    <row r="1397" spans="1:28" x14ac:dyDescent="0.25">
      <c r="A1397" s="1" t="s">
        <v>2104</v>
      </c>
      <c r="C1397" s="1" t="s">
        <v>28</v>
      </c>
      <c r="D1397" s="1" t="s">
        <v>29</v>
      </c>
      <c r="E1397" s="1" t="s">
        <v>30</v>
      </c>
      <c r="F1397" s="1" t="s">
        <v>31</v>
      </c>
      <c r="G1397" s="1" t="s">
        <v>2995</v>
      </c>
      <c r="L1397" s="1" t="s">
        <v>36</v>
      </c>
      <c r="M1397" s="7">
        <v>2</v>
      </c>
      <c r="N1397" s="1" t="s">
        <v>2903</v>
      </c>
      <c r="O1397" s="1" t="s">
        <v>980</v>
      </c>
      <c r="P1397" s="1" t="s">
        <v>981</v>
      </c>
      <c r="R1397" s="1" t="s">
        <v>3115</v>
      </c>
      <c r="S1397" s="1" t="s">
        <v>3277</v>
      </c>
      <c r="T1397" s="1" t="s">
        <v>23</v>
      </c>
      <c r="U1397" s="1" t="s">
        <v>24</v>
      </c>
      <c r="V1397" s="7">
        <f t="shared" ref="V1397:V1460" si="35">(TIMEVALUE("0:"&amp;W1397)*86400)-(TIMEVALUE("0:"&amp;X1397)*86400)+(TIMEVALUE("0:"&amp;Z1397)*86400)</f>
        <v>1351</v>
      </c>
      <c r="W1397" s="1" t="s">
        <v>2348</v>
      </c>
      <c r="X1397" s="1" t="s">
        <v>588</v>
      </c>
      <c r="Y1397" s="1" t="s">
        <v>3010</v>
      </c>
      <c r="Z1397" s="1" t="s">
        <v>353</v>
      </c>
      <c r="AB1397" s="7">
        <v>2</v>
      </c>
    </row>
    <row r="1398" spans="1:28" x14ac:dyDescent="0.25">
      <c r="A1398" s="1" t="s">
        <v>2105</v>
      </c>
      <c r="C1398" s="1" t="s">
        <v>28</v>
      </c>
      <c r="D1398" s="1" t="s">
        <v>29</v>
      </c>
      <c r="E1398" s="1" t="s">
        <v>30</v>
      </c>
      <c r="F1398" s="1" t="s">
        <v>31</v>
      </c>
      <c r="G1398" s="1" t="s">
        <v>2995</v>
      </c>
      <c r="L1398" s="1" t="s">
        <v>36</v>
      </c>
      <c r="M1398" s="7">
        <v>1</v>
      </c>
      <c r="N1398" s="1" t="s">
        <v>2904</v>
      </c>
      <c r="O1398" s="1" t="s">
        <v>980</v>
      </c>
      <c r="P1398" s="1" t="s">
        <v>981</v>
      </c>
      <c r="R1398" s="1" t="s">
        <v>3115</v>
      </c>
      <c r="S1398" s="1" t="s">
        <v>3277</v>
      </c>
      <c r="T1398" s="1" t="s">
        <v>23</v>
      </c>
      <c r="U1398" s="1" t="s">
        <v>24</v>
      </c>
      <c r="V1398" s="7">
        <f t="shared" si="35"/>
        <v>1353</v>
      </c>
      <c r="W1398" s="1" t="s">
        <v>838</v>
      </c>
      <c r="X1398" s="1" t="s">
        <v>588</v>
      </c>
      <c r="Y1398" s="1" t="s">
        <v>3010</v>
      </c>
      <c r="Z1398" s="1" t="s">
        <v>353</v>
      </c>
      <c r="AB1398" s="7">
        <v>2</v>
      </c>
    </row>
    <row r="1399" spans="1:28" x14ac:dyDescent="0.25">
      <c r="A1399" s="1" t="s">
        <v>2106</v>
      </c>
      <c r="C1399" s="1" t="s">
        <v>28</v>
      </c>
      <c r="D1399" s="1" t="s">
        <v>29</v>
      </c>
      <c r="E1399" s="1" t="s">
        <v>30</v>
      </c>
      <c r="F1399" s="1" t="s">
        <v>31</v>
      </c>
      <c r="G1399" s="1" t="s">
        <v>2995</v>
      </c>
      <c r="L1399" s="1" t="s">
        <v>36</v>
      </c>
      <c r="M1399" s="7">
        <v>2</v>
      </c>
      <c r="N1399" s="1" t="s">
        <v>2903</v>
      </c>
      <c r="O1399" s="1" t="s">
        <v>980</v>
      </c>
      <c r="P1399" s="1" t="s">
        <v>981</v>
      </c>
      <c r="R1399" s="1" t="s">
        <v>3115</v>
      </c>
      <c r="S1399" s="1" t="s">
        <v>3277</v>
      </c>
      <c r="T1399" s="1" t="s">
        <v>23</v>
      </c>
      <c r="U1399" s="1" t="s">
        <v>24</v>
      </c>
      <c r="V1399" s="7">
        <f t="shared" si="35"/>
        <v>1416</v>
      </c>
      <c r="W1399" s="1" t="s">
        <v>1740</v>
      </c>
      <c r="X1399" s="1" t="s">
        <v>588</v>
      </c>
      <c r="Y1399" s="1" t="s">
        <v>3010</v>
      </c>
      <c r="Z1399" s="1" t="s">
        <v>353</v>
      </c>
      <c r="AB1399" s="7">
        <v>2</v>
      </c>
    </row>
    <row r="1400" spans="1:28" x14ac:dyDescent="0.25">
      <c r="A1400" s="1" t="s">
        <v>2107</v>
      </c>
      <c r="C1400" s="1" t="s">
        <v>28</v>
      </c>
      <c r="D1400" s="1" t="s">
        <v>29</v>
      </c>
      <c r="E1400" s="1" t="s">
        <v>30</v>
      </c>
      <c r="F1400" s="1" t="s">
        <v>31</v>
      </c>
      <c r="G1400" s="1" t="s">
        <v>2995</v>
      </c>
      <c r="L1400" s="1" t="s">
        <v>36</v>
      </c>
      <c r="M1400" s="7">
        <v>1</v>
      </c>
      <c r="N1400" s="1" t="s">
        <v>2904</v>
      </c>
      <c r="O1400" s="1" t="s">
        <v>980</v>
      </c>
      <c r="P1400" s="1" t="s">
        <v>981</v>
      </c>
      <c r="R1400" s="1" t="s">
        <v>3115</v>
      </c>
      <c r="S1400" s="1" t="s">
        <v>3277</v>
      </c>
      <c r="T1400" s="1" t="s">
        <v>23</v>
      </c>
      <c r="U1400" s="1" t="s">
        <v>24</v>
      </c>
      <c r="V1400" s="7">
        <f t="shared" si="35"/>
        <v>1419</v>
      </c>
      <c r="W1400" s="1" t="s">
        <v>2233</v>
      </c>
      <c r="X1400" s="1" t="s">
        <v>588</v>
      </c>
      <c r="Y1400" s="1" t="s">
        <v>3010</v>
      </c>
      <c r="Z1400" s="1" t="s">
        <v>353</v>
      </c>
      <c r="AB1400" s="7">
        <v>2</v>
      </c>
    </row>
    <row r="1401" spans="1:28" x14ac:dyDescent="0.25">
      <c r="A1401" s="1" t="s">
        <v>2108</v>
      </c>
      <c r="C1401" s="1" t="s">
        <v>28</v>
      </c>
      <c r="D1401" s="1" t="s">
        <v>29</v>
      </c>
      <c r="E1401" s="1" t="s">
        <v>30</v>
      </c>
      <c r="F1401" s="1" t="s">
        <v>31</v>
      </c>
      <c r="G1401" s="1" t="s">
        <v>2995</v>
      </c>
      <c r="L1401" s="1" t="s">
        <v>36</v>
      </c>
      <c r="M1401" s="7">
        <v>1</v>
      </c>
      <c r="N1401" s="1" t="s">
        <v>2904</v>
      </c>
      <c r="O1401" s="1" t="s">
        <v>980</v>
      </c>
      <c r="P1401" s="1" t="s">
        <v>981</v>
      </c>
      <c r="R1401" s="1" t="s">
        <v>3115</v>
      </c>
      <c r="S1401" s="1" t="s">
        <v>3277</v>
      </c>
      <c r="T1401" s="1" t="s">
        <v>23</v>
      </c>
      <c r="U1401" s="1" t="s">
        <v>24</v>
      </c>
      <c r="V1401" s="7">
        <f t="shared" si="35"/>
        <v>1430</v>
      </c>
      <c r="W1401" s="1" t="s">
        <v>3036</v>
      </c>
      <c r="X1401" s="1" t="s">
        <v>588</v>
      </c>
      <c r="Y1401" s="1" t="s">
        <v>3010</v>
      </c>
      <c r="Z1401" s="1" t="s">
        <v>353</v>
      </c>
      <c r="AB1401" s="7">
        <v>2</v>
      </c>
    </row>
    <row r="1402" spans="1:28" x14ac:dyDescent="0.25">
      <c r="A1402" s="1" t="s">
        <v>2109</v>
      </c>
      <c r="C1402" s="1" t="s">
        <v>28</v>
      </c>
      <c r="D1402" s="1" t="s">
        <v>29</v>
      </c>
      <c r="E1402" s="1" t="s">
        <v>30</v>
      </c>
      <c r="F1402" s="1" t="s">
        <v>31</v>
      </c>
      <c r="G1402" s="1" t="s">
        <v>2995</v>
      </c>
      <c r="L1402" s="1" t="s">
        <v>36</v>
      </c>
      <c r="M1402" s="7">
        <v>2</v>
      </c>
      <c r="N1402" s="1" t="s">
        <v>2903</v>
      </c>
      <c r="O1402" s="1" t="s">
        <v>980</v>
      </c>
      <c r="P1402" s="1" t="s">
        <v>981</v>
      </c>
      <c r="R1402" s="1" t="s">
        <v>3115</v>
      </c>
      <c r="S1402" s="1" t="s">
        <v>3277</v>
      </c>
      <c r="T1402" s="1" t="s">
        <v>23</v>
      </c>
      <c r="U1402" s="1" t="s">
        <v>24</v>
      </c>
      <c r="V1402" s="7">
        <f t="shared" si="35"/>
        <v>1432</v>
      </c>
      <c r="W1402" s="1" t="s">
        <v>1079</v>
      </c>
      <c r="X1402" s="1" t="s">
        <v>588</v>
      </c>
      <c r="Y1402" s="1" t="s">
        <v>3010</v>
      </c>
      <c r="Z1402" s="1" t="s">
        <v>353</v>
      </c>
      <c r="AB1402" s="7">
        <v>2</v>
      </c>
    </row>
    <row r="1403" spans="1:28" x14ac:dyDescent="0.25">
      <c r="A1403" s="1" t="s">
        <v>2110</v>
      </c>
      <c r="C1403" s="1" t="s">
        <v>28</v>
      </c>
      <c r="D1403" s="1" t="s">
        <v>29</v>
      </c>
      <c r="E1403" s="1" t="s">
        <v>30</v>
      </c>
      <c r="F1403" s="1" t="s">
        <v>31</v>
      </c>
      <c r="G1403" s="1" t="s">
        <v>2995</v>
      </c>
      <c r="L1403" s="1" t="s">
        <v>36</v>
      </c>
      <c r="M1403" s="7">
        <v>2</v>
      </c>
      <c r="N1403" s="1" t="s">
        <v>2903</v>
      </c>
      <c r="O1403" s="1" t="s">
        <v>980</v>
      </c>
      <c r="P1403" s="1" t="s">
        <v>981</v>
      </c>
      <c r="R1403" s="1" t="s">
        <v>3115</v>
      </c>
      <c r="S1403" s="1" t="s">
        <v>3277</v>
      </c>
      <c r="T1403" s="1" t="s">
        <v>23</v>
      </c>
      <c r="U1403" s="1" t="s">
        <v>24</v>
      </c>
      <c r="V1403" s="7">
        <f t="shared" si="35"/>
        <v>1433</v>
      </c>
      <c r="W1403" s="1" t="s">
        <v>3003</v>
      </c>
      <c r="X1403" s="1" t="s">
        <v>588</v>
      </c>
      <c r="Y1403" s="1" t="s">
        <v>3010</v>
      </c>
      <c r="Z1403" s="1" t="s">
        <v>353</v>
      </c>
      <c r="AB1403" s="7">
        <v>2</v>
      </c>
    </row>
    <row r="1404" spans="1:28" x14ac:dyDescent="0.25">
      <c r="A1404" s="1" t="s">
        <v>2111</v>
      </c>
      <c r="C1404" s="1" t="s">
        <v>28</v>
      </c>
      <c r="D1404" s="1" t="s">
        <v>29</v>
      </c>
      <c r="E1404" s="1" t="s">
        <v>30</v>
      </c>
      <c r="F1404" s="1" t="s">
        <v>31</v>
      </c>
      <c r="G1404" s="1" t="s">
        <v>2995</v>
      </c>
      <c r="L1404" s="1" t="s">
        <v>36</v>
      </c>
      <c r="M1404" s="7">
        <v>1</v>
      </c>
      <c r="N1404" s="1" t="s">
        <v>2904</v>
      </c>
      <c r="O1404" s="1" t="s">
        <v>980</v>
      </c>
      <c r="P1404" s="1" t="s">
        <v>981</v>
      </c>
      <c r="R1404" s="1" t="s">
        <v>3115</v>
      </c>
      <c r="S1404" s="1" t="s">
        <v>3277</v>
      </c>
      <c r="T1404" s="1" t="s">
        <v>23</v>
      </c>
      <c r="U1404" s="1" t="s">
        <v>24</v>
      </c>
      <c r="V1404" s="7">
        <f t="shared" si="35"/>
        <v>1886</v>
      </c>
      <c r="W1404" s="1" t="s">
        <v>3011</v>
      </c>
      <c r="X1404" s="1" t="s">
        <v>588</v>
      </c>
      <c r="Y1404" s="1" t="s">
        <v>3010</v>
      </c>
      <c r="Z1404" s="1" t="s">
        <v>353</v>
      </c>
      <c r="AB1404" s="7">
        <v>2</v>
      </c>
    </row>
    <row r="1405" spans="1:28" x14ac:dyDescent="0.25">
      <c r="A1405" s="1" t="s">
        <v>2112</v>
      </c>
      <c r="C1405" s="1" t="s">
        <v>28</v>
      </c>
      <c r="D1405" s="1" t="s">
        <v>29</v>
      </c>
      <c r="E1405" s="1" t="s">
        <v>30</v>
      </c>
      <c r="F1405" s="1" t="s">
        <v>31</v>
      </c>
      <c r="G1405" s="1" t="s">
        <v>2995</v>
      </c>
      <c r="L1405" s="1" t="s">
        <v>36</v>
      </c>
      <c r="M1405" s="7">
        <v>2</v>
      </c>
      <c r="N1405" s="1" t="s">
        <v>2903</v>
      </c>
      <c r="O1405" s="1" t="s">
        <v>980</v>
      </c>
      <c r="P1405" s="1" t="s">
        <v>981</v>
      </c>
      <c r="R1405" s="1" t="s">
        <v>3115</v>
      </c>
      <c r="S1405" s="1" t="s">
        <v>3277</v>
      </c>
      <c r="T1405" s="1" t="s">
        <v>23</v>
      </c>
      <c r="U1405" s="1" t="s">
        <v>24</v>
      </c>
      <c r="V1405" s="7">
        <f t="shared" si="35"/>
        <v>1889</v>
      </c>
      <c r="W1405" s="1" t="s">
        <v>2634</v>
      </c>
      <c r="X1405" s="1" t="s">
        <v>588</v>
      </c>
      <c r="Y1405" s="1" t="s">
        <v>3010</v>
      </c>
      <c r="Z1405" s="1" t="s">
        <v>353</v>
      </c>
      <c r="AB1405" s="7">
        <v>2</v>
      </c>
    </row>
    <row r="1406" spans="1:28" x14ac:dyDescent="0.25">
      <c r="A1406" s="1" t="s">
        <v>2113</v>
      </c>
      <c r="C1406" s="1" t="s">
        <v>28</v>
      </c>
      <c r="D1406" s="1" t="s">
        <v>29</v>
      </c>
      <c r="E1406" s="1" t="s">
        <v>30</v>
      </c>
      <c r="F1406" s="1" t="s">
        <v>31</v>
      </c>
      <c r="G1406" s="1" t="s">
        <v>2995</v>
      </c>
      <c r="L1406" s="1" t="s">
        <v>36</v>
      </c>
      <c r="M1406" s="7">
        <v>2</v>
      </c>
      <c r="N1406" s="1" t="s">
        <v>2903</v>
      </c>
      <c r="O1406" s="1" t="s">
        <v>980</v>
      </c>
      <c r="P1406" s="1" t="s">
        <v>981</v>
      </c>
      <c r="R1406" s="1" t="s">
        <v>3115</v>
      </c>
      <c r="S1406" s="1" t="s">
        <v>3277</v>
      </c>
      <c r="T1406" s="1" t="s">
        <v>23</v>
      </c>
      <c r="U1406" s="1" t="s">
        <v>24</v>
      </c>
      <c r="V1406" s="7">
        <f t="shared" si="35"/>
        <v>1890</v>
      </c>
      <c r="W1406" s="1" t="s">
        <v>1762</v>
      </c>
      <c r="X1406" s="1" t="s">
        <v>588</v>
      </c>
      <c r="Y1406" s="1" t="s">
        <v>3010</v>
      </c>
      <c r="Z1406" s="1" t="s">
        <v>353</v>
      </c>
      <c r="AB1406" s="7">
        <v>2</v>
      </c>
    </row>
    <row r="1407" spans="1:28" x14ac:dyDescent="0.25">
      <c r="A1407" s="1" t="s">
        <v>2114</v>
      </c>
      <c r="C1407" s="1" t="s">
        <v>28</v>
      </c>
      <c r="D1407" s="1" t="s">
        <v>29</v>
      </c>
      <c r="E1407" s="1" t="s">
        <v>30</v>
      </c>
      <c r="F1407" s="1" t="s">
        <v>31</v>
      </c>
      <c r="G1407" s="1" t="s">
        <v>2995</v>
      </c>
      <c r="L1407" s="1" t="s">
        <v>35</v>
      </c>
      <c r="M1407" s="7">
        <v>3</v>
      </c>
      <c r="N1407" s="1" t="s">
        <v>2903</v>
      </c>
      <c r="O1407" s="1" t="s">
        <v>980</v>
      </c>
      <c r="P1407" s="1" t="s">
        <v>981</v>
      </c>
      <c r="R1407" s="1" t="s">
        <v>3115</v>
      </c>
      <c r="S1407" s="1" t="s">
        <v>3277</v>
      </c>
      <c r="T1407" s="1" t="s">
        <v>23</v>
      </c>
      <c r="U1407" s="1" t="s">
        <v>24</v>
      </c>
      <c r="V1407" s="7">
        <f t="shared" si="35"/>
        <v>1894</v>
      </c>
      <c r="W1407" s="1" t="s">
        <v>652</v>
      </c>
      <c r="X1407" s="1" t="s">
        <v>588</v>
      </c>
      <c r="Y1407" s="1" t="s">
        <v>3010</v>
      </c>
      <c r="Z1407" s="1" t="s">
        <v>353</v>
      </c>
      <c r="AA1407" s="1" t="s">
        <v>3147</v>
      </c>
      <c r="AB1407" s="7">
        <v>2</v>
      </c>
    </row>
    <row r="1408" spans="1:28" x14ac:dyDescent="0.25">
      <c r="A1408" s="1" t="s">
        <v>2115</v>
      </c>
      <c r="C1408" s="1" t="s">
        <v>28</v>
      </c>
      <c r="D1408" s="1" t="s">
        <v>29</v>
      </c>
      <c r="E1408" s="1" t="s">
        <v>30</v>
      </c>
      <c r="F1408" s="1" t="s">
        <v>31</v>
      </c>
      <c r="G1408" s="1" t="s">
        <v>2995</v>
      </c>
      <c r="L1408" s="1" t="s">
        <v>35</v>
      </c>
      <c r="M1408" s="7">
        <v>1</v>
      </c>
      <c r="N1408" s="1" t="s">
        <v>2906</v>
      </c>
      <c r="O1408" s="1" t="s">
        <v>980</v>
      </c>
      <c r="P1408" s="1" t="s">
        <v>981</v>
      </c>
      <c r="R1408" s="1" t="s">
        <v>3115</v>
      </c>
      <c r="S1408" s="1" t="s">
        <v>3277</v>
      </c>
      <c r="T1408" s="1" t="s">
        <v>23</v>
      </c>
      <c r="U1408" s="1" t="s">
        <v>24</v>
      </c>
      <c r="V1408" s="7">
        <f t="shared" si="35"/>
        <v>1896</v>
      </c>
      <c r="W1408" s="1" t="s">
        <v>1340</v>
      </c>
      <c r="X1408" s="1" t="s">
        <v>588</v>
      </c>
      <c r="Y1408" s="1" t="s">
        <v>3010</v>
      </c>
      <c r="Z1408" s="1" t="s">
        <v>353</v>
      </c>
      <c r="AB1408" s="7">
        <v>2</v>
      </c>
    </row>
    <row r="1409" spans="1:28" x14ac:dyDescent="0.25">
      <c r="A1409" s="1" t="s">
        <v>2116</v>
      </c>
      <c r="C1409" s="1" t="s">
        <v>28</v>
      </c>
      <c r="D1409" s="1" t="s">
        <v>29</v>
      </c>
      <c r="E1409" s="1" t="s">
        <v>30</v>
      </c>
      <c r="F1409" s="1" t="s">
        <v>31</v>
      </c>
      <c r="G1409" s="1" t="s">
        <v>2995</v>
      </c>
      <c r="L1409" s="1" t="s">
        <v>35</v>
      </c>
      <c r="M1409" s="7">
        <v>1</v>
      </c>
      <c r="N1409" s="1" t="s">
        <v>2906</v>
      </c>
      <c r="O1409" s="1" t="s">
        <v>980</v>
      </c>
      <c r="P1409" s="1" t="s">
        <v>981</v>
      </c>
      <c r="R1409" s="1" t="s">
        <v>3115</v>
      </c>
      <c r="S1409" s="1" t="s">
        <v>3277</v>
      </c>
      <c r="T1409" s="1" t="s">
        <v>23</v>
      </c>
      <c r="U1409" s="1" t="s">
        <v>24</v>
      </c>
      <c r="V1409" s="7">
        <f t="shared" si="35"/>
        <v>1897</v>
      </c>
      <c r="W1409" s="1" t="s">
        <v>856</v>
      </c>
      <c r="X1409" s="1" t="s">
        <v>588</v>
      </c>
      <c r="Y1409" s="1" t="s">
        <v>3010</v>
      </c>
      <c r="Z1409" s="1" t="s">
        <v>353</v>
      </c>
      <c r="AB1409" s="7">
        <v>2</v>
      </c>
    </row>
    <row r="1410" spans="1:28" x14ac:dyDescent="0.25">
      <c r="A1410" s="1" t="s">
        <v>2117</v>
      </c>
      <c r="C1410" s="1" t="s">
        <v>28</v>
      </c>
      <c r="D1410" s="1" t="s">
        <v>29</v>
      </c>
      <c r="E1410" s="1" t="s">
        <v>30</v>
      </c>
      <c r="F1410" s="1" t="s">
        <v>31</v>
      </c>
      <c r="G1410" s="1" t="s">
        <v>2995</v>
      </c>
      <c r="L1410" s="1" t="s">
        <v>35</v>
      </c>
      <c r="M1410" s="7">
        <v>1</v>
      </c>
      <c r="N1410" s="1" t="s">
        <v>2906</v>
      </c>
      <c r="O1410" s="1" t="s">
        <v>980</v>
      </c>
      <c r="P1410" s="1" t="s">
        <v>981</v>
      </c>
      <c r="R1410" s="1" t="s">
        <v>3115</v>
      </c>
      <c r="S1410" s="1" t="s">
        <v>3277</v>
      </c>
      <c r="T1410" s="1" t="s">
        <v>23</v>
      </c>
      <c r="U1410" s="1" t="s">
        <v>24</v>
      </c>
      <c r="V1410" s="7">
        <f t="shared" si="35"/>
        <v>1899</v>
      </c>
      <c r="W1410" s="1" t="s">
        <v>139</v>
      </c>
      <c r="X1410" s="1" t="s">
        <v>588</v>
      </c>
      <c r="Y1410" s="1" t="s">
        <v>3010</v>
      </c>
      <c r="Z1410" s="1" t="s">
        <v>353</v>
      </c>
      <c r="AB1410" s="7">
        <v>2</v>
      </c>
    </row>
    <row r="1411" spans="1:28" x14ac:dyDescent="0.25">
      <c r="A1411" s="1" t="s">
        <v>2118</v>
      </c>
      <c r="C1411" s="1" t="s">
        <v>28</v>
      </c>
      <c r="D1411" s="1" t="s">
        <v>29</v>
      </c>
      <c r="E1411" s="1" t="s">
        <v>30</v>
      </c>
      <c r="F1411" s="1" t="s">
        <v>31</v>
      </c>
      <c r="G1411" s="1" t="s">
        <v>2995</v>
      </c>
      <c r="L1411" s="1" t="s">
        <v>35</v>
      </c>
      <c r="M1411" s="7">
        <v>1</v>
      </c>
      <c r="N1411" s="1" t="s">
        <v>2906</v>
      </c>
      <c r="O1411" s="1" t="s">
        <v>980</v>
      </c>
      <c r="P1411" s="1" t="s">
        <v>981</v>
      </c>
      <c r="R1411" s="1" t="s">
        <v>3115</v>
      </c>
      <c r="S1411" s="1" t="s">
        <v>3277</v>
      </c>
      <c r="T1411" s="1" t="s">
        <v>23</v>
      </c>
      <c r="U1411" s="1" t="s">
        <v>24</v>
      </c>
      <c r="V1411" s="7">
        <f t="shared" si="35"/>
        <v>1901</v>
      </c>
      <c r="W1411" s="1" t="s">
        <v>140</v>
      </c>
      <c r="X1411" s="1" t="s">
        <v>588</v>
      </c>
      <c r="Y1411" s="1" t="s">
        <v>3010</v>
      </c>
      <c r="Z1411" s="1" t="s">
        <v>353</v>
      </c>
      <c r="AB1411" s="7">
        <v>2</v>
      </c>
    </row>
    <row r="1412" spans="1:28" x14ac:dyDescent="0.25">
      <c r="A1412" s="1" t="s">
        <v>2119</v>
      </c>
      <c r="C1412" s="1" t="s">
        <v>28</v>
      </c>
      <c r="D1412" s="1" t="s">
        <v>29</v>
      </c>
      <c r="E1412" s="1" t="s">
        <v>30</v>
      </c>
      <c r="F1412" s="1" t="s">
        <v>31</v>
      </c>
      <c r="G1412" s="1" t="s">
        <v>2995</v>
      </c>
      <c r="L1412" s="1" t="s">
        <v>35</v>
      </c>
      <c r="M1412" s="7">
        <v>1</v>
      </c>
      <c r="N1412" s="1" t="s">
        <v>2906</v>
      </c>
      <c r="O1412" s="1" t="s">
        <v>980</v>
      </c>
      <c r="P1412" s="1" t="s">
        <v>981</v>
      </c>
      <c r="R1412" s="1" t="s">
        <v>3115</v>
      </c>
      <c r="S1412" s="1" t="s">
        <v>3277</v>
      </c>
      <c r="T1412" s="1" t="s">
        <v>23</v>
      </c>
      <c r="U1412" s="1" t="s">
        <v>24</v>
      </c>
      <c r="V1412" s="7">
        <f t="shared" si="35"/>
        <v>2002</v>
      </c>
      <c r="W1412" s="1" t="s">
        <v>3081</v>
      </c>
      <c r="X1412" s="1" t="s">
        <v>588</v>
      </c>
      <c r="Y1412" s="1" t="s">
        <v>3010</v>
      </c>
      <c r="Z1412" s="1" t="s">
        <v>353</v>
      </c>
      <c r="AB1412" s="7">
        <v>2</v>
      </c>
    </row>
    <row r="1413" spans="1:28" x14ac:dyDescent="0.25">
      <c r="A1413" s="1" t="s">
        <v>2120</v>
      </c>
      <c r="C1413" s="1" t="s">
        <v>28</v>
      </c>
      <c r="D1413" s="1" t="s">
        <v>29</v>
      </c>
      <c r="E1413" s="1" t="s">
        <v>30</v>
      </c>
      <c r="F1413" s="1" t="s">
        <v>31</v>
      </c>
      <c r="G1413" s="1" t="s">
        <v>2995</v>
      </c>
      <c r="L1413" s="1" t="s">
        <v>35</v>
      </c>
      <c r="M1413" s="7">
        <v>1</v>
      </c>
      <c r="N1413" s="1" t="s">
        <v>2906</v>
      </c>
      <c r="O1413" s="1" t="s">
        <v>980</v>
      </c>
      <c r="P1413" s="1" t="s">
        <v>981</v>
      </c>
      <c r="R1413" s="1" t="s">
        <v>3115</v>
      </c>
      <c r="S1413" s="1" t="s">
        <v>3277</v>
      </c>
      <c r="T1413" s="1" t="s">
        <v>23</v>
      </c>
      <c r="U1413" s="1" t="s">
        <v>24</v>
      </c>
      <c r="V1413" s="7">
        <f t="shared" si="35"/>
        <v>2006</v>
      </c>
      <c r="W1413" s="1" t="s">
        <v>1900</v>
      </c>
      <c r="X1413" s="1" t="s">
        <v>588</v>
      </c>
      <c r="Y1413" s="1" t="s">
        <v>3010</v>
      </c>
      <c r="Z1413" s="1" t="s">
        <v>353</v>
      </c>
      <c r="AB1413" s="7">
        <v>2</v>
      </c>
    </row>
    <row r="1414" spans="1:28" x14ac:dyDescent="0.25">
      <c r="A1414" s="1" t="s">
        <v>2121</v>
      </c>
      <c r="C1414" s="1" t="s">
        <v>28</v>
      </c>
      <c r="D1414" s="1" t="s">
        <v>29</v>
      </c>
      <c r="E1414" s="1" t="s">
        <v>30</v>
      </c>
      <c r="F1414" s="1" t="s">
        <v>31</v>
      </c>
      <c r="G1414" s="1" t="s">
        <v>2995</v>
      </c>
      <c r="L1414" s="1" t="s">
        <v>36</v>
      </c>
      <c r="M1414" s="7">
        <v>2</v>
      </c>
      <c r="N1414" s="1" t="s">
        <v>2903</v>
      </c>
      <c r="O1414" s="1" t="s">
        <v>980</v>
      </c>
      <c r="P1414" s="1" t="s">
        <v>981</v>
      </c>
      <c r="R1414" s="1" t="s">
        <v>3115</v>
      </c>
      <c r="S1414" s="1" t="s">
        <v>3277</v>
      </c>
      <c r="T1414" s="1" t="s">
        <v>23</v>
      </c>
      <c r="U1414" s="1" t="s">
        <v>24</v>
      </c>
      <c r="V1414" s="7">
        <f t="shared" si="35"/>
        <v>2012</v>
      </c>
      <c r="W1414" s="1" t="s">
        <v>2880</v>
      </c>
      <c r="X1414" s="1" t="s">
        <v>588</v>
      </c>
      <c r="Y1414" s="1" t="s">
        <v>3010</v>
      </c>
      <c r="Z1414" s="1" t="s">
        <v>353</v>
      </c>
      <c r="AB1414" s="7">
        <v>2</v>
      </c>
    </row>
    <row r="1415" spans="1:28" x14ac:dyDescent="0.25">
      <c r="A1415" s="1" t="s">
        <v>2122</v>
      </c>
      <c r="C1415" s="1" t="s">
        <v>28</v>
      </c>
      <c r="D1415" s="1" t="s">
        <v>29</v>
      </c>
      <c r="E1415" s="1" t="s">
        <v>30</v>
      </c>
      <c r="F1415" s="1" t="s">
        <v>31</v>
      </c>
      <c r="G1415" s="1" t="s">
        <v>2995</v>
      </c>
      <c r="L1415" s="1" t="s">
        <v>36</v>
      </c>
      <c r="M1415" s="7">
        <v>2</v>
      </c>
      <c r="N1415" s="1" t="s">
        <v>2903</v>
      </c>
      <c r="O1415" s="1" t="s">
        <v>980</v>
      </c>
      <c r="P1415" s="1" t="s">
        <v>981</v>
      </c>
      <c r="R1415" s="1" t="s">
        <v>3115</v>
      </c>
      <c r="S1415" s="1" t="s">
        <v>3277</v>
      </c>
      <c r="T1415" s="1" t="s">
        <v>23</v>
      </c>
      <c r="U1415" s="1" t="s">
        <v>24</v>
      </c>
      <c r="V1415" s="7">
        <f t="shared" si="35"/>
        <v>2018</v>
      </c>
      <c r="W1415" s="1" t="s">
        <v>660</v>
      </c>
      <c r="X1415" s="1" t="s">
        <v>588</v>
      </c>
      <c r="Y1415" s="1" t="s">
        <v>3010</v>
      </c>
      <c r="Z1415" s="1" t="s">
        <v>353</v>
      </c>
      <c r="AB1415" s="7">
        <v>2</v>
      </c>
    </row>
    <row r="1416" spans="1:28" x14ac:dyDescent="0.25">
      <c r="A1416" s="1" t="s">
        <v>2123</v>
      </c>
      <c r="C1416" s="1" t="s">
        <v>28</v>
      </c>
      <c r="D1416" s="1" t="s">
        <v>29</v>
      </c>
      <c r="E1416" s="1" t="s">
        <v>30</v>
      </c>
      <c r="F1416" s="1" t="s">
        <v>31</v>
      </c>
      <c r="G1416" s="1" t="s">
        <v>2995</v>
      </c>
      <c r="L1416" s="1" t="s">
        <v>35</v>
      </c>
      <c r="M1416" s="7">
        <v>1</v>
      </c>
      <c r="N1416" s="1" t="s">
        <v>2906</v>
      </c>
      <c r="O1416" s="1" t="s">
        <v>1465</v>
      </c>
      <c r="P1416" s="1" t="s">
        <v>1466</v>
      </c>
      <c r="R1416" s="1" t="s">
        <v>3115</v>
      </c>
      <c r="S1416" s="1" t="s">
        <v>3277</v>
      </c>
      <c r="T1416" s="1" t="s">
        <v>23</v>
      </c>
      <c r="U1416" s="1" t="s">
        <v>24</v>
      </c>
      <c r="V1416" s="7">
        <f t="shared" si="35"/>
        <v>2233</v>
      </c>
      <c r="W1416" s="1" t="s">
        <v>2864</v>
      </c>
      <c r="X1416" s="1" t="s">
        <v>588</v>
      </c>
      <c r="Y1416" s="1" t="s">
        <v>3013</v>
      </c>
      <c r="Z1416" s="1" t="s">
        <v>409</v>
      </c>
      <c r="AB1416" s="7">
        <v>2</v>
      </c>
    </row>
    <row r="1417" spans="1:28" x14ac:dyDescent="0.25">
      <c r="A1417" s="1" t="s">
        <v>2124</v>
      </c>
      <c r="C1417" s="1" t="s">
        <v>28</v>
      </c>
      <c r="D1417" s="1" t="s">
        <v>29</v>
      </c>
      <c r="E1417" s="1" t="s">
        <v>30</v>
      </c>
      <c r="F1417" s="1" t="s">
        <v>31</v>
      </c>
      <c r="G1417" s="1" t="s">
        <v>2995</v>
      </c>
      <c r="L1417" s="1" t="s">
        <v>35</v>
      </c>
      <c r="M1417" s="7">
        <v>1</v>
      </c>
      <c r="N1417" s="1" t="s">
        <v>2906</v>
      </c>
      <c r="O1417" s="1" t="s">
        <v>1465</v>
      </c>
      <c r="P1417" s="1" t="s">
        <v>1466</v>
      </c>
      <c r="R1417" s="1" t="s">
        <v>3115</v>
      </c>
      <c r="S1417" s="1" t="s">
        <v>3277</v>
      </c>
      <c r="T1417" s="1" t="s">
        <v>23</v>
      </c>
      <c r="U1417" s="1" t="s">
        <v>24</v>
      </c>
      <c r="V1417" s="7">
        <f t="shared" si="35"/>
        <v>2235</v>
      </c>
      <c r="W1417" s="1" t="s">
        <v>2024</v>
      </c>
      <c r="X1417" s="1" t="s">
        <v>588</v>
      </c>
      <c r="Y1417" s="1" t="s">
        <v>3013</v>
      </c>
      <c r="Z1417" s="1" t="s">
        <v>409</v>
      </c>
      <c r="AB1417" s="7">
        <v>2</v>
      </c>
    </row>
    <row r="1418" spans="1:28" x14ac:dyDescent="0.25">
      <c r="A1418" s="1" t="s">
        <v>2125</v>
      </c>
      <c r="C1418" s="1" t="s">
        <v>28</v>
      </c>
      <c r="D1418" s="1" t="s">
        <v>29</v>
      </c>
      <c r="E1418" s="1" t="s">
        <v>30</v>
      </c>
      <c r="F1418" s="1" t="s">
        <v>31</v>
      </c>
      <c r="G1418" s="1" t="s">
        <v>2995</v>
      </c>
      <c r="L1418" s="1" t="s">
        <v>35</v>
      </c>
      <c r="M1418" s="7">
        <v>1</v>
      </c>
      <c r="N1418" s="1" t="s">
        <v>2906</v>
      </c>
      <c r="O1418" s="1" t="s">
        <v>1465</v>
      </c>
      <c r="P1418" s="1" t="s">
        <v>1466</v>
      </c>
      <c r="R1418" s="1" t="s">
        <v>3115</v>
      </c>
      <c r="S1418" s="1" t="s">
        <v>3277</v>
      </c>
      <c r="T1418" s="1" t="s">
        <v>23</v>
      </c>
      <c r="U1418" s="1" t="s">
        <v>24</v>
      </c>
      <c r="V1418" s="7">
        <f t="shared" si="35"/>
        <v>2239</v>
      </c>
      <c r="W1418" s="1" t="s">
        <v>55</v>
      </c>
      <c r="X1418" s="1" t="s">
        <v>588</v>
      </c>
      <c r="Y1418" s="1" t="s">
        <v>3013</v>
      </c>
      <c r="Z1418" s="1" t="s">
        <v>409</v>
      </c>
      <c r="AB1418" s="7">
        <v>2</v>
      </c>
    </row>
    <row r="1419" spans="1:28" x14ac:dyDescent="0.25">
      <c r="A1419" s="1" t="s">
        <v>2126</v>
      </c>
      <c r="C1419" s="1" t="s">
        <v>28</v>
      </c>
      <c r="D1419" s="1" t="s">
        <v>29</v>
      </c>
      <c r="E1419" s="1" t="s">
        <v>30</v>
      </c>
      <c r="F1419" s="1" t="s">
        <v>31</v>
      </c>
      <c r="G1419" s="1" t="s">
        <v>2995</v>
      </c>
      <c r="L1419" s="1" t="s">
        <v>35</v>
      </c>
      <c r="M1419" s="7">
        <v>2</v>
      </c>
      <c r="N1419" s="1" t="s">
        <v>2902</v>
      </c>
      <c r="O1419" s="1" t="s">
        <v>1465</v>
      </c>
      <c r="P1419" s="1" t="s">
        <v>1466</v>
      </c>
      <c r="R1419" s="1" t="s">
        <v>3115</v>
      </c>
      <c r="S1419" s="1" t="s">
        <v>3277</v>
      </c>
      <c r="T1419" s="1" t="s">
        <v>23</v>
      </c>
      <c r="U1419" s="1" t="s">
        <v>24</v>
      </c>
      <c r="V1419" s="7">
        <f t="shared" si="35"/>
        <v>2254</v>
      </c>
      <c r="W1419" s="1" t="s">
        <v>359</v>
      </c>
      <c r="X1419" s="1" t="s">
        <v>588</v>
      </c>
      <c r="Y1419" s="1" t="s">
        <v>3013</v>
      </c>
      <c r="Z1419" s="1" t="s">
        <v>409</v>
      </c>
      <c r="AB1419" s="7">
        <v>2</v>
      </c>
    </row>
    <row r="1420" spans="1:28" x14ac:dyDescent="0.25">
      <c r="A1420" s="1" t="s">
        <v>2127</v>
      </c>
      <c r="C1420" s="1" t="s">
        <v>28</v>
      </c>
      <c r="D1420" s="1" t="s">
        <v>29</v>
      </c>
      <c r="E1420" s="1" t="s">
        <v>30</v>
      </c>
      <c r="F1420" s="1" t="s">
        <v>31</v>
      </c>
      <c r="G1420" s="1" t="s">
        <v>2995</v>
      </c>
      <c r="L1420" s="1" t="s">
        <v>35</v>
      </c>
      <c r="M1420" s="7">
        <v>2</v>
      </c>
      <c r="N1420" s="1" t="s">
        <v>2902</v>
      </c>
      <c r="O1420" s="1" t="s">
        <v>1465</v>
      </c>
      <c r="P1420" s="1" t="s">
        <v>1466</v>
      </c>
      <c r="R1420" s="1" t="s">
        <v>3115</v>
      </c>
      <c r="S1420" s="1" t="s">
        <v>3277</v>
      </c>
      <c r="T1420" s="1" t="s">
        <v>23</v>
      </c>
      <c r="U1420" s="1" t="s">
        <v>24</v>
      </c>
      <c r="V1420" s="7">
        <f t="shared" si="35"/>
        <v>2256</v>
      </c>
      <c r="W1420" s="1" t="s">
        <v>2703</v>
      </c>
      <c r="X1420" s="1" t="s">
        <v>588</v>
      </c>
      <c r="Y1420" s="1" t="s">
        <v>3013</v>
      </c>
      <c r="Z1420" s="1" t="s">
        <v>409</v>
      </c>
      <c r="AB1420" s="7">
        <v>2</v>
      </c>
    </row>
    <row r="1421" spans="1:28" x14ac:dyDescent="0.25">
      <c r="A1421" s="1" t="s">
        <v>2128</v>
      </c>
      <c r="C1421" s="1" t="s">
        <v>28</v>
      </c>
      <c r="D1421" s="1" t="s">
        <v>29</v>
      </c>
      <c r="E1421" s="1" t="s">
        <v>30</v>
      </c>
      <c r="F1421" s="1" t="s">
        <v>31</v>
      </c>
      <c r="G1421" s="1" t="s">
        <v>2995</v>
      </c>
      <c r="L1421" s="1" t="s">
        <v>35</v>
      </c>
      <c r="M1421" s="7">
        <v>2</v>
      </c>
      <c r="N1421" s="1" t="s">
        <v>2902</v>
      </c>
      <c r="O1421" s="1" t="s">
        <v>1465</v>
      </c>
      <c r="P1421" s="1" t="s">
        <v>1466</v>
      </c>
      <c r="R1421" s="1" t="s">
        <v>3115</v>
      </c>
      <c r="S1421" s="1" t="s">
        <v>3277</v>
      </c>
      <c r="T1421" s="1" t="s">
        <v>23</v>
      </c>
      <c r="U1421" s="1" t="s">
        <v>24</v>
      </c>
      <c r="V1421" s="7">
        <f t="shared" si="35"/>
        <v>2265</v>
      </c>
      <c r="W1421" s="1" t="s">
        <v>2845</v>
      </c>
      <c r="X1421" s="1" t="s">
        <v>588</v>
      </c>
      <c r="Y1421" s="1" t="s">
        <v>3013</v>
      </c>
      <c r="Z1421" s="1" t="s">
        <v>409</v>
      </c>
      <c r="AB1421" s="7">
        <v>2</v>
      </c>
    </row>
    <row r="1422" spans="1:28" x14ac:dyDescent="0.25">
      <c r="A1422" s="1" t="s">
        <v>2129</v>
      </c>
      <c r="C1422" s="1" t="s">
        <v>28</v>
      </c>
      <c r="D1422" s="1" t="s">
        <v>29</v>
      </c>
      <c r="E1422" s="1" t="s">
        <v>30</v>
      </c>
      <c r="F1422" s="1" t="s">
        <v>31</v>
      </c>
      <c r="G1422" s="1" t="s">
        <v>2995</v>
      </c>
      <c r="L1422" s="1" t="s">
        <v>35</v>
      </c>
      <c r="M1422" s="7">
        <v>2</v>
      </c>
      <c r="N1422" s="1" t="s">
        <v>2902</v>
      </c>
      <c r="O1422" s="1" t="s">
        <v>1465</v>
      </c>
      <c r="P1422" s="1" t="s">
        <v>1466</v>
      </c>
      <c r="R1422" s="1" t="s">
        <v>3115</v>
      </c>
      <c r="S1422" s="1" t="s">
        <v>3277</v>
      </c>
      <c r="T1422" s="1" t="s">
        <v>23</v>
      </c>
      <c r="U1422" s="1" t="s">
        <v>24</v>
      </c>
      <c r="V1422" s="7">
        <f t="shared" si="35"/>
        <v>2267</v>
      </c>
      <c r="W1422" s="1" t="s">
        <v>2846</v>
      </c>
      <c r="X1422" s="1" t="s">
        <v>588</v>
      </c>
      <c r="Y1422" s="1" t="s">
        <v>3013</v>
      </c>
      <c r="Z1422" s="1" t="s">
        <v>409</v>
      </c>
      <c r="AB1422" s="7">
        <v>2</v>
      </c>
    </row>
    <row r="1423" spans="1:28" x14ac:dyDescent="0.25">
      <c r="A1423" s="1" t="s">
        <v>2130</v>
      </c>
      <c r="C1423" s="1" t="s">
        <v>28</v>
      </c>
      <c r="D1423" s="1" t="s">
        <v>29</v>
      </c>
      <c r="E1423" s="1" t="s">
        <v>30</v>
      </c>
      <c r="F1423" s="1" t="s">
        <v>31</v>
      </c>
      <c r="G1423" s="1" t="s">
        <v>2995</v>
      </c>
      <c r="L1423" s="1" t="s">
        <v>36</v>
      </c>
      <c r="M1423" s="7">
        <v>4</v>
      </c>
      <c r="N1423" s="1" t="s">
        <v>2902</v>
      </c>
      <c r="O1423" s="1" t="s">
        <v>1465</v>
      </c>
      <c r="P1423" s="1" t="s">
        <v>1466</v>
      </c>
      <c r="R1423" s="1" t="s">
        <v>3115</v>
      </c>
      <c r="S1423" s="1" t="s">
        <v>3277</v>
      </c>
      <c r="T1423" s="1" t="s">
        <v>23</v>
      </c>
      <c r="U1423" s="1" t="s">
        <v>24</v>
      </c>
      <c r="V1423" s="7">
        <f t="shared" si="35"/>
        <v>2278</v>
      </c>
      <c r="W1423" s="1" t="s">
        <v>754</v>
      </c>
      <c r="X1423" s="1" t="s">
        <v>588</v>
      </c>
      <c r="Y1423" s="1" t="s">
        <v>3013</v>
      </c>
      <c r="Z1423" s="1" t="s">
        <v>409</v>
      </c>
      <c r="AB1423" s="7">
        <v>2</v>
      </c>
    </row>
    <row r="1424" spans="1:28" x14ac:dyDescent="0.25">
      <c r="A1424" s="1" t="s">
        <v>2131</v>
      </c>
      <c r="C1424" s="1" t="s">
        <v>28</v>
      </c>
      <c r="D1424" s="1" t="s">
        <v>29</v>
      </c>
      <c r="E1424" s="1" t="s">
        <v>30</v>
      </c>
      <c r="F1424" s="1" t="s">
        <v>31</v>
      </c>
      <c r="G1424" s="1" t="s">
        <v>2995</v>
      </c>
      <c r="L1424" s="1" t="s">
        <v>36</v>
      </c>
      <c r="M1424" s="7">
        <v>4</v>
      </c>
      <c r="N1424" s="1" t="s">
        <v>2902</v>
      </c>
      <c r="O1424" s="1" t="s">
        <v>1465</v>
      </c>
      <c r="P1424" s="1" t="s">
        <v>1466</v>
      </c>
      <c r="R1424" s="1" t="s">
        <v>3115</v>
      </c>
      <c r="S1424" s="1" t="s">
        <v>3277</v>
      </c>
      <c r="T1424" s="1" t="s">
        <v>23</v>
      </c>
      <c r="U1424" s="1" t="s">
        <v>24</v>
      </c>
      <c r="V1424" s="7">
        <f t="shared" si="35"/>
        <v>2279</v>
      </c>
      <c r="W1424" s="1" t="s">
        <v>1734</v>
      </c>
      <c r="X1424" s="1" t="s">
        <v>588</v>
      </c>
      <c r="Y1424" s="1" t="s">
        <v>3013</v>
      </c>
      <c r="Z1424" s="1" t="s">
        <v>409</v>
      </c>
      <c r="AB1424" s="7">
        <v>2</v>
      </c>
    </row>
    <row r="1425" spans="1:28" x14ac:dyDescent="0.25">
      <c r="A1425" s="1" t="s">
        <v>2132</v>
      </c>
      <c r="C1425" s="1" t="s">
        <v>28</v>
      </c>
      <c r="D1425" s="1" t="s">
        <v>29</v>
      </c>
      <c r="E1425" s="1" t="s">
        <v>30</v>
      </c>
      <c r="F1425" s="1" t="s">
        <v>31</v>
      </c>
      <c r="G1425" s="1" t="s">
        <v>2995</v>
      </c>
      <c r="L1425" s="1" t="s">
        <v>36</v>
      </c>
      <c r="M1425" s="7">
        <v>4</v>
      </c>
      <c r="N1425" s="1" t="s">
        <v>2902</v>
      </c>
      <c r="O1425" s="1" t="s">
        <v>1465</v>
      </c>
      <c r="P1425" s="1" t="s">
        <v>1466</v>
      </c>
      <c r="R1425" s="1" t="s">
        <v>3115</v>
      </c>
      <c r="S1425" s="1" t="s">
        <v>3277</v>
      </c>
      <c r="T1425" s="1" t="s">
        <v>23</v>
      </c>
      <c r="U1425" s="1" t="s">
        <v>24</v>
      </c>
      <c r="V1425" s="7">
        <f t="shared" si="35"/>
        <v>2281</v>
      </c>
      <c r="W1425" s="1" t="s">
        <v>821</v>
      </c>
      <c r="X1425" s="1" t="s">
        <v>588</v>
      </c>
      <c r="Y1425" s="1" t="s">
        <v>3013</v>
      </c>
      <c r="Z1425" s="1" t="s">
        <v>409</v>
      </c>
      <c r="AB1425" s="7">
        <v>2</v>
      </c>
    </row>
    <row r="1426" spans="1:28" x14ac:dyDescent="0.25">
      <c r="A1426" s="1" t="s">
        <v>2133</v>
      </c>
      <c r="C1426" s="1" t="s">
        <v>28</v>
      </c>
      <c r="D1426" s="1" t="s">
        <v>29</v>
      </c>
      <c r="E1426" s="1" t="s">
        <v>30</v>
      </c>
      <c r="F1426" s="1" t="s">
        <v>31</v>
      </c>
      <c r="G1426" s="1" t="s">
        <v>2995</v>
      </c>
      <c r="L1426" s="1" t="s">
        <v>36</v>
      </c>
      <c r="M1426" s="7">
        <v>4</v>
      </c>
      <c r="N1426" s="1" t="s">
        <v>2902</v>
      </c>
      <c r="O1426" s="1" t="s">
        <v>1465</v>
      </c>
      <c r="P1426" s="1" t="s">
        <v>1466</v>
      </c>
      <c r="R1426" s="1" t="s">
        <v>3115</v>
      </c>
      <c r="S1426" s="1" t="s">
        <v>3277</v>
      </c>
      <c r="T1426" s="1" t="s">
        <v>23</v>
      </c>
      <c r="U1426" s="1" t="s">
        <v>24</v>
      </c>
      <c r="V1426" s="7">
        <f t="shared" si="35"/>
        <v>2285</v>
      </c>
      <c r="W1426" s="1" t="s">
        <v>755</v>
      </c>
      <c r="X1426" s="1" t="s">
        <v>588</v>
      </c>
      <c r="Y1426" s="1" t="s">
        <v>3013</v>
      </c>
      <c r="Z1426" s="1" t="s">
        <v>409</v>
      </c>
      <c r="AB1426" s="7">
        <v>2</v>
      </c>
    </row>
    <row r="1427" spans="1:28" x14ac:dyDescent="0.25">
      <c r="A1427" s="1" t="s">
        <v>2134</v>
      </c>
      <c r="C1427" s="1" t="s">
        <v>28</v>
      </c>
      <c r="D1427" s="1" t="s">
        <v>29</v>
      </c>
      <c r="E1427" s="1" t="s">
        <v>30</v>
      </c>
      <c r="F1427" s="1" t="s">
        <v>31</v>
      </c>
      <c r="G1427" s="1" t="s">
        <v>2995</v>
      </c>
      <c r="L1427" s="1" t="s">
        <v>36</v>
      </c>
      <c r="M1427" s="7">
        <v>2</v>
      </c>
      <c r="N1427" s="1" t="s">
        <v>2903</v>
      </c>
      <c r="O1427" s="1" t="s">
        <v>980</v>
      </c>
      <c r="P1427" s="1" t="s">
        <v>981</v>
      </c>
      <c r="R1427" s="1" t="s">
        <v>3115</v>
      </c>
      <c r="S1427" s="1" t="s">
        <v>3277</v>
      </c>
      <c r="T1427" s="1" t="s">
        <v>23</v>
      </c>
      <c r="U1427" s="1" t="s">
        <v>24</v>
      </c>
      <c r="V1427" s="7">
        <f t="shared" si="35"/>
        <v>2627</v>
      </c>
      <c r="W1427" s="1" t="s">
        <v>1316</v>
      </c>
      <c r="X1427" s="1" t="s">
        <v>588</v>
      </c>
      <c r="Y1427" s="1" t="s">
        <v>3013</v>
      </c>
      <c r="Z1427" s="1" t="s">
        <v>409</v>
      </c>
      <c r="AB1427" s="7">
        <v>2</v>
      </c>
    </row>
    <row r="1428" spans="1:28" x14ac:dyDescent="0.25">
      <c r="A1428" s="1" t="s">
        <v>2135</v>
      </c>
      <c r="C1428" s="1" t="s">
        <v>28</v>
      </c>
      <c r="D1428" s="1" t="s">
        <v>29</v>
      </c>
      <c r="E1428" s="1" t="s">
        <v>30</v>
      </c>
      <c r="F1428" s="1" t="s">
        <v>31</v>
      </c>
      <c r="G1428" s="1" t="s">
        <v>2995</v>
      </c>
      <c r="L1428" s="1" t="s">
        <v>35</v>
      </c>
      <c r="M1428" s="7">
        <v>1</v>
      </c>
      <c r="N1428" s="1" t="s">
        <v>2906</v>
      </c>
      <c r="O1428" s="1" t="s">
        <v>980</v>
      </c>
      <c r="P1428" s="1" t="s">
        <v>981</v>
      </c>
      <c r="R1428" s="1" t="s">
        <v>3115</v>
      </c>
      <c r="S1428" s="1" t="s">
        <v>3277</v>
      </c>
      <c r="T1428" s="1" t="s">
        <v>23</v>
      </c>
      <c r="U1428" s="1" t="s">
        <v>24</v>
      </c>
      <c r="V1428" s="7">
        <f t="shared" si="35"/>
        <v>2633</v>
      </c>
      <c r="W1428" s="1" t="s">
        <v>623</v>
      </c>
      <c r="X1428" s="1" t="s">
        <v>588</v>
      </c>
      <c r="Y1428" s="1" t="s">
        <v>3013</v>
      </c>
      <c r="Z1428" s="1" t="s">
        <v>409</v>
      </c>
      <c r="AB1428" s="7">
        <v>2</v>
      </c>
    </row>
    <row r="1429" spans="1:28" x14ac:dyDescent="0.25">
      <c r="A1429" s="1" t="s">
        <v>2146</v>
      </c>
      <c r="C1429" s="1" t="s">
        <v>28</v>
      </c>
      <c r="D1429" s="1" t="s">
        <v>29</v>
      </c>
      <c r="E1429" s="1" t="s">
        <v>30</v>
      </c>
      <c r="F1429" s="1" t="s">
        <v>31</v>
      </c>
      <c r="G1429" s="1" t="s">
        <v>2995</v>
      </c>
      <c r="L1429" s="1" t="s">
        <v>35</v>
      </c>
      <c r="M1429" s="7">
        <v>1</v>
      </c>
      <c r="N1429" s="1" t="s">
        <v>2906</v>
      </c>
      <c r="O1429" s="1" t="s">
        <v>980</v>
      </c>
      <c r="P1429" s="1" t="s">
        <v>981</v>
      </c>
      <c r="R1429" s="1" t="s">
        <v>3115</v>
      </c>
      <c r="S1429" s="1" t="s">
        <v>3277</v>
      </c>
      <c r="T1429" s="1" t="s">
        <v>23</v>
      </c>
      <c r="U1429" s="1" t="s">
        <v>24</v>
      </c>
      <c r="V1429" s="7">
        <f t="shared" si="35"/>
        <v>2634</v>
      </c>
      <c r="W1429" s="1" t="s">
        <v>624</v>
      </c>
      <c r="X1429" s="1" t="s">
        <v>588</v>
      </c>
      <c r="Y1429" s="1" t="s">
        <v>3013</v>
      </c>
      <c r="Z1429" s="1" t="s">
        <v>409</v>
      </c>
      <c r="AB1429" s="7">
        <v>2</v>
      </c>
    </row>
    <row r="1430" spans="1:28" x14ac:dyDescent="0.25">
      <c r="A1430" s="1" t="s">
        <v>2147</v>
      </c>
      <c r="C1430" s="1" t="s">
        <v>28</v>
      </c>
      <c r="D1430" s="1" t="s">
        <v>29</v>
      </c>
      <c r="E1430" s="1" t="s">
        <v>30</v>
      </c>
      <c r="F1430" s="1" t="s">
        <v>31</v>
      </c>
      <c r="G1430" s="1" t="s">
        <v>2995</v>
      </c>
      <c r="L1430" s="1" t="s">
        <v>35</v>
      </c>
      <c r="M1430" s="7">
        <v>1</v>
      </c>
      <c r="N1430" s="1" t="s">
        <v>2906</v>
      </c>
      <c r="O1430" s="1" t="s">
        <v>980</v>
      </c>
      <c r="P1430" s="1" t="s">
        <v>981</v>
      </c>
      <c r="R1430" s="1" t="s">
        <v>3115</v>
      </c>
      <c r="S1430" s="1" t="s">
        <v>3277</v>
      </c>
      <c r="T1430" s="1" t="s">
        <v>23</v>
      </c>
      <c r="U1430" s="1" t="s">
        <v>24</v>
      </c>
      <c r="V1430" s="7">
        <f t="shared" si="35"/>
        <v>2635</v>
      </c>
      <c r="W1430" s="1" t="s">
        <v>625</v>
      </c>
      <c r="X1430" s="1" t="s">
        <v>588</v>
      </c>
      <c r="Y1430" s="1" t="s">
        <v>3013</v>
      </c>
      <c r="Z1430" s="1" t="s">
        <v>409</v>
      </c>
      <c r="AB1430" s="7">
        <v>2</v>
      </c>
    </row>
    <row r="1431" spans="1:28" x14ac:dyDescent="0.25">
      <c r="A1431" s="1" t="s">
        <v>2148</v>
      </c>
      <c r="C1431" s="1" t="s">
        <v>28</v>
      </c>
      <c r="D1431" s="1" t="s">
        <v>29</v>
      </c>
      <c r="E1431" s="1" t="s">
        <v>30</v>
      </c>
      <c r="F1431" s="1" t="s">
        <v>31</v>
      </c>
      <c r="G1431" s="1" t="s">
        <v>2995</v>
      </c>
      <c r="L1431" s="1" t="s">
        <v>35</v>
      </c>
      <c r="M1431" s="7">
        <v>1</v>
      </c>
      <c r="N1431" s="1" t="s">
        <v>2906</v>
      </c>
      <c r="O1431" s="1" t="s">
        <v>980</v>
      </c>
      <c r="P1431" s="1" t="s">
        <v>981</v>
      </c>
      <c r="R1431" s="1" t="s">
        <v>3115</v>
      </c>
      <c r="S1431" s="1" t="s">
        <v>3277</v>
      </c>
      <c r="T1431" s="1" t="s">
        <v>23</v>
      </c>
      <c r="U1431" s="1" t="s">
        <v>24</v>
      </c>
      <c r="V1431" s="7">
        <f t="shared" si="35"/>
        <v>2636</v>
      </c>
      <c r="W1431" s="1" t="s">
        <v>626</v>
      </c>
      <c r="X1431" s="1" t="s">
        <v>588</v>
      </c>
      <c r="Y1431" s="1" t="s">
        <v>3013</v>
      </c>
      <c r="Z1431" s="1" t="s">
        <v>409</v>
      </c>
      <c r="AB1431" s="7">
        <v>2</v>
      </c>
    </row>
    <row r="1432" spans="1:28" x14ac:dyDescent="0.25">
      <c r="A1432" s="1" t="s">
        <v>2149</v>
      </c>
      <c r="C1432" s="1" t="s">
        <v>28</v>
      </c>
      <c r="D1432" s="1" t="s">
        <v>29</v>
      </c>
      <c r="E1432" s="1" t="s">
        <v>30</v>
      </c>
      <c r="F1432" s="1" t="s">
        <v>31</v>
      </c>
      <c r="G1432" s="1" t="s">
        <v>2995</v>
      </c>
      <c r="L1432" s="1" t="s">
        <v>35</v>
      </c>
      <c r="M1432" s="7">
        <v>1</v>
      </c>
      <c r="N1432" s="1" t="s">
        <v>2906</v>
      </c>
      <c r="O1432" s="1" t="s">
        <v>980</v>
      </c>
      <c r="P1432" s="1" t="s">
        <v>981</v>
      </c>
      <c r="R1432" s="1" t="s">
        <v>3115</v>
      </c>
      <c r="S1432" s="1" t="s">
        <v>3277</v>
      </c>
      <c r="T1432" s="1" t="s">
        <v>23</v>
      </c>
      <c r="U1432" s="1" t="s">
        <v>24</v>
      </c>
      <c r="V1432" s="7">
        <f t="shared" si="35"/>
        <v>2638</v>
      </c>
      <c r="W1432" s="1" t="s">
        <v>1317</v>
      </c>
      <c r="X1432" s="1" t="s">
        <v>588</v>
      </c>
      <c r="Y1432" s="1" t="s">
        <v>3013</v>
      </c>
      <c r="Z1432" s="1" t="s">
        <v>409</v>
      </c>
      <c r="AB1432" s="7">
        <v>2</v>
      </c>
    </row>
    <row r="1433" spans="1:28" x14ac:dyDescent="0.25">
      <c r="A1433" s="1" t="s">
        <v>2150</v>
      </c>
      <c r="C1433" s="1" t="s">
        <v>28</v>
      </c>
      <c r="D1433" s="1" t="s">
        <v>29</v>
      </c>
      <c r="E1433" s="1" t="s">
        <v>30</v>
      </c>
      <c r="F1433" s="1" t="s">
        <v>31</v>
      </c>
      <c r="G1433" s="1" t="s">
        <v>2995</v>
      </c>
      <c r="L1433" s="1" t="s">
        <v>35</v>
      </c>
      <c r="M1433" s="7">
        <v>1</v>
      </c>
      <c r="N1433" s="1" t="s">
        <v>2906</v>
      </c>
      <c r="O1433" s="1" t="s">
        <v>980</v>
      </c>
      <c r="P1433" s="1" t="s">
        <v>981</v>
      </c>
      <c r="R1433" s="1" t="s">
        <v>3115</v>
      </c>
      <c r="S1433" s="1" t="s">
        <v>3277</v>
      </c>
      <c r="T1433" s="1" t="s">
        <v>23</v>
      </c>
      <c r="U1433" s="1" t="s">
        <v>24</v>
      </c>
      <c r="V1433" s="7">
        <f t="shared" si="35"/>
        <v>2639</v>
      </c>
      <c r="W1433" s="1" t="s">
        <v>1082</v>
      </c>
      <c r="X1433" s="1" t="s">
        <v>588</v>
      </c>
      <c r="Y1433" s="1" t="s">
        <v>3013</v>
      </c>
      <c r="Z1433" s="1" t="s">
        <v>409</v>
      </c>
      <c r="AB1433" s="7">
        <v>2</v>
      </c>
    </row>
    <row r="1434" spans="1:28" x14ac:dyDescent="0.25">
      <c r="A1434" s="1" t="s">
        <v>2151</v>
      </c>
      <c r="C1434" s="1" t="s">
        <v>28</v>
      </c>
      <c r="D1434" s="1" t="s">
        <v>29</v>
      </c>
      <c r="E1434" s="1" t="s">
        <v>30</v>
      </c>
      <c r="F1434" s="1" t="s">
        <v>31</v>
      </c>
      <c r="G1434" s="1" t="s">
        <v>2995</v>
      </c>
      <c r="L1434" s="1" t="s">
        <v>35</v>
      </c>
      <c r="M1434" s="7">
        <v>1</v>
      </c>
      <c r="N1434" s="1" t="s">
        <v>2906</v>
      </c>
      <c r="O1434" s="1" t="s">
        <v>980</v>
      </c>
      <c r="P1434" s="1" t="s">
        <v>981</v>
      </c>
      <c r="R1434" s="1" t="s">
        <v>3115</v>
      </c>
      <c r="S1434" s="1" t="s">
        <v>3277</v>
      </c>
      <c r="T1434" s="1" t="s">
        <v>23</v>
      </c>
      <c r="U1434" s="1" t="s">
        <v>24</v>
      </c>
      <c r="V1434" s="7">
        <f t="shared" si="35"/>
        <v>2642</v>
      </c>
      <c r="W1434" s="1" t="s">
        <v>1083</v>
      </c>
      <c r="X1434" s="1" t="s">
        <v>588</v>
      </c>
      <c r="Y1434" s="1" t="s">
        <v>3013</v>
      </c>
      <c r="Z1434" s="1" t="s">
        <v>409</v>
      </c>
      <c r="AB1434" s="7">
        <v>2</v>
      </c>
    </row>
    <row r="1435" spans="1:28" x14ac:dyDescent="0.25">
      <c r="A1435" s="1" t="s">
        <v>2152</v>
      </c>
      <c r="C1435" s="1" t="s">
        <v>28</v>
      </c>
      <c r="D1435" s="1" t="s">
        <v>29</v>
      </c>
      <c r="E1435" s="1" t="s">
        <v>30</v>
      </c>
      <c r="F1435" s="1" t="s">
        <v>31</v>
      </c>
      <c r="G1435" s="1" t="s">
        <v>2995</v>
      </c>
      <c r="L1435" s="1" t="s">
        <v>35</v>
      </c>
      <c r="M1435" s="7">
        <v>1</v>
      </c>
      <c r="N1435" s="1" t="s">
        <v>2906</v>
      </c>
      <c r="O1435" s="1" t="s">
        <v>980</v>
      </c>
      <c r="P1435" s="1" t="s">
        <v>981</v>
      </c>
      <c r="R1435" s="1" t="s">
        <v>3115</v>
      </c>
      <c r="S1435" s="1" t="s">
        <v>3277</v>
      </c>
      <c r="T1435" s="1" t="s">
        <v>23</v>
      </c>
      <c r="U1435" s="1" t="s">
        <v>24</v>
      </c>
      <c r="V1435" s="7">
        <f t="shared" si="35"/>
        <v>3167.0000000000005</v>
      </c>
      <c r="W1435" s="1" t="s">
        <v>581</v>
      </c>
      <c r="X1435" s="1" t="s">
        <v>588</v>
      </c>
      <c r="Y1435" s="1" t="s">
        <v>3014</v>
      </c>
      <c r="Z1435" s="1" t="s">
        <v>747</v>
      </c>
      <c r="AB1435" s="7">
        <v>2</v>
      </c>
    </row>
    <row r="1436" spans="1:28" x14ac:dyDescent="0.25">
      <c r="A1436" s="1" t="s">
        <v>2153</v>
      </c>
      <c r="C1436" s="1" t="s">
        <v>28</v>
      </c>
      <c r="D1436" s="1" t="s">
        <v>29</v>
      </c>
      <c r="E1436" s="1" t="s">
        <v>30</v>
      </c>
      <c r="F1436" s="1" t="s">
        <v>31</v>
      </c>
      <c r="G1436" s="1" t="s">
        <v>2995</v>
      </c>
      <c r="L1436" s="1" t="s">
        <v>35</v>
      </c>
      <c r="M1436" s="7">
        <v>1</v>
      </c>
      <c r="N1436" s="1" t="s">
        <v>2906</v>
      </c>
      <c r="O1436" s="1" t="s">
        <v>980</v>
      </c>
      <c r="P1436" s="1" t="s">
        <v>981</v>
      </c>
      <c r="R1436" s="1" t="s">
        <v>3115</v>
      </c>
      <c r="S1436" s="1" t="s">
        <v>3277</v>
      </c>
      <c r="T1436" s="1" t="s">
        <v>23</v>
      </c>
      <c r="U1436" s="1" t="s">
        <v>24</v>
      </c>
      <c r="V1436" s="7">
        <f t="shared" si="35"/>
        <v>3168.0000000000005</v>
      </c>
      <c r="W1436" s="1" t="s">
        <v>982</v>
      </c>
      <c r="X1436" s="1" t="s">
        <v>588</v>
      </c>
      <c r="Y1436" s="1" t="s">
        <v>3014</v>
      </c>
      <c r="Z1436" s="1" t="s">
        <v>747</v>
      </c>
      <c r="AB1436" s="7">
        <v>2</v>
      </c>
    </row>
    <row r="1437" spans="1:28" x14ac:dyDescent="0.25">
      <c r="A1437" s="1" t="s">
        <v>2154</v>
      </c>
      <c r="C1437" s="1" t="s">
        <v>28</v>
      </c>
      <c r="D1437" s="1" t="s">
        <v>29</v>
      </c>
      <c r="E1437" s="1" t="s">
        <v>30</v>
      </c>
      <c r="F1437" s="1" t="s">
        <v>31</v>
      </c>
      <c r="G1437" s="1" t="s">
        <v>2995</v>
      </c>
      <c r="L1437" s="1" t="s">
        <v>35</v>
      </c>
      <c r="M1437" s="7">
        <v>1</v>
      </c>
      <c r="N1437" s="1" t="s">
        <v>2906</v>
      </c>
      <c r="O1437" s="1" t="s">
        <v>980</v>
      </c>
      <c r="P1437" s="1" t="s">
        <v>981</v>
      </c>
      <c r="R1437" s="1" t="s">
        <v>3115</v>
      </c>
      <c r="S1437" s="1" t="s">
        <v>3277</v>
      </c>
      <c r="T1437" s="1" t="s">
        <v>23</v>
      </c>
      <c r="U1437" s="1" t="s">
        <v>24</v>
      </c>
      <c r="V1437" s="7">
        <f t="shared" si="35"/>
        <v>3169.0000000000005</v>
      </c>
      <c r="W1437" s="1" t="s">
        <v>582</v>
      </c>
      <c r="X1437" s="1" t="s">
        <v>588</v>
      </c>
      <c r="Y1437" s="1" t="s">
        <v>3014</v>
      </c>
      <c r="Z1437" s="1" t="s">
        <v>747</v>
      </c>
      <c r="AB1437" s="7">
        <v>2</v>
      </c>
    </row>
    <row r="1438" spans="1:28" x14ac:dyDescent="0.25">
      <c r="A1438" s="1" t="s">
        <v>2155</v>
      </c>
      <c r="C1438" s="1" t="s">
        <v>28</v>
      </c>
      <c r="D1438" s="1" t="s">
        <v>29</v>
      </c>
      <c r="E1438" s="1" t="s">
        <v>30</v>
      </c>
      <c r="F1438" s="1" t="s">
        <v>31</v>
      </c>
      <c r="G1438" s="1" t="s">
        <v>2995</v>
      </c>
      <c r="L1438" s="1" t="s">
        <v>36</v>
      </c>
      <c r="M1438" s="7">
        <v>2</v>
      </c>
      <c r="N1438" s="1" t="s">
        <v>2903</v>
      </c>
      <c r="O1438" s="1" t="s">
        <v>980</v>
      </c>
      <c r="P1438" s="1" t="s">
        <v>981</v>
      </c>
      <c r="R1438" s="1" t="s">
        <v>3115</v>
      </c>
      <c r="S1438" s="1" t="s">
        <v>3277</v>
      </c>
      <c r="T1438" s="1" t="s">
        <v>23</v>
      </c>
      <c r="U1438" s="1" t="s">
        <v>24</v>
      </c>
      <c r="V1438" s="7">
        <f t="shared" si="35"/>
        <v>3203.0000000000005</v>
      </c>
      <c r="W1438" s="1" t="s">
        <v>1065</v>
      </c>
      <c r="X1438" s="1" t="s">
        <v>588</v>
      </c>
      <c r="Y1438" s="1" t="s">
        <v>3014</v>
      </c>
      <c r="Z1438" s="1" t="s">
        <v>747</v>
      </c>
      <c r="AB1438" s="7">
        <v>2</v>
      </c>
    </row>
    <row r="1439" spans="1:28" x14ac:dyDescent="0.25">
      <c r="A1439" s="1" t="s">
        <v>2156</v>
      </c>
      <c r="C1439" s="1" t="s">
        <v>28</v>
      </c>
      <c r="D1439" s="1" t="s">
        <v>29</v>
      </c>
      <c r="E1439" s="1" t="s">
        <v>30</v>
      </c>
      <c r="F1439" s="1" t="s">
        <v>31</v>
      </c>
      <c r="G1439" s="1" t="s">
        <v>2995</v>
      </c>
      <c r="L1439" s="1" t="s">
        <v>35</v>
      </c>
      <c r="M1439" s="7">
        <v>1</v>
      </c>
      <c r="N1439" s="1" t="s">
        <v>2906</v>
      </c>
      <c r="O1439" s="1" t="s">
        <v>980</v>
      </c>
      <c r="P1439" s="1" t="s">
        <v>981</v>
      </c>
      <c r="R1439" s="1" t="s">
        <v>3115</v>
      </c>
      <c r="S1439" s="1" t="s">
        <v>3277</v>
      </c>
      <c r="T1439" s="1" t="s">
        <v>23</v>
      </c>
      <c r="U1439" s="1" t="s">
        <v>24</v>
      </c>
      <c r="V1439" s="7">
        <f t="shared" si="35"/>
        <v>3206.0000000000005</v>
      </c>
      <c r="W1439" s="1" t="s">
        <v>985</v>
      </c>
      <c r="X1439" s="1" t="s">
        <v>588</v>
      </c>
      <c r="Y1439" s="1" t="s">
        <v>3014</v>
      </c>
      <c r="Z1439" s="1" t="s">
        <v>747</v>
      </c>
      <c r="AB1439" s="7">
        <v>2</v>
      </c>
    </row>
    <row r="1440" spans="1:28" x14ac:dyDescent="0.25">
      <c r="A1440" s="1" t="s">
        <v>2157</v>
      </c>
      <c r="C1440" s="1" t="s">
        <v>28</v>
      </c>
      <c r="D1440" s="1" t="s">
        <v>29</v>
      </c>
      <c r="E1440" s="1" t="s">
        <v>30</v>
      </c>
      <c r="F1440" s="1" t="s">
        <v>31</v>
      </c>
      <c r="G1440" s="1" t="s">
        <v>2995</v>
      </c>
      <c r="L1440" s="1" t="s">
        <v>35</v>
      </c>
      <c r="M1440" s="7">
        <v>1</v>
      </c>
      <c r="N1440" s="1" t="s">
        <v>2906</v>
      </c>
      <c r="O1440" s="1" t="s">
        <v>980</v>
      </c>
      <c r="P1440" s="1" t="s">
        <v>981</v>
      </c>
      <c r="R1440" s="1" t="s">
        <v>3115</v>
      </c>
      <c r="S1440" s="1" t="s">
        <v>3277</v>
      </c>
      <c r="T1440" s="1" t="s">
        <v>23</v>
      </c>
      <c r="U1440" s="1" t="s">
        <v>24</v>
      </c>
      <c r="V1440" s="7">
        <f t="shared" si="35"/>
        <v>3207.0000000000005</v>
      </c>
      <c r="W1440" s="1" t="s">
        <v>1066</v>
      </c>
      <c r="X1440" s="1" t="s">
        <v>588</v>
      </c>
      <c r="Y1440" s="1" t="s">
        <v>3014</v>
      </c>
      <c r="Z1440" s="1" t="s">
        <v>747</v>
      </c>
      <c r="AB1440" s="7">
        <v>2</v>
      </c>
    </row>
    <row r="1441" spans="1:28" x14ac:dyDescent="0.25">
      <c r="A1441" s="1" t="s">
        <v>2158</v>
      </c>
      <c r="C1441" s="1" t="s">
        <v>28</v>
      </c>
      <c r="D1441" s="1" t="s">
        <v>29</v>
      </c>
      <c r="E1441" s="1" t="s">
        <v>30</v>
      </c>
      <c r="F1441" s="1" t="s">
        <v>31</v>
      </c>
      <c r="G1441" s="1" t="s">
        <v>2995</v>
      </c>
      <c r="L1441" s="1" t="s">
        <v>35</v>
      </c>
      <c r="M1441" s="7">
        <v>1</v>
      </c>
      <c r="N1441" s="1" t="s">
        <v>2906</v>
      </c>
      <c r="O1441" s="1" t="s">
        <v>980</v>
      </c>
      <c r="P1441" s="1" t="s">
        <v>981</v>
      </c>
      <c r="R1441" s="1" t="s">
        <v>3115</v>
      </c>
      <c r="S1441" s="1" t="s">
        <v>3277</v>
      </c>
      <c r="T1441" s="1" t="s">
        <v>23</v>
      </c>
      <c r="U1441" s="1" t="s">
        <v>24</v>
      </c>
      <c r="V1441" s="7">
        <f t="shared" si="35"/>
        <v>3208.0000000000005</v>
      </c>
      <c r="W1441" s="1" t="s">
        <v>1067</v>
      </c>
      <c r="X1441" s="1" t="s">
        <v>588</v>
      </c>
      <c r="Y1441" s="1" t="s">
        <v>3014</v>
      </c>
      <c r="Z1441" s="1" t="s">
        <v>747</v>
      </c>
      <c r="AB1441" s="7">
        <v>2</v>
      </c>
    </row>
    <row r="1442" spans="1:28" x14ac:dyDescent="0.25">
      <c r="A1442" s="1" t="s">
        <v>2159</v>
      </c>
      <c r="C1442" s="1" t="s">
        <v>28</v>
      </c>
      <c r="D1442" s="1" t="s">
        <v>29</v>
      </c>
      <c r="E1442" s="1" t="s">
        <v>30</v>
      </c>
      <c r="F1442" s="1" t="s">
        <v>31</v>
      </c>
      <c r="G1442" s="1" t="s">
        <v>2995</v>
      </c>
      <c r="L1442" s="1" t="s">
        <v>36</v>
      </c>
      <c r="M1442" s="7">
        <v>1</v>
      </c>
      <c r="N1442" s="1" t="s">
        <v>2906</v>
      </c>
      <c r="O1442" s="1" t="s">
        <v>980</v>
      </c>
      <c r="P1442" s="1" t="s">
        <v>981</v>
      </c>
      <c r="R1442" s="1" t="s">
        <v>3115</v>
      </c>
      <c r="S1442" s="1" t="s">
        <v>3277</v>
      </c>
      <c r="T1442" s="1" t="s">
        <v>23</v>
      </c>
      <c r="U1442" s="1" t="s">
        <v>24</v>
      </c>
      <c r="V1442" s="7">
        <f t="shared" si="35"/>
        <v>3378.0000000000005</v>
      </c>
      <c r="W1442" s="1" t="s">
        <v>756</v>
      </c>
      <c r="X1442" s="1" t="s">
        <v>588</v>
      </c>
      <c r="Y1442" s="1" t="s">
        <v>3014</v>
      </c>
      <c r="Z1442" s="1" t="s">
        <v>747</v>
      </c>
      <c r="AB1442" s="7">
        <v>2</v>
      </c>
    </row>
    <row r="1443" spans="1:28" x14ac:dyDescent="0.25">
      <c r="A1443" s="1" t="s">
        <v>2160</v>
      </c>
      <c r="C1443" s="1" t="s">
        <v>28</v>
      </c>
      <c r="D1443" s="1" t="s">
        <v>29</v>
      </c>
      <c r="E1443" s="1" t="s">
        <v>30</v>
      </c>
      <c r="F1443" s="1" t="s">
        <v>31</v>
      </c>
      <c r="G1443" s="1" t="s">
        <v>2995</v>
      </c>
      <c r="L1443" s="1" t="s">
        <v>35</v>
      </c>
      <c r="M1443" s="7">
        <v>1</v>
      </c>
      <c r="N1443" s="1" t="s">
        <v>2906</v>
      </c>
      <c r="O1443" s="1" t="s">
        <v>980</v>
      </c>
      <c r="P1443" s="1" t="s">
        <v>981</v>
      </c>
      <c r="R1443" s="1" t="s">
        <v>3115</v>
      </c>
      <c r="S1443" s="1" t="s">
        <v>3277</v>
      </c>
      <c r="T1443" s="1" t="s">
        <v>23</v>
      </c>
      <c r="U1443" s="1" t="s">
        <v>24</v>
      </c>
      <c r="V1443" s="7">
        <f t="shared" si="35"/>
        <v>3390.0000000000005</v>
      </c>
      <c r="W1443" s="1" t="s">
        <v>59</v>
      </c>
      <c r="X1443" s="1" t="s">
        <v>588</v>
      </c>
      <c r="Y1443" s="1" t="s">
        <v>3014</v>
      </c>
      <c r="Z1443" s="1" t="s">
        <v>747</v>
      </c>
      <c r="AB1443" s="7">
        <v>2</v>
      </c>
    </row>
    <row r="1444" spans="1:28" x14ac:dyDescent="0.25">
      <c r="A1444" s="1" t="s">
        <v>2161</v>
      </c>
      <c r="C1444" s="1" t="s">
        <v>28</v>
      </c>
      <c r="D1444" s="1" t="s">
        <v>29</v>
      </c>
      <c r="E1444" s="1" t="s">
        <v>30</v>
      </c>
      <c r="F1444" s="1" t="s">
        <v>31</v>
      </c>
      <c r="G1444" s="1" t="s">
        <v>2995</v>
      </c>
      <c r="L1444" s="1" t="s">
        <v>35</v>
      </c>
      <c r="M1444" s="7">
        <v>1</v>
      </c>
      <c r="N1444" s="1" t="s">
        <v>2906</v>
      </c>
      <c r="O1444" s="1" t="s">
        <v>980</v>
      </c>
      <c r="P1444" s="1" t="s">
        <v>981</v>
      </c>
      <c r="R1444" s="1" t="s">
        <v>3115</v>
      </c>
      <c r="S1444" s="1" t="s">
        <v>3277</v>
      </c>
      <c r="T1444" s="1" t="s">
        <v>23</v>
      </c>
      <c r="U1444" s="1" t="s">
        <v>24</v>
      </c>
      <c r="V1444" s="7">
        <f t="shared" si="35"/>
        <v>3391.0000000000005</v>
      </c>
      <c r="W1444" s="1" t="s">
        <v>60</v>
      </c>
      <c r="X1444" s="1" t="s">
        <v>588</v>
      </c>
      <c r="Y1444" s="1" t="s">
        <v>3014</v>
      </c>
      <c r="Z1444" s="1" t="s">
        <v>747</v>
      </c>
      <c r="AB1444" s="7">
        <v>2</v>
      </c>
    </row>
    <row r="1445" spans="1:28" x14ac:dyDescent="0.25">
      <c r="A1445" s="1" t="s">
        <v>2162</v>
      </c>
      <c r="C1445" s="1" t="s">
        <v>28</v>
      </c>
      <c r="D1445" s="1" t="s">
        <v>29</v>
      </c>
      <c r="E1445" s="1" t="s">
        <v>30</v>
      </c>
      <c r="F1445" s="1" t="s">
        <v>31</v>
      </c>
      <c r="G1445" s="1" t="s">
        <v>2995</v>
      </c>
      <c r="L1445" s="1" t="s">
        <v>35</v>
      </c>
      <c r="M1445" s="7">
        <v>1</v>
      </c>
      <c r="N1445" s="1" t="s">
        <v>2906</v>
      </c>
      <c r="O1445" s="1" t="s">
        <v>980</v>
      </c>
      <c r="P1445" s="1" t="s">
        <v>981</v>
      </c>
      <c r="R1445" s="1" t="s">
        <v>3115</v>
      </c>
      <c r="S1445" s="1" t="s">
        <v>3277</v>
      </c>
      <c r="T1445" s="1" t="s">
        <v>23</v>
      </c>
      <c r="U1445" s="1" t="s">
        <v>24</v>
      </c>
      <c r="V1445" s="7">
        <f t="shared" si="35"/>
        <v>3393.0000000000005</v>
      </c>
      <c r="W1445" s="1" t="s">
        <v>61</v>
      </c>
      <c r="X1445" s="1" t="s">
        <v>588</v>
      </c>
      <c r="Y1445" s="1" t="s">
        <v>3014</v>
      </c>
      <c r="Z1445" s="1" t="s">
        <v>747</v>
      </c>
      <c r="AB1445" s="7">
        <v>2</v>
      </c>
    </row>
    <row r="1446" spans="1:28" x14ac:dyDescent="0.25">
      <c r="A1446" s="1" t="s">
        <v>2163</v>
      </c>
      <c r="C1446" s="1" t="s">
        <v>28</v>
      </c>
      <c r="D1446" s="1" t="s">
        <v>29</v>
      </c>
      <c r="E1446" s="1" t="s">
        <v>30</v>
      </c>
      <c r="F1446" s="1" t="s">
        <v>31</v>
      </c>
      <c r="G1446" s="1" t="s">
        <v>2995</v>
      </c>
      <c r="L1446" s="1" t="s">
        <v>36</v>
      </c>
      <c r="M1446" s="7">
        <v>1</v>
      </c>
      <c r="N1446" s="1" t="s">
        <v>2906</v>
      </c>
      <c r="O1446" s="1" t="s">
        <v>980</v>
      </c>
      <c r="P1446" s="1" t="s">
        <v>981</v>
      </c>
      <c r="R1446" s="1" t="s">
        <v>3115</v>
      </c>
      <c r="S1446" s="1" t="s">
        <v>3277</v>
      </c>
      <c r="T1446" s="1" t="s">
        <v>23</v>
      </c>
      <c r="U1446" s="1" t="s">
        <v>24</v>
      </c>
      <c r="V1446" s="7">
        <f t="shared" si="35"/>
        <v>3657.0000000000005</v>
      </c>
      <c r="W1446" s="1" t="s">
        <v>2042</v>
      </c>
      <c r="X1446" s="1" t="s">
        <v>588</v>
      </c>
      <c r="Y1446" s="1" t="s">
        <v>3014</v>
      </c>
      <c r="Z1446" s="1" t="s">
        <v>747</v>
      </c>
      <c r="AB1446" s="7">
        <v>2</v>
      </c>
    </row>
    <row r="1447" spans="1:28" x14ac:dyDescent="0.25">
      <c r="A1447" s="1" t="s">
        <v>2164</v>
      </c>
      <c r="C1447" s="1" t="s">
        <v>28</v>
      </c>
      <c r="D1447" s="1" t="s">
        <v>29</v>
      </c>
      <c r="E1447" s="1" t="s">
        <v>30</v>
      </c>
      <c r="F1447" s="1" t="s">
        <v>31</v>
      </c>
      <c r="G1447" s="1" t="s">
        <v>2995</v>
      </c>
      <c r="L1447" s="1" t="s">
        <v>36</v>
      </c>
      <c r="M1447" s="7">
        <v>1</v>
      </c>
      <c r="N1447" s="1" t="s">
        <v>2906</v>
      </c>
      <c r="O1447" s="1" t="s">
        <v>980</v>
      </c>
      <c r="P1447" s="1" t="s">
        <v>981</v>
      </c>
      <c r="R1447" s="1" t="s">
        <v>3115</v>
      </c>
      <c r="S1447" s="1" t="s">
        <v>3277</v>
      </c>
      <c r="T1447" s="1" t="s">
        <v>23</v>
      </c>
      <c r="U1447" s="1" t="s">
        <v>24</v>
      </c>
      <c r="V1447" s="7">
        <f t="shared" si="35"/>
        <v>3658.0000000000005</v>
      </c>
      <c r="W1447" s="1" t="s">
        <v>2633</v>
      </c>
      <c r="X1447" s="1" t="s">
        <v>588</v>
      </c>
      <c r="Y1447" s="1" t="s">
        <v>3014</v>
      </c>
      <c r="Z1447" s="1" t="s">
        <v>747</v>
      </c>
      <c r="AB1447" s="7">
        <v>2</v>
      </c>
    </row>
    <row r="1448" spans="1:28" x14ac:dyDescent="0.25">
      <c r="A1448" s="1" t="s">
        <v>2165</v>
      </c>
      <c r="C1448" s="1" t="s">
        <v>28</v>
      </c>
      <c r="D1448" s="1" t="s">
        <v>29</v>
      </c>
      <c r="E1448" s="1" t="s">
        <v>30</v>
      </c>
      <c r="F1448" s="1" t="s">
        <v>31</v>
      </c>
      <c r="G1448" s="1" t="s">
        <v>2995</v>
      </c>
      <c r="L1448" s="1" t="s">
        <v>35</v>
      </c>
      <c r="M1448" s="7">
        <v>1</v>
      </c>
      <c r="N1448" s="1" t="s">
        <v>2906</v>
      </c>
      <c r="O1448" s="1" t="s">
        <v>980</v>
      </c>
      <c r="P1448" s="1" t="s">
        <v>981</v>
      </c>
      <c r="R1448" s="1" t="s">
        <v>3115</v>
      </c>
      <c r="S1448" s="1" t="s">
        <v>3277</v>
      </c>
      <c r="T1448" s="1" t="s">
        <v>23</v>
      </c>
      <c r="U1448" s="1" t="s">
        <v>24</v>
      </c>
      <c r="V1448" s="7">
        <f t="shared" si="35"/>
        <v>3825.0000000000005</v>
      </c>
      <c r="W1448" s="1" t="s">
        <v>99</v>
      </c>
      <c r="X1448" s="1" t="s">
        <v>588</v>
      </c>
      <c r="Y1448" s="1" t="s">
        <v>3014</v>
      </c>
      <c r="Z1448" s="1" t="s">
        <v>747</v>
      </c>
      <c r="AB1448" s="7">
        <v>2</v>
      </c>
    </row>
    <row r="1449" spans="1:28" x14ac:dyDescent="0.25">
      <c r="A1449" s="1" t="s">
        <v>2166</v>
      </c>
      <c r="C1449" s="1" t="s">
        <v>28</v>
      </c>
      <c r="D1449" s="1" t="s">
        <v>29</v>
      </c>
      <c r="E1449" s="1" t="s">
        <v>30</v>
      </c>
      <c r="F1449" s="1" t="s">
        <v>31</v>
      </c>
      <c r="G1449" s="1" t="s">
        <v>2995</v>
      </c>
      <c r="L1449" s="1" t="s">
        <v>36</v>
      </c>
      <c r="M1449" s="7">
        <v>2</v>
      </c>
      <c r="N1449" s="1" t="s">
        <v>2903</v>
      </c>
      <c r="O1449" s="1" t="s">
        <v>980</v>
      </c>
      <c r="P1449" s="1" t="s">
        <v>981</v>
      </c>
      <c r="R1449" s="1" t="s">
        <v>3115</v>
      </c>
      <c r="S1449" s="1" t="s">
        <v>3277</v>
      </c>
      <c r="T1449" s="1" t="s">
        <v>23</v>
      </c>
      <c r="U1449" s="1" t="s">
        <v>24</v>
      </c>
      <c r="V1449" s="7">
        <f t="shared" si="35"/>
        <v>3831.0000000000005</v>
      </c>
      <c r="W1449" s="1" t="s">
        <v>2245</v>
      </c>
      <c r="X1449" s="1" t="s">
        <v>588</v>
      </c>
      <c r="Y1449" s="1" t="s">
        <v>3014</v>
      </c>
      <c r="Z1449" s="1" t="s">
        <v>747</v>
      </c>
      <c r="AB1449" s="7">
        <v>2</v>
      </c>
    </row>
    <row r="1450" spans="1:28" x14ac:dyDescent="0.25">
      <c r="A1450" s="1" t="s">
        <v>2167</v>
      </c>
      <c r="C1450" s="1" t="s">
        <v>28</v>
      </c>
      <c r="D1450" s="1" t="s">
        <v>29</v>
      </c>
      <c r="E1450" s="1" t="s">
        <v>30</v>
      </c>
      <c r="F1450" s="1" t="s">
        <v>31</v>
      </c>
      <c r="G1450" s="1" t="s">
        <v>2995</v>
      </c>
      <c r="L1450" s="1" t="s">
        <v>36</v>
      </c>
      <c r="M1450" s="7">
        <v>1</v>
      </c>
      <c r="N1450" s="1" t="s">
        <v>2906</v>
      </c>
      <c r="O1450" s="1" t="s">
        <v>980</v>
      </c>
      <c r="P1450" s="1" t="s">
        <v>981</v>
      </c>
      <c r="R1450" s="1" t="s">
        <v>3115</v>
      </c>
      <c r="S1450" s="1" t="s">
        <v>3277</v>
      </c>
      <c r="T1450" s="1" t="s">
        <v>23</v>
      </c>
      <c r="U1450" s="1" t="s">
        <v>24</v>
      </c>
      <c r="V1450" s="7">
        <f t="shared" si="35"/>
        <v>3833.0000000000005</v>
      </c>
      <c r="W1450" s="1" t="s">
        <v>2843</v>
      </c>
      <c r="X1450" s="1" t="s">
        <v>588</v>
      </c>
      <c r="Y1450" s="1" t="s">
        <v>3014</v>
      </c>
      <c r="Z1450" s="1" t="s">
        <v>747</v>
      </c>
      <c r="AB1450" s="7">
        <v>2</v>
      </c>
    </row>
    <row r="1451" spans="1:28" x14ac:dyDescent="0.25">
      <c r="A1451" s="1" t="s">
        <v>2168</v>
      </c>
      <c r="C1451" s="1" t="s">
        <v>28</v>
      </c>
      <c r="D1451" s="1" t="s">
        <v>29</v>
      </c>
      <c r="E1451" s="1" t="s">
        <v>30</v>
      </c>
      <c r="F1451" s="1" t="s">
        <v>31</v>
      </c>
      <c r="G1451" s="1" t="s">
        <v>2995</v>
      </c>
      <c r="L1451" s="1" t="s">
        <v>36</v>
      </c>
      <c r="M1451" s="7">
        <v>1</v>
      </c>
      <c r="N1451" s="1" t="s">
        <v>2906</v>
      </c>
      <c r="O1451" s="1" t="s">
        <v>980</v>
      </c>
      <c r="P1451" s="1" t="s">
        <v>981</v>
      </c>
      <c r="R1451" s="1" t="s">
        <v>3115</v>
      </c>
      <c r="S1451" s="1" t="s">
        <v>3277</v>
      </c>
      <c r="T1451" s="1" t="s">
        <v>23</v>
      </c>
      <c r="U1451" s="1" t="s">
        <v>24</v>
      </c>
      <c r="V1451" s="7">
        <f t="shared" si="35"/>
        <v>3834.0000000000005</v>
      </c>
      <c r="W1451" s="1" t="s">
        <v>644</v>
      </c>
      <c r="X1451" s="1" t="s">
        <v>588</v>
      </c>
      <c r="Y1451" s="1" t="s">
        <v>3014</v>
      </c>
      <c r="Z1451" s="1" t="s">
        <v>747</v>
      </c>
      <c r="AB1451" s="7">
        <v>2</v>
      </c>
    </row>
    <row r="1452" spans="1:28" x14ac:dyDescent="0.25">
      <c r="A1452" s="1" t="s">
        <v>2169</v>
      </c>
      <c r="C1452" s="1" t="s">
        <v>28</v>
      </c>
      <c r="D1452" s="1" t="s">
        <v>29</v>
      </c>
      <c r="E1452" s="1" t="s">
        <v>30</v>
      </c>
      <c r="F1452" s="1" t="s">
        <v>31</v>
      </c>
      <c r="G1452" s="1" t="s">
        <v>2995</v>
      </c>
      <c r="L1452" s="1" t="s">
        <v>36</v>
      </c>
      <c r="M1452" s="7">
        <v>2</v>
      </c>
      <c r="N1452" s="1" t="s">
        <v>2903</v>
      </c>
      <c r="O1452" s="1" t="s">
        <v>980</v>
      </c>
      <c r="P1452" s="1" t="s">
        <v>981</v>
      </c>
      <c r="R1452" s="1" t="s">
        <v>3115</v>
      </c>
      <c r="S1452" s="1" t="s">
        <v>3277</v>
      </c>
      <c r="T1452" s="1" t="s">
        <v>23</v>
      </c>
      <c r="U1452" s="1" t="s">
        <v>24</v>
      </c>
      <c r="V1452" s="7">
        <f t="shared" si="35"/>
        <v>3934.0000000000005</v>
      </c>
      <c r="W1452" s="1" t="s">
        <v>121</v>
      </c>
      <c r="X1452" s="1" t="s">
        <v>588</v>
      </c>
      <c r="Y1452" s="1" t="s">
        <v>3014</v>
      </c>
      <c r="Z1452" s="1" t="s">
        <v>747</v>
      </c>
      <c r="AB1452" s="7">
        <v>2</v>
      </c>
    </row>
    <row r="1453" spans="1:28" x14ac:dyDescent="0.25">
      <c r="A1453" s="1" t="s">
        <v>2170</v>
      </c>
      <c r="C1453" s="1" t="s">
        <v>28</v>
      </c>
      <c r="D1453" s="1" t="s">
        <v>29</v>
      </c>
      <c r="E1453" s="1" t="s">
        <v>30</v>
      </c>
      <c r="F1453" s="1" t="s">
        <v>31</v>
      </c>
      <c r="G1453" s="1" t="s">
        <v>2995</v>
      </c>
      <c r="L1453" s="1" t="s">
        <v>36</v>
      </c>
      <c r="M1453" s="7">
        <v>1</v>
      </c>
      <c r="N1453" s="1" t="s">
        <v>2906</v>
      </c>
      <c r="O1453" s="1" t="s">
        <v>980</v>
      </c>
      <c r="P1453" s="1" t="s">
        <v>981</v>
      </c>
      <c r="R1453" s="1" t="s">
        <v>3115</v>
      </c>
      <c r="S1453" s="1" t="s">
        <v>3277</v>
      </c>
      <c r="T1453" s="1" t="s">
        <v>23</v>
      </c>
      <c r="U1453" s="1" t="s">
        <v>24</v>
      </c>
      <c r="V1453" s="7">
        <f t="shared" si="35"/>
        <v>3983.0000000000005</v>
      </c>
      <c r="W1453" s="1" t="s">
        <v>1500</v>
      </c>
      <c r="X1453" s="1" t="s">
        <v>588</v>
      </c>
      <c r="Y1453" s="1" t="s">
        <v>3014</v>
      </c>
      <c r="Z1453" s="1" t="s">
        <v>747</v>
      </c>
      <c r="AB1453" s="7">
        <v>2</v>
      </c>
    </row>
    <row r="1454" spans="1:28" x14ac:dyDescent="0.25">
      <c r="A1454" s="1" t="s">
        <v>2171</v>
      </c>
      <c r="C1454" s="1" t="s">
        <v>28</v>
      </c>
      <c r="D1454" s="1" t="s">
        <v>29</v>
      </c>
      <c r="E1454" s="1" t="s">
        <v>30</v>
      </c>
      <c r="F1454" s="1" t="s">
        <v>31</v>
      </c>
      <c r="G1454" s="1" t="s">
        <v>2995</v>
      </c>
      <c r="L1454" s="1" t="s">
        <v>36</v>
      </c>
      <c r="M1454" s="7">
        <v>1</v>
      </c>
      <c r="N1454" s="1" t="s">
        <v>2906</v>
      </c>
      <c r="O1454" s="1" t="s">
        <v>980</v>
      </c>
      <c r="P1454" s="1" t="s">
        <v>3197</v>
      </c>
      <c r="Q1454" s="1" t="s">
        <v>3279</v>
      </c>
      <c r="R1454" s="1" t="s">
        <v>3115</v>
      </c>
      <c r="S1454" s="1" t="s">
        <v>3277</v>
      </c>
      <c r="T1454" s="1" t="s">
        <v>23</v>
      </c>
      <c r="U1454" s="1" t="s">
        <v>24</v>
      </c>
      <c r="V1454" s="7">
        <f t="shared" si="35"/>
        <v>3989.0000000000005</v>
      </c>
      <c r="W1454" s="1" t="s">
        <v>1503</v>
      </c>
      <c r="X1454" s="1" t="s">
        <v>588</v>
      </c>
      <c r="Y1454" s="1" t="s">
        <v>3014</v>
      </c>
      <c r="Z1454" s="1" t="s">
        <v>747</v>
      </c>
      <c r="AA1454" s="1" t="s">
        <v>3147</v>
      </c>
      <c r="AB1454" s="7">
        <v>2</v>
      </c>
    </row>
    <row r="1455" spans="1:28" x14ac:dyDescent="0.25">
      <c r="A1455" s="1" t="s">
        <v>2172</v>
      </c>
      <c r="C1455" s="1" t="s">
        <v>28</v>
      </c>
      <c r="D1455" s="1" t="s">
        <v>29</v>
      </c>
      <c r="E1455" s="1" t="s">
        <v>30</v>
      </c>
      <c r="F1455" s="1" t="s">
        <v>31</v>
      </c>
      <c r="G1455" s="1" t="s">
        <v>2995</v>
      </c>
      <c r="L1455" s="1" t="s">
        <v>36</v>
      </c>
      <c r="M1455" s="7">
        <v>1</v>
      </c>
      <c r="N1455" s="1" t="s">
        <v>2906</v>
      </c>
      <c r="O1455" s="1" t="s">
        <v>980</v>
      </c>
      <c r="P1455" s="1" t="s">
        <v>3197</v>
      </c>
      <c r="Q1455" s="1" t="s">
        <v>3279</v>
      </c>
      <c r="R1455" s="1" t="s">
        <v>3115</v>
      </c>
      <c r="S1455" s="1" t="s">
        <v>3277</v>
      </c>
      <c r="T1455" s="1" t="s">
        <v>23</v>
      </c>
      <c r="U1455" s="1" t="s">
        <v>24</v>
      </c>
      <c r="V1455" s="7">
        <f t="shared" si="35"/>
        <v>3991.0000000000005</v>
      </c>
      <c r="W1455" s="1" t="s">
        <v>1760</v>
      </c>
      <c r="X1455" s="1" t="s">
        <v>588</v>
      </c>
      <c r="Y1455" s="1" t="s">
        <v>3014</v>
      </c>
      <c r="Z1455" s="1" t="s">
        <v>747</v>
      </c>
      <c r="AB1455" s="7">
        <v>2</v>
      </c>
    </row>
    <row r="1456" spans="1:28" x14ac:dyDescent="0.25">
      <c r="A1456" s="1" t="s">
        <v>2173</v>
      </c>
      <c r="C1456" s="1" t="s">
        <v>28</v>
      </c>
      <c r="D1456" s="1" t="s">
        <v>29</v>
      </c>
      <c r="E1456" s="1" t="s">
        <v>30</v>
      </c>
      <c r="F1456" s="1" t="s">
        <v>31</v>
      </c>
      <c r="G1456" s="1" t="s">
        <v>2995</v>
      </c>
      <c r="L1456" s="1" t="s">
        <v>36</v>
      </c>
      <c r="M1456" s="7">
        <v>1</v>
      </c>
      <c r="N1456" s="1" t="s">
        <v>2906</v>
      </c>
      <c r="O1456" s="1" t="s">
        <v>980</v>
      </c>
      <c r="P1456" s="1" t="s">
        <v>3197</v>
      </c>
      <c r="Q1456" s="1" t="s">
        <v>3279</v>
      </c>
      <c r="R1456" s="1" t="s">
        <v>3115</v>
      </c>
      <c r="S1456" s="1" t="s">
        <v>3277</v>
      </c>
      <c r="T1456" s="1" t="s">
        <v>23</v>
      </c>
      <c r="U1456" s="1" t="s">
        <v>24</v>
      </c>
      <c r="V1456" s="7">
        <f t="shared" si="35"/>
        <v>3993.0000000000005</v>
      </c>
      <c r="W1456" s="1" t="s">
        <v>1761</v>
      </c>
      <c r="X1456" s="1" t="s">
        <v>588</v>
      </c>
      <c r="Y1456" s="1" t="s">
        <v>3014</v>
      </c>
      <c r="Z1456" s="1" t="s">
        <v>747</v>
      </c>
      <c r="AB1456" s="7">
        <v>2</v>
      </c>
    </row>
    <row r="1457" spans="1:28" x14ac:dyDescent="0.25">
      <c r="A1457" s="1" t="s">
        <v>2174</v>
      </c>
      <c r="C1457" s="1" t="s">
        <v>28</v>
      </c>
      <c r="D1457" s="1" t="s">
        <v>29</v>
      </c>
      <c r="E1457" s="1" t="s">
        <v>30</v>
      </c>
      <c r="F1457" s="1" t="s">
        <v>31</v>
      </c>
      <c r="G1457" s="1" t="s">
        <v>2995</v>
      </c>
      <c r="L1457" s="1" t="s">
        <v>35</v>
      </c>
      <c r="M1457" s="7">
        <v>5</v>
      </c>
      <c r="N1457" s="1" t="s">
        <v>2902</v>
      </c>
      <c r="O1457" s="1" t="s">
        <v>980</v>
      </c>
      <c r="P1457" s="1" t="s">
        <v>981</v>
      </c>
      <c r="R1457" s="1" t="s">
        <v>3115</v>
      </c>
      <c r="S1457" s="1" t="s">
        <v>3277</v>
      </c>
      <c r="T1457" s="1" t="s">
        <v>23</v>
      </c>
      <c r="U1457" s="1" t="s">
        <v>24</v>
      </c>
      <c r="V1457" s="7">
        <f t="shared" si="35"/>
        <v>48.000000000000028</v>
      </c>
      <c r="W1457" s="1" t="s">
        <v>986</v>
      </c>
      <c r="X1457" s="1" t="s">
        <v>1882</v>
      </c>
      <c r="Y1457" s="1" t="s">
        <v>3015</v>
      </c>
      <c r="Z1457" s="1" t="s">
        <v>39</v>
      </c>
      <c r="AB1457" s="7">
        <v>3</v>
      </c>
    </row>
    <row r="1458" spans="1:28" x14ac:dyDescent="0.25">
      <c r="A1458" s="1" t="s">
        <v>2175</v>
      </c>
      <c r="C1458" s="1" t="s">
        <v>28</v>
      </c>
      <c r="D1458" s="1" t="s">
        <v>29</v>
      </c>
      <c r="E1458" s="1" t="s">
        <v>30</v>
      </c>
      <c r="F1458" s="1" t="s">
        <v>31</v>
      </c>
      <c r="G1458" s="1" t="s">
        <v>2995</v>
      </c>
      <c r="L1458" s="1" t="s">
        <v>35</v>
      </c>
      <c r="M1458" s="7">
        <v>3</v>
      </c>
      <c r="N1458" s="1" t="s">
        <v>2903</v>
      </c>
      <c r="O1458" s="1" t="s">
        <v>980</v>
      </c>
      <c r="P1458" s="1" t="s">
        <v>981</v>
      </c>
      <c r="R1458" s="1" t="s">
        <v>3115</v>
      </c>
      <c r="S1458" s="1" t="s">
        <v>3277</v>
      </c>
      <c r="T1458" s="1" t="s">
        <v>23</v>
      </c>
      <c r="U1458" s="1" t="s">
        <v>24</v>
      </c>
      <c r="V1458" s="7">
        <f t="shared" si="35"/>
        <v>52.000000000000014</v>
      </c>
      <c r="W1458" s="1" t="s">
        <v>1141</v>
      </c>
      <c r="X1458" s="1" t="s">
        <v>1882</v>
      </c>
      <c r="Y1458" s="1" t="s">
        <v>3015</v>
      </c>
      <c r="Z1458" s="1" t="s">
        <v>39</v>
      </c>
      <c r="AB1458" s="7">
        <v>3</v>
      </c>
    </row>
    <row r="1459" spans="1:28" x14ac:dyDescent="0.25">
      <c r="A1459" s="1" t="s">
        <v>2176</v>
      </c>
      <c r="C1459" s="1" t="s">
        <v>28</v>
      </c>
      <c r="D1459" s="1" t="s">
        <v>29</v>
      </c>
      <c r="E1459" s="1" t="s">
        <v>30</v>
      </c>
      <c r="F1459" s="1" t="s">
        <v>31</v>
      </c>
      <c r="G1459" s="1" t="s">
        <v>2995</v>
      </c>
      <c r="L1459" s="1" t="s">
        <v>35</v>
      </c>
      <c r="M1459" s="7">
        <v>5</v>
      </c>
      <c r="N1459" s="1" t="s">
        <v>2902</v>
      </c>
      <c r="O1459" s="1" t="s">
        <v>980</v>
      </c>
      <c r="P1459" s="1" t="s">
        <v>981</v>
      </c>
      <c r="R1459" s="1" t="s">
        <v>3115</v>
      </c>
      <c r="S1459" s="1" t="s">
        <v>3277</v>
      </c>
      <c r="T1459" s="1" t="s">
        <v>23</v>
      </c>
      <c r="U1459" s="1" t="s">
        <v>24</v>
      </c>
      <c r="V1459" s="7">
        <f t="shared" si="35"/>
        <v>55.000000000000014</v>
      </c>
      <c r="W1459" s="1" t="s">
        <v>1209</v>
      </c>
      <c r="X1459" s="1" t="s">
        <v>1882</v>
      </c>
      <c r="Y1459" s="1" t="s">
        <v>3015</v>
      </c>
      <c r="Z1459" s="1" t="s">
        <v>39</v>
      </c>
      <c r="AB1459" s="7">
        <v>3</v>
      </c>
    </row>
    <row r="1460" spans="1:28" x14ac:dyDescent="0.25">
      <c r="A1460" s="1" t="s">
        <v>2177</v>
      </c>
      <c r="C1460" s="1" t="s">
        <v>28</v>
      </c>
      <c r="D1460" s="1" t="s">
        <v>29</v>
      </c>
      <c r="E1460" s="1" t="s">
        <v>30</v>
      </c>
      <c r="F1460" s="1" t="s">
        <v>31</v>
      </c>
      <c r="G1460" s="1" t="s">
        <v>2995</v>
      </c>
      <c r="L1460" s="1" t="s">
        <v>35</v>
      </c>
      <c r="M1460" s="7">
        <v>3</v>
      </c>
      <c r="N1460" s="1" t="s">
        <v>2903</v>
      </c>
      <c r="O1460" s="1" t="s">
        <v>3016</v>
      </c>
      <c r="P1460" s="1" t="s">
        <v>3017</v>
      </c>
      <c r="R1460" s="1" t="s">
        <v>3115</v>
      </c>
      <c r="S1460" s="1" t="s">
        <v>3277</v>
      </c>
      <c r="T1460" s="1" t="s">
        <v>23</v>
      </c>
      <c r="U1460" s="1" t="s">
        <v>24</v>
      </c>
      <c r="V1460" s="7">
        <f t="shared" si="35"/>
        <v>56.000000000000014</v>
      </c>
      <c r="W1460" s="1" t="s">
        <v>1262</v>
      </c>
      <c r="X1460" s="1" t="s">
        <v>1882</v>
      </c>
      <c r="Y1460" s="1" t="s">
        <v>3015</v>
      </c>
      <c r="Z1460" s="1" t="s">
        <v>39</v>
      </c>
      <c r="AB1460" s="7">
        <v>3</v>
      </c>
    </row>
    <row r="1461" spans="1:28" x14ac:dyDescent="0.25">
      <c r="A1461" s="1" t="s">
        <v>2178</v>
      </c>
      <c r="C1461" s="1" t="s">
        <v>28</v>
      </c>
      <c r="D1461" s="1" t="s">
        <v>29</v>
      </c>
      <c r="E1461" s="1" t="s">
        <v>30</v>
      </c>
      <c r="F1461" s="1" t="s">
        <v>31</v>
      </c>
      <c r="G1461" s="1" t="s">
        <v>2995</v>
      </c>
      <c r="L1461" s="1" t="s">
        <v>36</v>
      </c>
      <c r="M1461" s="7">
        <v>4</v>
      </c>
      <c r="N1461" s="1" t="s">
        <v>2904</v>
      </c>
      <c r="O1461" s="1" t="s">
        <v>980</v>
      </c>
      <c r="P1461" s="1" t="s">
        <v>981</v>
      </c>
      <c r="R1461" s="1" t="s">
        <v>3115</v>
      </c>
      <c r="S1461" s="1" t="s">
        <v>3277</v>
      </c>
      <c r="T1461" s="1" t="s">
        <v>23</v>
      </c>
      <c r="U1461" s="1" t="s">
        <v>24</v>
      </c>
      <c r="V1461" s="7">
        <f t="shared" ref="V1461:V1490" si="36">(TIMEVALUE("0:"&amp;W1461)*86400)-(TIMEVALUE("0:"&amp;X1461)*86400)+(TIMEVALUE("0:"&amp;Z1461)*86400)</f>
        <v>64.000000000000014</v>
      </c>
      <c r="W1461" s="1" t="s">
        <v>2882</v>
      </c>
      <c r="X1461" s="1" t="s">
        <v>1882</v>
      </c>
      <c r="Y1461" s="1" t="s">
        <v>3015</v>
      </c>
      <c r="Z1461" s="1" t="s">
        <v>39</v>
      </c>
      <c r="AB1461" s="7">
        <v>3</v>
      </c>
    </row>
    <row r="1462" spans="1:28" x14ac:dyDescent="0.25">
      <c r="A1462" s="1" t="s">
        <v>2179</v>
      </c>
      <c r="C1462" s="1" t="s">
        <v>28</v>
      </c>
      <c r="D1462" s="1" t="s">
        <v>29</v>
      </c>
      <c r="E1462" s="1" t="s">
        <v>30</v>
      </c>
      <c r="F1462" s="1" t="s">
        <v>31</v>
      </c>
      <c r="G1462" s="1" t="s">
        <v>2995</v>
      </c>
      <c r="L1462" s="1" t="s">
        <v>36</v>
      </c>
      <c r="M1462" s="7">
        <v>4</v>
      </c>
      <c r="N1462" s="1" t="s">
        <v>2904</v>
      </c>
      <c r="O1462" s="1" t="s">
        <v>980</v>
      </c>
      <c r="P1462" s="1" t="s">
        <v>981</v>
      </c>
      <c r="R1462" s="1" t="s">
        <v>3115</v>
      </c>
      <c r="S1462" s="1" t="s">
        <v>3277</v>
      </c>
      <c r="T1462" s="1" t="s">
        <v>23</v>
      </c>
      <c r="U1462" s="1" t="s">
        <v>24</v>
      </c>
      <c r="V1462" s="7">
        <f t="shared" si="36"/>
        <v>81.000000000000043</v>
      </c>
      <c r="W1462" s="1" t="s">
        <v>357</v>
      </c>
      <c r="X1462" s="1" t="s">
        <v>1882</v>
      </c>
      <c r="Y1462" s="1" t="s">
        <v>3015</v>
      </c>
      <c r="Z1462" s="1" t="s">
        <v>39</v>
      </c>
      <c r="AB1462" s="7">
        <v>3</v>
      </c>
    </row>
    <row r="1463" spans="1:28" x14ac:dyDescent="0.25">
      <c r="A1463" s="1" t="s">
        <v>2180</v>
      </c>
      <c r="C1463" s="1" t="s">
        <v>28</v>
      </c>
      <c r="D1463" s="1" t="s">
        <v>29</v>
      </c>
      <c r="E1463" s="1" t="s">
        <v>30</v>
      </c>
      <c r="F1463" s="1" t="s">
        <v>31</v>
      </c>
      <c r="G1463" s="1" t="s">
        <v>2995</v>
      </c>
      <c r="L1463" s="1" t="s">
        <v>36</v>
      </c>
      <c r="M1463" s="7">
        <v>4</v>
      </c>
      <c r="N1463" s="1" t="s">
        <v>2904</v>
      </c>
      <c r="O1463" s="1" t="s">
        <v>980</v>
      </c>
      <c r="P1463" s="1" t="s">
        <v>981</v>
      </c>
      <c r="R1463" s="1" t="s">
        <v>3115</v>
      </c>
      <c r="S1463" s="1" t="s">
        <v>3277</v>
      </c>
      <c r="T1463" s="1" t="s">
        <v>23</v>
      </c>
      <c r="U1463" s="1" t="s">
        <v>24</v>
      </c>
      <c r="V1463" s="7">
        <f t="shared" si="36"/>
        <v>83.000000000000014</v>
      </c>
      <c r="W1463" s="1" t="s">
        <v>1294</v>
      </c>
      <c r="X1463" s="1" t="s">
        <v>1882</v>
      </c>
      <c r="Y1463" s="1" t="s">
        <v>3015</v>
      </c>
      <c r="Z1463" s="1" t="s">
        <v>39</v>
      </c>
      <c r="AB1463" s="7">
        <v>3</v>
      </c>
    </row>
    <row r="1464" spans="1:28" x14ac:dyDescent="0.25">
      <c r="A1464" s="1" t="s">
        <v>2181</v>
      </c>
      <c r="C1464" s="1" t="s">
        <v>28</v>
      </c>
      <c r="D1464" s="1" t="s">
        <v>29</v>
      </c>
      <c r="E1464" s="1" t="s">
        <v>30</v>
      </c>
      <c r="F1464" s="1" t="s">
        <v>31</v>
      </c>
      <c r="G1464" s="1" t="s">
        <v>2995</v>
      </c>
      <c r="L1464" s="1" t="s">
        <v>35</v>
      </c>
      <c r="M1464" s="7">
        <v>1</v>
      </c>
      <c r="N1464" s="1" t="s">
        <v>2905</v>
      </c>
      <c r="O1464" s="1" t="s">
        <v>980</v>
      </c>
      <c r="P1464" s="1" t="s">
        <v>981</v>
      </c>
      <c r="R1464" s="1" t="s">
        <v>3115</v>
      </c>
      <c r="S1464" s="1" t="s">
        <v>3277</v>
      </c>
      <c r="T1464" s="1" t="s">
        <v>23</v>
      </c>
      <c r="U1464" s="1" t="s">
        <v>24</v>
      </c>
      <c r="V1464" s="7">
        <f t="shared" si="36"/>
        <v>102.00000000000001</v>
      </c>
      <c r="W1464" s="1" t="s">
        <v>56</v>
      </c>
      <c r="X1464" s="1" t="s">
        <v>1882</v>
      </c>
      <c r="Y1464" s="1" t="s">
        <v>3015</v>
      </c>
      <c r="Z1464" s="1" t="s">
        <v>39</v>
      </c>
      <c r="AB1464" s="7">
        <v>3</v>
      </c>
    </row>
    <row r="1465" spans="1:28" x14ac:dyDescent="0.25">
      <c r="A1465" s="1" t="s">
        <v>2182</v>
      </c>
      <c r="C1465" s="1" t="s">
        <v>28</v>
      </c>
      <c r="D1465" s="1" t="s">
        <v>29</v>
      </c>
      <c r="E1465" s="1" t="s">
        <v>30</v>
      </c>
      <c r="F1465" s="1" t="s">
        <v>31</v>
      </c>
      <c r="G1465" s="1" t="s">
        <v>2995</v>
      </c>
      <c r="L1465" s="1" t="s">
        <v>35</v>
      </c>
      <c r="M1465" s="7">
        <v>1</v>
      </c>
      <c r="N1465" s="1" t="s">
        <v>2905</v>
      </c>
      <c r="O1465" s="1" t="s">
        <v>980</v>
      </c>
      <c r="P1465" s="1" t="s">
        <v>981</v>
      </c>
      <c r="R1465" s="1" t="s">
        <v>3115</v>
      </c>
      <c r="S1465" s="1" t="s">
        <v>3277</v>
      </c>
      <c r="T1465" s="1" t="s">
        <v>23</v>
      </c>
      <c r="U1465" s="1" t="s">
        <v>24</v>
      </c>
      <c r="V1465" s="7">
        <f t="shared" si="36"/>
        <v>102.99999999999999</v>
      </c>
      <c r="W1465" s="1" t="s">
        <v>359</v>
      </c>
      <c r="X1465" s="1" t="s">
        <v>1882</v>
      </c>
      <c r="Y1465" s="1" t="s">
        <v>3015</v>
      </c>
      <c r="Z1465" s="1" t="s">
        <v>39</v>
      </c>
      <c r="AB1465" s="7">
        <v>3</v>
      </c>
    </row>
    <row r="1466" spans="1:28" x14ac:dyDescent="0.25">
      <c r="A1466" s="1" t="s">
        <v>2183</v>
      </c>
      <c r="C1466" s="1" t="s">
        <v>28</v>
      </c>
      <c r="D1466" s="1" t="s">
        <v>29</v>
      </c>
      <c r="E1466" s="1" t="s">
        <v>30</v>
      </c>
      <c r="F1466" s="1" t="s">
        <v>31</v>
      </c>
      <c r="G1466" s="1" t="s">
        <v>2995</v>
      </c>
      <c r="L1466" s="1" t="s">
        <v>35</v>
      </c>
      <c r="M1466" s="7">
        <v>2</v>
      </c>
      <c r="N1466" s="1" t="s">
        <v>2904</v>
      </c>
      <c r="O1466" s="1" t="s">
        <v>980</v>
      </c>
      <c r="P1466" s="1" t="s">
        <v>981</v>
      </c>
      <c r="R1466" s="1" t="s">
        <v>3115</v>
      </c>
      <c r="S1466" s="1" t="s">
        <v>3277</v>
      </c>
      <c r="T1466" s="1" t="s">
        <v>23</v>
      </c>
      <c r="U1466" s="1" t="s">
        <v>24</v>
      </c>
      <c r="V1466" s="7">
        <f t="shared" si="36"/>
        <v>110.00000000000001</v>
      </c>
      <c r="W1466" s="1" t="s">
        <v>598</v>
      </c>
      <c r="X1466" s="1" t="s">
        <v>1882</v>
      </c>
      <c r="Y1466" s="1" t="s">
        <v>3015</v>
      </c>
      <c r="Z1466" s="1" t="s">
        <v>39</v>
      </c>
      <c r="AB1466" s="7">
        <v>3</v>
      </c>
    </row>
    <row r="1467" spans="1:28" x14ac:dyDescent="0.25">
      <c r="A1467" s="1" t="s">
        <v>2184</v>
      </c>
      <c r="C1467" s="1" t="s">
        <v>28</v>
      </c>
      <c r="D1467" s="1" t="s">
        <v>29</v>
      </c>
      <c r="E1467" s="1" t="s">
        <v>30</v>
      </c>
      <c r="F1467" s="1" t="s">
        <v>31</v>
      </c>
      <c r="G1467" s="1" t="s">
        <v>2995</v>
      </c>
      <c r="L1467" s="1" t="s">
        <v>35</v>
      </c>
      <c r="M1467" s="7">
        <v>3</v>
      </c>
      <c r="N1467" s="1" t="s">
        <v>2903</v>
      </c>
      <c r="O1467" s="1" t="s">
        <v>980</v>
      </c>
      <c r="P1467" s="1" t="s">
        <v>981</v>
      </c>
      <c r="R1467" s="1" t="s">
        <v>3115</v>
      </c>
      <c r="S1467" s="1" t="s">
        <v>3277</v>
      </c>
      <c r="T1467" s="1" t="s">
        <v>23</v>
      </c>
      <c r="U1467" s="1" t="s">
        <v>24</v>
      </c>
      <c r="V1467" s="7">
        <f t="shared" si="36"/>
        <v>117.99999999999999</v>
      </c>
      <c r="W1467" s="1" t="s">
        <v>818</v>
      </c>
      <c r="X1467" s="1" t="s">
        <v>1882</v>
      </c>
      <c r="Y1467" s="1" t="s">
        <v>3015</v>
      </c>
      <c r="Z1467" s="1" t="s">
        <v>39</v>
      </c>
      <c r="AB1467" s="7">
        <v>3</v>
      </c>
    </row>
    <row r="1468" spans="1:28" x14ac:dyDescent="0.25">
      <c r="A1468" s="1" t="s">
        <v>2185</v>
      </c>
      <c r="C1468" s="1" t="s">
        <v>28</v>
      </c>
      <c r="D1468" s="1" t="s">
        <v>29</v>
      </c>
      <c r="E1468" s="1" t="s">
        <v>30</v>
      </c>
      <c r="F1468" s="1" t="s">
        <v>31</v>
      </c>
      <c r="G1468" s="1" t="s">
        <v>2995</v>
      </c>
      <c r="L1468" s="1" t="s">
        <v>35</v>
      </c>
      <c r="M1468" s="7">
        <v>2</v>
      </c>
      <c r="N1468" s="1" t="s">
        <v>2904</v>
      </c>
      <c r="O1468" s="1" t="s">
        <v>980</v>
      </c>
      <c r="P1468" s="1" t="s">
        <v>981</v>
      </c>
      <c r="R1468" s="1" t="s">
        <v>3115</v>
      </c>
      <c r="S1468" s="1" t="s">
        <v>3277</v>
      </c>
      <c r="T1468" s="1" t="s">
        <v>23</v>
      </c>
      <c r="U1468" s="1" t="s">
        <v>24</v>
      </c>
      <c r="V1468" s="7">
        <f t="shared" si="36"/>
        <v>122.00000000000001</v>
      </c>
      <c r="W1468" s="1" t="s">
        <v>1295</v>
      </c>
      <c r="X1468" s="1" t="s">
        <v>1882</v>
      </c>
      <c r="Y1468" s="1" t="s">
        <v>3015</v>
      </c>
      <c r="Z1468" s="1" t="s">
        <v>39</v>
      </c>
      <c r="AB1468" s="7">
        <v>3</v>
      </c>
    </row>
    <row r="1469" spans="1:28" x14ac:dyDescent="0.25">
      <c r="A1469" s="1" t="s">
        <v>2186</v>
      </c>
      <c r="C1469" s="1" t="s">
        <v>28</v>
      </c>
      <c r="D1469" s="1" t="s">
        <v>29</v>
      </c>
      <c r="E1469" s="1" t="s">
        <v>30</v>
      </c>
      <c r="F1469" s="1" t="s">
        <v>31</v>
      </c>
      <c r="G1469" s="1" t="s">
        <v>2995</v>
      </c>
      <c r="L1469" s="1" t="s">
        <v>36</v>
      </c>
      <c r="M1469" s="7">
        <v>1</v>
      </c>
      <c r="N1469" s="1" t="s">
        <v>2902</v>
      </c>
      <c r="O1469" s="1" t="s">
        <v>980</v>
      </c>
      <c r="P1469" s="1" t="s">
        <v>981</v>
      </c>
      <c r="R1469" s="1" t="s">
        <v>3115</v>
      </c>
      <c r="S1469" s="1" t="s">
        <v>3277</v>
      </c>
      <c r="T1469" s="1" t="s">
        <v>23</v>
      </c>
      <c r="U1469" s="1" t="s">
        <v>24</v>
      </c>
      <c r="V1469" s="7">
        <f t="shared" si="36"/>
        <v>125.00000000000001</v>
      </c>
      <c r="W1469" s="1" t="s">
        <v>1581</v>
      </c>
      <c r="X1469" s="1" t="s">
        <v>1882</v>
      </c>
      <c r="Y1469" s="1" t="s">
        <v>3015</v>
      </c>
      <c r="Z1469" s="1" t="s">
        <v>39</v>
      </c>
      <c r="AB1469" s="7">
        <v>3</v>
      </c>
    </row>
    <row r="1470" spans="1:28" x14ac:dyDescent="0.25">
      <c r="A1470" s="1" t="s">
        <v>2187</v>
      </c>
      <c r="C1470" s="1" t="s">
        <v>28</v>
      </c>
      <c r="D1470" s="1" t="s">
        <v>29</v>
      </c>
      <c r="E1470" s="1" t="s">
        <v>30</v>
      </c>
      <c r="F1470" s="1" t="s">
        <v>31</v>
      </c>
      <c r="G1470" s="1" t="s">
        <v>2995</v>
      </c>
      <c r="L1470" s="1" t="s">
        <v>36</v>
      </c>
      <c r="M1470" s="7">
        <v>4</v>
      </c>
      <c r="N1470" s="1" t="s">
        <v>2904</v>
      </c>
      <c r="O1470" s="1" t="s">
        <v>980</v>
      </c>
      <c r="P1470" s="1" t="s">
        <v>981</v>
      </c>
      <c r="R1470" s="1" t="s">
        <v>3115</v>
      </c>
      <c r="S1470" s="1" t="s">
        <v>3277</v>
      </c>
      <c r="T1470" s="1" t="s">
        <v>23</v>
      </c>
      <c r="U1470" s="1" t="s">
        <v>24</v>
      </c>
      <c r="V1470" s="7">
        <f t="shared" si="36"/>
        <v>191</v>
      </c>
      <c r="W1470" s="1" t="s">
        <v>602</v>
      </c>
      <c r="X1470" s="1" t="s">
        <v>1882</v>
      </c>
      <c r="Y1470" s="1" t="s">
        <v>3015</v>
      </c>
      <c r="Z1470" s="1" t="s">
        <v>39</v>
      </c>
      <c r="AB1470" s="7">
        <v>3</v>
      </c>
    </row>
    <row r="1471" spans="1:28" x14ac:dyDescent="0.25">
      <c r="A1471" s="1" t="s">
        <v>2188</v>
      </c>
      <c r="C1471" s="1" t="s">
        <v>28</v>
      </c>
      <c r="D1471" s="1" t="s">
        <v>29</v>
      </c>
      <c r="E1471" s="1" t="s">
        <v>30</v>
      </c>
      <c r="F1471" s="1" t="s">
        <v>31</v>
      </c>
      <c r="G1471" s="1" t="s">
        <v>2995</v>
      </c>
      <c r="L1471" s="1" t="s">
        <v>36</v>
      </c>
      <c r="M1471" s="7">
        <v>4</v>
      </c>
      <c r="N1471" s="1" t="s">
        <v>2904</v>
      </c>
      <c r="O1471" s="1" t="s">
        <v>980</v>
      </c>
      <c r="P1471" s="1" t="s">
        <v>981</v>
      </c>
      <c r="R1471" s="1" t="s">
        <v>3115</v>
      </c>
      <c r="S1471" s="1" t="s">
        <v>3277</v>
      </c>
      <c r="T1471" s="1" t="s">
        <v>23</v>
      </c>
      <c r="U1471" s="1" t="s">
        <v>24</v>
      </c>
      <c r="V1471" s="7">
        <f t="shared" si="36"/>
        <v>193.99999999999994</v>
      </c>
      <c r="W1471" s="1" t="s">
        <v>604</v>
      </c>
      <c r="X1471" s="1" t="s">
        <v>1882</v>
      </c>
      <c r="Y1471" s="1" t="s">
        <v>3015</v>
      </c>
      <c r="Z1471" s="1" t="s">
        <v>39</v>
      </c>
      <c r="AB1471" s="7">
        <v>3</v>
      </c>
    </row>
    <row r="1472" spans="1:28" x14ac:dyDescent="0.25">
      <c r="A1472" s="1" t="s">
        <v>2189</v>
      </c>
      <c r="C1472" s="1" t="s">
        <v>28</v>
      </c>
      <c r="D1472" s="1" t="s">
        <v>29</v>
      </c>
      <c r="E1472" s="1" t="s">
        <v>30</v>
      </c>
      <c r="F1472" s="1" t="s">
        <v>31</v>
      </c>
      <c r="G1472" s="1" t="s">
        <v>2995</v>
      </c>
      <c r="L1472" s="1" t="s">
        <v>35</v>
      </c>
      <c r="M1472" s="7">
        <v>3</v>
      </c>
      <c r="N1472" s="1" t="s">
        <v>2903</v>
      </c>
      <c r="O1472" s="1" t="s">
        <v>980</v>
      </c>
      <c r="P1472" s="1" t="s">
        <v>981</v>
      </c>
      <c r="R1472" s="1" t="s">
        <v>3115</v>
      </c>
      <c r="S1472" s="1" t="s">
        <v>3277</v>
      </c>
      <c r="T1472" s="1" t="s">
        <v>23</v>
      </c>
      <c r="U1472" s="1" t="s">
        <v>24</v>
      </c>
      <c r="V1472" s="7">
        <f t="shared" si="36"/>
        <v>198.00000000000006</v>
      </c>
      <c r="W1472" s="1" t="s">
        <v>608</v>
      </c>
      <c r="X1472" s="1" t="s">
        <v>1882</v>
      </c>
      <c r="Y1472" s="1" t="s">
        <v>3015</v>
      </c>
      <c r="Z1472" s="1" t="s">
        <v>39</v>
      </c>
      <c r="AB1472" s="7">
        <v>3</v>
      </c>
    </row>
    <row r="1473" spans="1:28" x14ac:dyDescent="0.25">
      <c r="A1473" s="1" t="s">
        <v>2190</v>
      </c>
      <c r="C1473" s="1" t="s">
        <v>28</v>
      </c>
      <c r="D1473" s="1" t="s">
        <v>29</v>
      </c>
      <c r="E1473" s="1" t="s">
        <v>30</v>
      </c>
      <c r="F1473" s="1" t="s">
        <v>31</v>
      </c>
      <c r="G1473" s="1" t="s">
        <v>2995</v>
      </c>
      <c r="L1473" s="1" t="s">
        <v>36</v>
      </c>
      <c r="M1473" s="7">
        <v>1</v>
      </c>
      <c r="N1473" s="1" t="s">
        <v>2902</v>
      </c>
      <c r="O1473" s="1" t="s">
        <v>42</v>
      </c>
      <c r="P1473" s="1" t="s">
        <v>2805</v>
      </c>
      <c r="R1473" s="1" t="s">
        <v>3115</v>
      </c>
      <c r="S1473" s="1" t="s">
        <v>3277</v>
      </c>
      <c r="T1473" s="1" t="s">
        <v>23</v>
      </c>
      <c r="U1473" s="1" t="s">
        <v>24</v>
      </c>
      <c r="V1473" s="7">
        <f t="shared" si="36"/>
        <v>323</v>
      </c>
      <c r="W1473" s="1" t="s">
        <v>995</v>
      </c>
      <c r="X1473" s="1" t="s">
        <v>1882</v>
      </c>
      <c r="Y1473" s="1" t="s">
        <v>3015</v>
      </c>
      <c r="Z1473" s="1" t="s">
        <v>39</v>
      </c>
      <c r="AB1473" s="7">
        <v>3</v>
      </c>
    </row>
    <row r="1474" spans="1:28" x14ac:dyDescent="0.25">
      <c r="A1474" s="1" t="s">
        <v>2191</v>
      </c>
      <c r="C1474" s="1" t="s">
        <v>28</v>
      </c>
      <c r="D1474" s="1" t="s">
        <v>29</v>
      </c>
      <c r="E1474" s="1" t="s">
        <v>30</v>
      </c>
      <c r="F1474" s="1" t="s">
        <v>31</v>
      </c>
      <c r="G1474" s="1" t="s">
        <v>2995</v>
      </c>
      <c r="L1474" s="1" t="s">
        <v>36</v>
      </c>
      <c r="M1474" s="7">
        <v>1</v>
      </c>
      <c r="N1474" s="1" t="s">
        <v>2902</v>
      </c>
      <c r="O1474" s="1" t="s">
        <v>42</v>
      </c>
      <c r="P1474" s="1" t="s">
        <v>2805</v>
      </c>
      <c r="R1474" s="1" t="s">
        <v>3115</v>
      </c>
      <c r="S1474" s="1" t="s">
        <v>3277</v>
      </c>
      <c r="T1474" s="1" t="s">
        <v>23</v>
      </c>
      <c r="U1474" s="1" t="s">
        <v>24</v>
      </c>
      <c r="V1474" s="7">
        <f t="shared" si="36"/>
        <v>730</v>
      </c>
      <c r="W1474" s="1" t="s">
        <v>1898</v>
      </c>
      <c r="X1474" s="1" t="s">
        <v>1882</v>
      </c>
      <c r="Y1474" s="1" t="s">
        <v>3015</v>
      </c>
      <c r="Z1474" s="1" t="s">
        <v>39</v>
      </c>
      <c r="AB1474" s="7">
        <v>3</v>
      </c>
    </row>
    <row r="1475" spans="1:28" x14ac:dyDescent="0.25">
      <c r="A1475" s="1" t="s">
        <v>2192</v>
      </c>
      <c r="C1475" s="1" t="s">
        <v>28</v>
      </c>
      <c r="D1475" s="1" t="s">
        <v>29</v>
      </c>
      <c r="E1475" s="1" t="s">
        <v>30</v>
      </c>
      <c r="F1475" s="1" t="s">
        <v>31</v>
      </c>
      <c r="G1475" s="1" t="s">
        <v>2995</v>
      </c>
      <c r="L1475" s="1" t="s">
        <v>36</v>
      </c>
      <c r="M1475" s="7">
        <v>1</v>
      </c>
      <c r="N1475" s="1" t="s">
        <v>2902</v>
      </c>
      <c r="O1475" s="1" t="s">
        <v>42</v>
      </c>
      <c r="P1475" s="1" t="s">
        <v>2805</v>
      </c>
      <c r="R1475" s="1" t="s">
        <v>3115</v>
      </c>
      <c r="S1475" s="1" t="s">
        <v>3277</v>
      </c>
      <c r="T1475" s="1" t="s">
        <v>23</v>
      </c>
      <c r="U1475" s="1" t="s">
        <v>24</v>
      </c>
      <c r="V1475" s="7">
        <f t="shared" si="36"/>
        <v>731.99999999999989</v>
      </c>
      <c r="W1475" s="1" t="s">
        <v>2141</v>
      </c>
      <c r="X1475" s="1" t="s">
        <v>1882</v>
      </c>
      <c r="Y1475" s="1" t="s">
        <v>3015</v>
      </c>
      <c r="Z1475" s="1" t="s">
        <v>39</v>
      </c>
      <c r="AB1475" s="7">
        <v>3</v>
      </c>
    </row>
    <row r="1476" spans="1:28" x14ac:dyDescent="0.25">
      <c r="A1476" s="1" t="s">
        <v>2193</v>
      </c>
      <c r="C1476" s="1" t="s">
        <v>28</v>
      </c>
      <c r="D1476" s="1" t="s">
        <v>29</v>
      </c>
      <c r="E1476" s="1" t="s">
        <v>30</v>
      </c>
      <c r="F1476" s="1" t="s">
        <v>31</v>
      </c>
      <c r="G1476" s="1" t="s">
        <v>2995</v>
      </c>
      <c r="L1476" s="1" t="s">
        <v>36</v>
      </c>
      <c r="M1476" s="7">
        <v>1</v>
      </c>
      <c r="N1476" s="1" t="s">
        <v>2902</v>
      </c>
      <c r="O1476" s="1" t="s">
        <v>42</v>
      </c>
      <c r="P1476" s="1" t="s">
        <v>2805</v>
      </c>
      <c r="R1476" s="1" t="s">
        <v>3115</v>
      </c>
      <c r="S1476" s="1" t="s">
        <v>3277</v>
      </c>
      <c r="T1476" s="1" t="s">
        <v>23</v>
      </c>
      <c r="U1476" s="1" t="s">
        <v>24</v>
      </c>
      <c r="V1476" s="7">
        <f t="shared" si="36"/>
        <v>1004</v>
      </c>
      <c r="W1476" s="1" t="s">
        <v>2342</v>
      </c>
      <c r="X1476" s="1" t="s">
        <v>1882</v>
      </c>
      <c r="Y1476" s="1" t="s">
        <v>3018</v>
      </c>
      <c r="Z1476" s="1" t="s">
        <v>353</v>
      </c>
      <c r="AB1476" s="7">
        <v>3</v>
      </c>
    </row>
    <row r="1477" spans="1:28" x14ac:dyDescent="0.25">
      <c r="A1477" s="1" t="s">
        <v>2194</v>
      </c>
      <c r="C1477" s="1" t="s">
        <v>28</v>
      </c>
      <c r="D1477" s="1" t="s">
        <v>29</v>
      </c>
      <c r="E1477" s="1" t="s">
        <v>30</v>
      </c>
      <c r="F1477" s="1" t="s">
        <v>31</v>
      </c>
      <c r="G1477" s="1" t="s">
        <v>2995</v>
      </c>
      <c r="L1477" s="1" t="s">
        <v>36</v>
      </c>
      <c r="M1477" s="7">
        <v>1</v>
      </c>
      <c r="N1477" s="1" t="s">
        <v>2902</v>
      </c>
      <c r="O1477" s="1" t="s">
        <v>42</v>
      </c>
      <c r="P1477" s="1" t="s">
        <v>2805</v>
      </c>
      <c r="R1477" s="1" t="s">
        <v>3115</v>
      </c>
      <c r="S1477" s="1" t="s">
        <v>3277</v>
      </c>
      <c r="T1477" s="1" t="s">
        <v>23</v>
      </c>
      <c r="U1477" s="1" t="s">
        <v>24</v>
      </c>
      <c r="V1477" s="7">
        <f t="shared" si="36"/>
        <v>1229</v>
      </c>
      <c r="W1477" s="1" t="s">
        <v>757</v>
      </c>
      <c r="X1477" s="1" t="s">
        <v>1882</v>
      </c>
      <c r="Y1477" s="1" t="s">
        <v>3018</v>
      </c>
      <c r="Z1477" s="1" t="s">
        <v>353</v>
      </c>
      <c r="AB1477" s="7">
        <v>3</v>
      </c>
    </row>
    <row r="1478" spans="1:28" x14ac:dyDescent="0.25">
      <c r="A1478" s="1" t="s">
        <v>2195</v>
      </c>
      <c r="C1478" s="1" t="s">
        <v>28</v>
      </c>
      <c r="D1478" s="1" t="s">
        <v>29</v>
      </c>
      <c r="E1478" s="1" t="s">
        <v>30</v>
      </c>
      <c r="F1478" s="1" t="s">
        <v>31</v>
      </c>
      <c r="G1478" s="1" t="s">
        <v>2995</v>
      </c>
      <c r="L1478" s="1" t="s">
        <v>36</v>
      </c>
      <c r="M1478" s="7">
        <v>1</v>
      </c>
      <c r="N1478" s="1" t="s">
        <v>2902</v>
      </c>
      <c r="O1478" s="1" t="s">
        <v>42</v>
      </c>
      <c r="P1478" s="1" t="s">
        <v>2805</v>
      </c>
      <c r="R1478" s="1" t="s">
        <v>3115</v>
      </c>
      <c r="S1478" s="1" t="s">
        <v>3277</v>
      </c>
      <c r="T1478" s="1" t="s">
        <v>23</v>
      </c>
      <c r="U1478" s="1" t="s">
        <v>24</v>
      </c>
      <c r="V1478" s="7">
        <f t="shared" si="36"/>
        <v>1230</v>
      </c>
      <c r="W1478" s="1" t="s">
        <v>991</v>
      </c>
      <c r="X1478" s="1" t="s">
        <v>1882</v>
      </c>
      <c r="Y1478" s="1" t="s">
        <v>3018</v>
      </c>
      <c r="Z1478" s="1" t="s">
        <v>353</v>
      </c>
      <c r="AB1478" s="7">
        <v>3</v>
      </c>
    </row>
    <row r="1479" spans="1:28" x14ac:dyDescent="0.25">
      <c r="A1479" s="1" t="s">
        <v>2196</v>
      </c>
      <c r="C1479" s="1" t="s">
        <v>28</v>
      </c>
      <c r="D1479" s="1" t="s">
        <v>29</v>
      </c>
      <c r="E1479" s="1" t="s">
        <v>30</v>
      </c>
      <c r="F1479" s="1" t="s">
        <v>31</v>
      </c>
      <c r="G1479" s="1" t="s">
        <v>2995</v>
      </c>
      <c r="L1479" s="1" t="s">
        <v>35</v>
      </c>
      <c r="M1479" s="7">
        <v>1</v>
      </c>
      <c r="N1479" s="1" t="s">
        <v>2902</v>
      </c>
      <c r="O1479" s="1" t="s">
        <v>980</v>
      </c>
      <c r="P1479" s="1" t="s">
        <v>981</v>
      </c>
      <c r="R1479" s="1" t="s">
        <v>3115</v>
      </c>
      <c r="S1479" s="1" t="s">
        <v>3277</v>
      </c>
      <c r="T1479" s="1" t="s">
        <v>23</v>
      </c>
      <c r="U1479" s="1" t="s">
        <v>24</v>
      </c>
      <c r="V1479" s="7">
        <f t="shared" si="36"/>
        <v>1369</v>
      </c>
      <c r="W1479" s="1" t="s">
        <v>769</v>
      </c>
      <c r="X1479" s="1" t="s">
        <v>1882</v>
      </c>
      <c r="Y1479" s="1" t="s">
        <v>3018</v>
      </c>
      <c r="Z1479" s="1" t="s">
        <v>353</v>
      </c>
      <c r="AB1479" s="7">
        <v>3</v>
      </c>
    </row>
    <row r="1480" spans="1:28" x14ac:dyDescent="0.25">
      <c r="A1480" s="1" t="s">
        <v>2197</v>
      </c>
      <c r="C1480" s="1" t="s">
        <v>28</v>
      </c>
      <c r="D1480" s="1" t="s">
        <v>29</v>
      </c>
      <c r="E1480" s="1" t="s">
        <v>30</v>
      </c>
      <c r="F1480" s="1" t="s">
        <v>31</v>
      </c>
      <c r="G1480" s="1" t="s">
        <v>2995</v>
      </c>
      <c r="L1480" s="1" t="s">
        <v>35</v>
      </c>
      <c r="M1480" s="7">
        <v>1</v>
      </c>
      <c r="N1480" s="1" t="s">
        <v>2902</v>
      </c>
      <c r="O1480" s="1" t="s">
        <v>980</v>
      </c>
      <c r="P1480" s="1" t="s">
        <v>981</v>
      </c>
      <c r="R1480" s="1" t="s">
        <v>3115</v>
      </c>
      <c r="S1480" s="1" t="s">
        <v>3277</v>
      </c>
      <c r="T1480" s="1" t="s">
        <v>23</v>
      </c>
      <c r="U1480" s="1" t="s">
        <v>24</v>
      </c>
      <c r="V1480" s="7">
        <f t="shared" si="36"/>
        <v>1370</v>
      </c>
      <c r="W1480" s="1" t="s">
        <v>68</v>
      </c>
      <c r="X1480" s="1" t="s">
        <v>1882</v>
      </c>
      <c r="Y1480" s="1" t="s">
        <v>3018</v>
      </c>
      <c r="Z1480" s="1" t="s">
        <v>353</v>
      </c>
      <c r="AB1480" s="7">
        <v>3</v>
      </c>
    </row>
    <row r="1481" spans="1:28" x14ac:dyDescent="0.25">
      <c r="A1481" s="1" t="s">
        <v>2198</v>
      </c>
      <c r="C1481" s="1" t="s">
        <v>28</v>
      </c>
      <c r="D1481" s="1" t="s">
        <v>29</v>
      </c>
      <c r="E1481" s="1" t="s">
        <v>30</v>
      </c>
      <c r="F1481" s="1" t="s">
        <v>31</v>
      </c>
      <c r="G1481" s="1" t="s">
        <v>2995</v>
      </c>
      <c r="L1481" s="1" t="s">
        <v>35</v>
      </c>
      <c r="M1481" s="7">
        <v>2</v>
      </c>
      <c r="N1481" s="1" t="s">
        <v>2904</v>
      </c>
      <c r="O1481" s="1" t="s">
        <v>980</v>
      </c>
      <c r="P1481" s="1" t="s">
        <v>981</v>
      </c>
      <c r="R1481" s="1" t="s">
        <v>3115</v>
      </c>
      <c r="S1481" s="1" t="s">
        <v>3277</v>
      </c>
      <c r="T1481" s="1" t="s">
        <v>23</v>
      </c>
      <c r="U1481" s="1" t="s">
        <v>24</v>
      </c>
      <c r="V1481" s="7">
        <f t="shared" si="36"/>
        <v>1379</v>
      </c>
      <c r="W1481" s="1" t="s">
        <v>1588</v>
      </c>
      <c r="X1481" s="1" t="s">
        <v>1882</v>
      </c>
      <c r="Y1481" s="1" t="s">
        <v>3018</v>
      </c>
      <c r="Z1481" s="1" t="s">
        <v>353</v>
      </c>
      <c r="AB1481" s="7">
        <v>3</v>
      </c>
    </row>
    <row r="1482" spans="1:28" x14ac:dyDescent="0.25">
      <c r="A1482" s="1" t="s">
        <v>2199</v>
      </c>
      <c r="C1482" s="1" t="s">
        <v>28</v>
      </c>
      <c r="D1482" s="1" t="s">
        <v>29</v>
      </c>
      <c r="E1482" s="1" t="s">
        <v>30</v>
      </c>
      <c r="F1482" s="1" t="s">
        <v>31</v>
      </c>
      <c r="G1482" s="1" t="s">
        <v>2995</v>
      </c>
      <c r="L1482" s="1" t="s">
        <v>36</v>
      </c>
      <c r="M1482" s="7">
        <v>3</v>
      </c>
      <c r="N1482" s="1" t="s">
        <v>2906</v>
      </c>
      <c r="O1482" s="1" t="s">
        <v>980</v>
      </c>
      <c r="P1482" s="1" t="s">
        <v>981</v>
      </c>
      <c r="R1482" s="1" t="s">
        <v>3115</v>
      </c>
      <c r="S1482" s="1" t="s">
        <v>3277</v>
      </c>
      <c r="T1482" s="1" t="s">
        <v>23</v>
      </c>
      <c r="U1482" s="1" t="s">
        <v>24</v>
      </c>
      <c r="V1482" s="7">
        <f t="shared" si="36"/>
        <v>1396</v>
      </c>
      <c r="W1482" s="1" t="s">
        <v>70</v>
      </c>
      <c r="X1482" s="1" t="s">
        <v>1882</v>
      </c>
      <c r="Y1482" s="1" t="s">
        <v>3018</v>
      </c>
      <c r="Z1482" s="1" t="s">
        <v>353</v>
      </c>
      <c r="AB1482" s="7">
        <v>3</v>
      </c>
    </row>
    <row r="1483" spans="1:28" x14ac:dyDescent="0.25">
      <c r="A1483" s="1" t="s">
        <v>2200</v>
      </c>
      <c r="C1483" s="1" t="s">
        <v>28</v>
      </c>
      <c r="D1483" s="1" t="s">
        <v>29</v>
      </c>
      <c r="E1483" s="1" t="s">
        <v>30</v>
      </c>
      <c r="F1483" s="1" t="s">
        <v>31</v>
      </c>
      <c r="G1483" s="1" t="s">
        <v>2995</v>
      </c>
      <c r="L1483" s="1" t="s">
        <v>36</v>
      </c>
      <c r="M1483" s="7">
        <v>3</v>
      </c>
      <c r="N1483" s="1" t="s">
        <v>2906</v>
      </c>
      <c r="O1483" s="1" t="s">
        <v>980</v>
      </c>
      <c r="P1483" s="1" t="s">
        <v>981</v>
      </c>
      <c r="R1483" s="1" t="s">
        <v>3115</v>
      </c>
      <c r="S1483" s="1" t="s">
        <v>3277</v>
      </c>
      <c r="T1483" s="1" t="s">
        <v>23</v>
      </c>
      <c r="U1483" s="1" t="s">
        <v>24</v>
      </c>
      <c r="V1483" s="7">
        <f t="shared" si="36"/>
        <v>1398</v>
      </c>
      <c r="W1483" s="1" t="s">
        <v>71</v>
      </c>
      <c r="X1483" s="1" t="s">
        <v>1882</v>
      </c>
      <c r="Y1483" s="1" t="s">
        <v>3018</v>
      </c>
      <c r="Z1483" s="1" t="s">
        <v>353</v>
      </c>
      <c r="AB1483" s="7">
        <v>3</v>
      </c>
    </row>
    <row r="1484" spans="1:28" x14ac:dyDescent="0.25">
      <c r="A1484" s="1" t="s">
        <v>2201</v>
      </c>
      <c r="C1484" s="1" t="s">
        <v>28</v>
      </c>
      <c r="D1484" s="1" t="s">
        <v>29</v>
      </c>
      <c r="E1484" s="1" t="s">
        <v>30</v>
      </c>
      <c r="F1484" s="1" t="s">
        <v>31</v>
      </c>
      <c r="G1484" s="1" t="s">
        <v>2995</v>
      </c>
      <c r="L1484" s="1" t="s">
        <v>36</v>
      </c>
      <c r="M1484" s="7">
        <v>3</v>
      </c>
      <c r="N1484" s="1" t="s">
        <v>2906</v>
      </c>
      <c r="O1484" s="1" t="s">
        <v>980</v>
      </c>
      <c r="P1484" s="1" t="s">
        <v>981</v>
      </c>
      <c r="R1484" s="1" t="s">
        <v>3115</v>
      </c>
      <c r="S1484" s="1" t="s">
        <v>3277</v>
      </c>
      <c r="T1484" s="1" t="s">
        <v>23</v>
      </c>
      <c r="U1484" s="1" t="s">
        <v>24</v>
      </c>
      <c r="V1484" s="7">
        <f t="shared" si="36"/>
        <v>1401</v>
      </c>
      <c r="W1484" s="1" t="s">
        <v>2799</v>
      </c>
      <c r="X1484" s="1" t="s">
        <v>1882</v>
      </c>
      <c r="Y1484" s="1" t="s">
        <v>3018</v>
      </c>
      <c r="Z1484" s="1" t="s">
        <v>353</v>
      </c>
      <c r="AB1484" s="7">
        <v>3</v>
      </c>
    </row>
    <row r="1485" spans="1:28" x14ac:dyDescent="0.25">
      <c r="A1485" s="1" t="s">
        <v>2202</v>
      </c>
      <c r="C1485" s="1" t="s">
        <v>28</v>
      </c>
      <c r="D1485" s="1" t="s">
        <v>29</v>
      </c>
      <c r="E1485" s="1" t="s">
        <v>30</v>
      </c>
      <c r="F1485" s="1" t="s">
        <v>31</v>
      </c>
      <c r="G1485" s="1" t="s">
        <v>2995</v>
      </c>
      <c r="L1485" s="1" t="s">
        <v>36</v>
      </c>
      <c r="M1485" s="7">
        <v>3</v>
      </c>
      <c r="N1485" s="1" t="s">
        <v>2906</v>
      </c>
      <c r="O1485" s="1" t="s">
        <v>980</v>
      </c>
      <c r="P1485" s="1" t="s">
        <v>981</v>
      </c>
      <c r="R1485" s="1" t="s">
        <v>3115</v>
      </c>
      <c r="S1485" s="1" t="s">
        <v>3277</v>
      </c>
      <c r="T1485" s="1" t="s">
        <v>23</v>
      </c>
      <c r="U1485" s="1" t="s">
        <v>24</v>
      </c>
      <c r="V1485" s="7">
        <f t="shared" si="36"/>
        <v>1403</v>
      </c>
      <c r="W1485" s="1" t="s">
        <v>2349</v>
      </c>
      <c r="X1485" s="1" t="s">
        <v>1882</v>
      </c>
      <c r="Y1485" s="1" t="s">
        <v>3018</v>
      </c>
      <c r="Z1485" s="1" t="s">
        <v>353</v>
      </c>
      <c r="AB1485" s="7">
        <v>3</v>
      </c>
    </row>
    <row r="1486" spans="1:28" x14ac:dyDescent="0.25">
      <c r="A1486" s="1" t="s">
        <v>2203</v>
      </c>
      <c r="C1486" s="1" t="s">
        <v>28</v>
      </c>
      <c r="D1486" s="1" t="s">
        <v>29</v>
      </c>
      <c r="E1486" s="1" t="s">
        <v>30</v>
      </c>
      <c r="F1486" s="1" t="s">
        <v>31</v>
      </c>
      <c r="G1486" s="1" t="s">
        <v>2995</v>
      </c>
      <c r="L1486" s="1" t="s">
        <v>36</v>
      </c>
      <c r="M1486" s="7">
        <v>3</v>
      </c>
      <c r="N1486" s="1" t="s">
        <v>2906</v>
      </c>
      <c r="O1486" s="1" t="s">
        <v>980</v>
      </c>
      <c r="P1486" s="1" t="s">
        <v>981</v>
      </c>
      <c r="R1486" s="1" t="s">
        <v>3115</v>
      </c>
      <c r="S1486" s="1" t="s">
        <v>3277</v>
      </c>
      <c r="T1486" s="1" t="s">
        <v>23</v>
      </c>
      <c r="U1486" s="1" t="s">
        <v>24</v>
      </c>
      <c r="V1486" s="7">
        <f t="shared" si="36"/>
        <v>1404</v>
      </c>
      <c r="W1486" s="1" t="s">
        <v>372</v>
      </c>
      <c r="X1486" s="1" t="s">
        <v>1882</v>
      </c>
      <c r="Y1486" s="1" t="s">
        <v>3018</v>
      </c>
      <c r="Z1486" s="1" t="s">
        <v>353</v>
      </c>
      <c r="AB1486" s="7">
        <v>3</v>
      </c>
    </row>
    <row r="1487" spans="1:28" x14ac:dyDescent="0.25">
      <c r="A1487" s="1" t="s">
        <v>2204</v>
      </c>
      <c r="C1487" s="1" t="s">
        <v>28</v>
      </c>
      <c r="D1487" s="1" t="s">
        <v>29</v>
      </c>
      <c r="E1487" s="1" t="s">
        <v>30</v>
      </c>
      <c r="F1487" s="1" t="s">
        <v>31</v>
      </c>
      <c r="G1487" s="1" t="s">
        <v>2995</v>
      </c>
      <c r="L1487" s="1" t="s">
        <v>36</v>
      </c>
      <c r="M1487" s="7">
        <v>3</v>
      </c>
      <c r="N1487" s="1" t="s">
        <v>2906</v>
      </c>
      <c r="O1487" s="1" t="s">
        <v>980</v>
      </c>
      <c r="P1487" s="1" t="s">
        <v>981</v>
      </c>
      <c r="R1487" s="1" t="s">
        <v>3115</v>
      </c>
      <c r="S1487" s="1" t="s">
        <v>3277</v>
      </c>
      <c r="T1487" s="1" t="s">
        <v>23</v>
      </c>
      <c r="U1487" s="1" t="s">
        <v>24</v>
      </c>
      <c r="V1487" s="7">
        <f t="shared" si="36"/>
        <v>1407</v>
      </c>
      <c r="W1487" s="1" t="s">
        <v>1079</v>
      </c>
      <c r="X1487" s="1" t="s">
        <v>1882</v>
      </c>
      <c r="Y1487" s="1" t="s">
        <v>3018</v>
      </c>
      <c r="Z1487" s="1" t="s">
        <v>353</v>
      </c>
      <c r="AB1487" s="7">
        <v>3</v>
      </c>
    </row>
    <row r="1488" spans="1:28" x14ac:dyDescent="0.25">
      <c r="A1488" s="1" t="s">
        <v>2205</v>
      </c>
      <c r="C1488" s="1" t="s">
        <v>28</v>
      </c>
      <c r="D1488" s="1" t="s">
        <v>29</v>
      </c>
      <c r="E1488" s="1" t="s">
        <v>30</v>
      </c>
      <c r="F1488" s="1" t="s">
        <v>31</v>
      </c>
      <c r="G1488" s="1" t="s">
        <v>2995</v>
      </c>
      <c r="L1488" s="1" t="s">
        <v>36</v>
      </c>
      <c r="M1488" s="7">
        <v>4</v>
      </c>
      <c r="N1488" s="1" t="s">
        <v>2904</v>
      </c>
      <c r="O1488" s="1" t="s">
        <v>980</v>
      </c>
      <c r="P1488" s="1" t="s">
        <v>981</v>
      </c>
      <c r="R1488" s="1" t="s">
        <v>3115</v>
      </c>
      <c r="S1488" s="1" t="s">
        <v>3277</v>
      </c>
      <c r="T1488" s="1" t="s">
        <v>23</v>
      </c>
      <c r="U1488" s="1" t="s">
        <v>24</v>
      </c>
      <c r="V1488" s="7">
        <f t="shared" si="36"/>
        <v>1432</v>
      </c>
      <c r="W1488" s="1" t="s">
        <v>622</v>
      </c>
      <c r="X1488" s="1" t="s">
        <v>1882</v>
      </c>
      <c r="Y1488" s="1" t="s">
        <v>3018</v>
      </c>
      <c r="Z1488" s="1" t="s">
        <v>353</v>
      </c>
      <c r="AB1488" s="7">
        <v>3</v>
      </c>
    </row>
    <row r="1489" spans="1:28" x14ac:dyDescent="0.25">
      <c r="A1489" s="1" t="s">
        <v>2206</v>
      </c>
      <c r="C1489" s="1" t="s">
        <v>28</v>
      </c>
      <c r="D1489" s="1" t="s">
        <v>29</v>
      </c>
      <c r="E1489" s="1" t="s">
        <v>30</v>
      </c>
      <c r="F1489" s="1" t="s">
        <v>31</v>
      </c>
      <c r="G1489" s="1" t="s">
        <v>2995</v>
      </c>
      <c r="L1489" s="1" t="s">
        <v>36</v>
      </c>
      <c r="M1489" s="7">
        <v>4</v>
      </c>
      <c r="N1489" s="1" t="s">
        <v>2904</v>
      </c>
      <c r="O1489" s="1" t="s">
        <v>980</v>
      </c>
      <c r="P1489" s="1" t="s">
        <v>981</v>
      </c>
      <c r="R1489" s="1" t="s">
        <v>3115</v>
      </c>
      <c r="S1489" s="1" t="s">
        <v>3277</v>
      </c>
      <c r="T1489" s="1" t="s">
        <v>23</v>
      </c>
      <c r="U1489" s="1" t="s">
        <v>24</v>
      </c>
      <c r="V1489" s="7">
        <f t="shared" si="36"/>
        <v>1433</v>
      </c>
      <c r="W1489" s="1" t="s">
        <v>75</v>
      </c>
      <c r="X1489" s="1" t="s">
        <v>1882</v>
      </c>
      <c r="Y1489" s="1" t="s">
        <v>3018</v>
      </c>
      <c r="Z1489" s="1" t="s">
        <v>353</v>
      </c>
      <c r="AB1489" s="7">
        <v>3</v>
      </c>
    </row>
    <row r="1490" spans="1:28" x14ac:dyDescent="0.25">
      <c r="A1490" s="1" t="s">
        <v>2207</v>
      </c>
      <c r="C1490" s="1" t="s">
        <v>28</v>
      </c>
      <c r="D1490" s="1" t="s">
        <v>29</v>
      </c>
      <c r="E1490" s="1" t="s">
        <v>30</v>
      </c>
      <c r="F1490" s="1" t="s">
        <v>31</v>
      </c>
      <c r="G1490" s="1" t="s">
        <v>2995</v>
      </c>
      <c r="L1490" s="1" t="s">
        <v>36</v>
      </c>
      <c r="M1490" s="7">
        <v>4</v>
      </c>
      <c r="N1490" s="1" t="s">
        <v>2904</v>
      </c>
      <c r="O1490" s="1" t="s">
        <v>980</v>
      </c>
      <c r="P1490" s="1" t="s">
        <v>981</v>
      </c>
      <c r="R1490" s="1" t="s">
        <v>3115</v>
      </c>
      <c r="S1490" s="1" t="s">
        <v>3277</v>
      </c>
      <c r="T1490" s="1" t="s">
        <v>23</v>
      </c>
      <c r="U1490" s="1" t="s">
        <v>24</v>
      </c>
      <c r="V1490" s="7">
        <f t="shared" si="36"/>
        <v>1435</v>
      </c>
      <c r="W1490" s="1" t="s">
        <v>77</v>
      </c>
      <c r="X1490" s="1" t="s">
        <v>1882</v>
      </c>
      <c r="Y1490" s="1" t="s">
        <v>3018</v>
      </c>
      <c r="Z1490" s="1" t="s">
        <v>353</v>
      </c>
      <c r="AB1490" s="7">
        <v>3</v>
      </c>
    </row>
    <row r="1491" spans="1:28" x14ac:dyDescent="0.25">
      <c r="A1491" s="1" t="s">
        <v>2208</v>
      </c>
      <c r="C1491" s="1" t="s">
        <v>28</v>
      </c>
      <c r="D1491" s="1" t="s">
        <v>29</v>
      </c>
      <c r="E1491" s="1" t="s">
        <v>30</v>
      </c>
      <c r="F1491" s="1" t="s">
        <v>31</v>
      </c>
      <c r="G1491" s="1" t="s">
        <v>2995</v>
      </c>
      <c r="L1491" s="1" t="s">
        <v>36</v>
      </c>
      <c r="M1491" s="7">
        <v>4</v>
      </c>
      <c r="N1491" s="1" t="s">
        <v>2904</v>
      </c>
      <c r="O1491" s="1" t="s">
        <v>980</v>
      </c>
      <c r="P1491" s="1" t="s">
        <v>981</v>
      </c>
      <c r="R1491" s="1" t="s">
        <v>3115</v>
      </c>
      <c r="S1491" s="1" t="s">
        <v>3277</v>
      </c>
      <c r="T1491" s="1" t="s">
        <v>23</v>
      </c>
      <c r="U1491" s="1" t="s">
        <v>24</v>
      </c>
      <c r="V1491" s="7">
        <f t="shared" ref="V1491:V1554" si="37">(TIMEVALUE("0:"&amp;W1491)*86400)-(TIMEVALUE("0:"&amp;X1491)*86400)+(TIMEVALUE("0:"&amp;Z1491)*86400)</f>
        <v>1436</v>
      </c>
      <c r="W1491" s="1" t="s">
        <v>78</v>
      </c>
      <c r="X1491" s="1" t="s">
        <v>1882</v>
      </c>
      <c r="Y1491" s="1" t="s">
        <v>3018</v>
      </c>
      <c r="Z1491" s="1" t="s">
        <v>353</v>
      </c>
      <c r="AB1491" s="7">
        <v>3</v>
      </c>
    </row>
    <row r="1492" spans="1:28" x14ac:dyDescent="0.25">
      <c r="A1492" s="1" t="s">
        <v>2209</v>
      </c>
      <c r="C1492" s="1" t="s">
        <v>28</v>
      </c>
      <c r="D1492" s="1" t="s">
        <v>29</v>
      </c>
      <c r="E1492" s="1" t="s">
        <v>30</v>
      </c>
      <c r="F1492" s="1" t="s">
        <v>31</v>
      </c>
      <c r="G1492" s="1" t="s">
        <v>2995</v>
      </c>
      <c r="L1492" s="1" t="s">
        <v>35</v>
      </c>
      <c r="M1492" s="7">
        <v>1</v>
      </c>
      <c r="N1492" s="1" t="s">
        <v>2905</v>
      </c>
      <c r="O1492" s="1" t="s">
        <v>980</v>
      </c>
      <c r="P1492" s="1" t="s">
        <v>981</v>
      </c>
      <c r="R1492" s="1" t="s">
        <v>3115</v>
      </c>
      <c r="S1492" s="1" t="s">
        <v>3277</v>
      </c>
      <c r="T1492" s="1" t="s">
        <v>23</v>
      </c>
      <c r="U1492" s="1" t="s">
        <v>24</v>
      </c>
      <c r="V1492" s="7">
        <f t="shared" si="37"/>
        <v>1471</v>
      </c>
      <c r="W1492" s="1" t="s">
        <v>2456</v>
      </c>
      <c r="X1492" s="1" t="s">
        <v>1882</v>
      </c>
      <c r="Y1492" s="1" t="s">
        <v>3018</v>
      </c>
      <c r="Z1492" s="1" t="s">
        <v>353</v>
      </c>
      <c r="AB1492" s="7">
        <v>3</v>
      </c>
    </row>
    <row r="1493" spans="1:28" x14ac:dyDescent="0.25">
      <c r="A1493" s="1" t="s">
        <v>2210</v>
      </c>
      <c r="C1493" s="1" t="s">
        <v>28</v>
      </c>
      <c r="D1493" s="1" t="s">
        <v>29</v>
      </c>
      <c r="E1493" s="1" t="s">
        <v>30</v>
      </c>
      <c r="F1493" s="1" t="s">
        <v>31</v>
      </c>
      <c r="G1493" s="1" t="s">
        <v>2995</v>
      </c>
      <c r="L1493" s="1" t="s">
        <v>35</v>
      </c>
      <c r="M1493" s="7">
        <v>1</v>
      </c>
      <c r="N1493" s="1" t="s">
        <v>2905</v>
      </c>
      <c r="O1493" s="1" t="s">
        <v>980</v>
      </c>
      <c r="P1493" s="1" t="s">
        <v>981</v>
      </c>
      <c r="R1493" s="1" t="s">
        <v>3115</v>
      </c>
      <c r="S1493" s="1" t="s">
        <v>3277</v>
      </c>
      <c r="T1493" s="1" t="s">
        <v>23</v>
      </c>
      <c r="U1493" s="1" t="s">
        <v>24</v>
      </c>
      <c r="V1493" s="7">
        <f t="shared" si="37"/>
        <v>1541</v>
      </c>
      <c r="W1493" s="1" t="s">
        <v>379</v>
      </c>
      <c r="X1493" s="1" t="s">
        <v>1882</v>
      </c>
      <c r="Y1493" s="1" t="s">
        <v>3018</v>
      </c>
      <c r="Z1493" s="1" t="s">
        <v>353</v>
      </c>
      <c r="AB1493" s="7">
        <v>3</v>
      </c>
    </row>
    <row r="1494" spans="1:28" x14ac:dyDescent="0.25">
      <c r="A1494" s="1" t="s">
        <v>2211</v>
      </c>
      <c r="C1494" s="1" t="s">
        <v>28</v>
      </c>
      <c r="D1494" s="1" t="s">
        <v>29</v>
      </c>
      <c r="E1494" s="1" t="s">
        <v>30</v>
      </c>
      <c r="F1494" s="1" t="s">
        <v>31</v>
      </c>
      <c r="G1494" s="1" t="s">
        <v>2995</v>
      </c>
      <c r="L1494" s="1" t="s">
        <v>36</v>
      </c>
      <c r="M1494" s="7">
        <v>1</v>
      </c>
      <c r="N1494" s="1" t="s">
        <v>2902</v>
      </c>
      <c r="O1494" s="1" t="s">
        <v>42</v>
      </c>
      <c r="P1494" s="1" t="s">
        <v>2805</v>
      </c>
      <c r="R1494" s="1" t="s">
        <v>3115</v>
      </c>
      <c r="S1494" s="1" t="s">
        <v>3277</v>
      </c>
      <c r="T1494" s="1" t="s">
        <v>23</v>
      </c>
      <c r="U1494" s="1" t="s">
        <v>24</v>
      </c>
      <c r="V1494" s="7">
        <f t="shared" si="37"/>
        <v>1569</v>
      </c>
      <c r="W1494" s="1" t="s">
        <v>1084</v>
      </c>
      <c r="X1494" s="1" t="s">
        <v>1882</v>
      </c>
      <c r="Y1494" s="1" t="s">
        <v>3018</v>
      </c>
      <c r="Z1494" s="1" t="s">
        <v>353</v>
      </c>
      <c r="AB1494" s="7">
        <v>3</v>
      </c>
    </row>
    <row r="1495" spans="1:28" x14ac:dyDescent="0.25">
      <c r="A1495" s="1" t="s">
        <v>2212</v>
      </c>
      <c r="C1495" s="1" t="s">
        <v>28</v>
      </c>
      <c r="D1495" s="1" t="s">
        <v>29</v>
      </c>
      <c r="E1495" s="1" t="s">
        <v>30</v>
      </c>
      <c r="F1495" s="1" t="s">
        <v>31</v>
      </c>
      <c r="G1495" s="1" t="s">
        <v>2995</v>
      </c>
      <c r="L1495" s="1" t="s">
        <v>36</v>
      </c>
      <c r="M1495" s="7">
        <v>1</v>
      </c>
      <c r="N1495" s="1" t="s">
        <v>2902</v>
      </c>
      <c r="O1495" s="1" t="s">
        <v>42</v>
      </c>
      <c r="P1495" s="1" t="s">
        <v>2805</v>
      </c>
      <c r="R1495" s="1" t="s">
        <v>3115</v>
      </c>
      <c r="S1495" s="1" t="s">
        <v>3277</v>
      </c>
      <c r="T1495" s="1" t="s">
        <v>23</v>
      </c>
      <c r="U1495" s="1" t="s">
        <v>24</v>
      </c>
      <c r="V1495" s="7">
        <f t="shared" si="37"/>
        <v>1571</v>
      </c>
      <c r="W1495" s="1" t="s">
        <v>630</v>
      </c>
      <c r="X1495" s="1" t="s">
        <v>1882</v>
      </c>
      <c r="Y1495" s="1" t="s">
        <v>3018</v>
      </c>
      <c r="Z1495" s="1" t="s">
        <v>353</v>
      </c>
      <c r="AB1495" s="7">
        <v>3</v>
      </c>
    </row>
    <row r="1496" spans="1:28" x14ac:dyDescent="0.25">
      <c r="A1496" s="1" t="s">
        <v>2213</v>
      </c>
      <c r="C1496" s="1" t="s">
        <v>28</v>
      </c>
      <c r="D1496" s="1" t="s">
        <v>29</v>
      </c>
      <c r="E1496" s="1" t="s">
        <v>30</v>
      </c>
      <c r="F1496" s="1" t="s">
        <v>31</v>
      </c>
      <c r="G1496" s="1" t="s">
        <v>2995</v>
      </c>
      <c r="L1496" s="1" t="s">
        <v>36</v>
      </c>
      <c r="M1496" s="7">
        <v>1</v>
      </c>
      <c r="N1496" s="1" t="s">
        <v>2902</v>
      </c>
      <c r="O1496" s="1" t="s">
        <v>42</v>
      </c>
      <c r="P1496" s="1" t="s">
        <v>2805</v>
      </c>
      <c r="R1496" s="1" t="s">
        <v>3115</v>
      </c>
      <c r="S1496" s="1" t="s">
        <v>3277</v>
      </c>
      <c r="T1496" s="1" t="s">
        <v>23</v>
      </c>
      <c r="U1496" s="1" t="s">
        <v>24</v>
      </c>
      <c r="V1496" s="7">
        <f t="shared" si="37"/>
        <v>1572</v>
      </c>
      <c r="W1496" s="1" t="s">
        <v>1212</v>
      </c>
      <c r="X1496" s="1" t="s">
        <v>1882</v>
      </c>
      <c r="Y1496" s="1" t="s">
        <v>3018</v>
      </c>
      <c r="Z1496" s="1" t="s">
        <v>353</v>
      </c>
      <c r="AB1496" s="7">
        <v>3</v>
      </c>
    </row>
    <row r="1497" spans="1:28" x14ac:dyDescent="0.25">
      <c r="A1497" s="1" t="s">
        <v>2214</v>
      </c>
      <c r="C1497" s="1" t="s">
        <v>28</v>
      </c>
      <c r="D1497" s="1" t="s">
        <v>29</v>
      </c>
      <c r="E1497" s="1" t="s">
        <v>30</v>
      </c>
      <c r="F1497" s="1" t="s">
        <v>31</v>
      </c>
      <c r="G1497" s="1" t="s">
        <v>2995</v>
      </c>
      <c r="L1497" s="1" t="s">
        <v>35</v>
      </c>
      <c r="M1497" s="7">
        <v>1</v>
      </c>
      <c r="N1497" s="1" t="s">
        <v>2905</v>
      </c>
      <c r="O1497" s="1" t="s">
        <v>980</v>
      </c>
      <c r="P1497" s="1" t="s">
        <v>981</v>
      </c>
      <c r="R1497" s="1" t="s">
        <v>3115</v>
      </c>
      <c r="S1497" s="1" t="s">
        <v>3277</v>
      </c>
      <c r="T1497" s="1" t="s">
        <v>23</v>
      </c>
      <c r="U1497" s="1" t="s">
        <v>24</v>
      </c>
      <c r="V1497" s="7">
        <f t="shared" si="37"/>
        <v>1625</v>
      </c>
      <c r="W1497" s="1" t="s">
        <v>1157</v>
      </c>
      <c r="X1497" s="1" t="s">
        <v>1882</v>
      </c>
      <c r="Y1497" s="1" t="s">
        <v>3018</v>
      </c>
      <c r="Z1497" s="1" t="s">
        <v>353</v>
      </c>
      <c r="AB1497" s="7">
        <v>3</v>
      </c>
    </row>
    <row r="1498" spans="1:28" x14ac:dyDescent="0.25">
      <c r="A1498" s="1" t="s">
        <v>2215</v>
      </c>
      <c r="C1498" s="1" t="s">
        <v>28</v>
      </c>
      <c r="D1498" s="1" t="s">
        <v>29</v>
      </c>
      <c r="E1498" s="1" t="s">
        <v>30</v>
      </c>
      <c r="F1498" s="1" t="s">
        <v>31</v>
      </c>
      <c r="G1498" s="1" t="s">
        <v>2995</v>
      </c>
      <c r="L1498" s="1" t="s">
        <v>35</v>
      </c>
      <c r="M1498" s="7">
        <v>2</v>
      </c>
      <c r="N1498" s="1" t="s">
        <v>2904</v>
      </c>
      <c r="O1498" s="1" t="s">
        <v>980</v>
      </c>
      <c r="P1498" s="1" t="s">
        <v>981</v>
      </c>
      <c r="R1498" s="1" t="s">
        <v>3115</v>
      </c>
      <c r="S1498" s="1" t="s">
        <v>3277</v>
      </c>
      <c r="T1498" s="1" t="s">
        <v>23</v>
      </c>
      <c r="U1498" s="1" t="s">
        <v>24</v>
      </c>
      <c r="V1498" s="7">
        <f t="shared" si="37"/>
        <v>1628</v>
      </c>
      <c r="W1498" s="1" t="s">
        <v>1337</v>
      </c>
      <c r="X1498" s="1" t="s">
        <v>1882</v>
      </c>
      <c r="Y1498" s="1" t="s">
        <v>3018</v>
      </c>
      <c r="Z1498" s="1" t="s">
        <v>353</v>
      </c>
      <c r="AB1498" s="7">
        <v>3</v>
      </c>
    </row>
    <row r="1499" spans="1:28" x14ac:dyDescent="0.25">
      <c r="A1499" s="1" t="s">
        <v>2216</v>
      </c>
      <c r="C1499" s="1" t="s">
        <v>28</v>
      </c>
      <c r="D1499" s="1" t="s">
        <v>29</v>
      </c>
      <c r="E1499" s="1" t="s">
        <v>30</v>
      </c>
      <c r="F1499" s="1" t="s">
        <v>31</v>
      </c>
      <c r="G1499" s="1" t="s">
        <v>2995</v>
      </c>
      <c r="L1499" s="1" t="s">
        <v>35</v>
      </c>
      <c r="M1499" s="7">
        <v>2</v>
      </c>
      <c r="N1499" s="1" t="s">
        <v>2904</v>
      </c>
      <c r="O1499" s="1" t="s">
        <v>980</v>
      </c>
      <c r="P1499" s="1" t="s">
        <v>981</v>
      </c>
      <c r="R1499" s="1" t="s">
        <v>3115</v>
      </c>
      <c r="S1499" s="1" t="s">
        <v>3277</v>
      </c>
      <c r="T1499" s="1" t="s">
        <v>23</v>
      </c>
      <c r="U1499" s="1" t="s">
        <v>24</v>
      </c>
      <c r="V1499" s="7">
        <f t="shared" si="37"/>
        <v>1630</v>
      </c>
      <c r="W1499" s="1" t="s">
        <v>853</v>
      </c>
      <c r="X1499" s="1" t="s">
        <v>1882</v>
      </c>
      <c r="Y1499" s="1" t="s">
        <v>3018</v>
      </c>
      <c r="Z1499" s="1" t="s">
        <v>353</v>
      </c>
      <c r="AB1499" s="7">
        <v>3</v>
      </c>
    </row>
    <row r="1500" spans="1:28" x14ac:dyDescent="0.25">
      <c r="A1500" s="1" t="s">
        <v>2217</v>
      </c>
      <c r="C1500" s="1" t="s">
        <v>28</v>
      </c>
      <c r="D1500" s="1" t="s">
        <v>29</v>
      </c>
      <c r="E1500" s="1" t="s">
        <v>30</v>
      </c>
      <c r="F1500" s="1" t="s">
        <v>31</v>
      </c>
      <c r="G1500" s="1" t="s">
        <v>2995</v>
      </c>
      <c r="L1500" s="1" t="s">
        <v>35</v>
      </c>
      <c r="M1500" s="7">
        <v>5</v>
      </c>
      <c r="N1500" s="1" t="s">
        <v>2902</v>
      </c>
      <c r="O1500" s="1" t="s">
        <v>42</v>
      </c>
      <c r="P1500" s="1" t="s">
        <v>2805</v>
      </c>
      <c r="R1500" s="1" t="s">
        <v>3115</v>
      </c>
      <c r="S1500" s="1" t="s">
        <v>3277</v>
      </c>
      <c r="T1500" s="1" t="s">
        <v>23</v>
      </c>
      <c r="U1500" s="1" t="s">
        <v>24</v>
      </c>
      <c r="V1500" s="7">
        <f t="shared" si="37"/>
        <v>1756</v>
      </c>
      <c r="W1500" s="1" t="s">
        <v>100</v>
      </c>
      <c r="X1500" s="1" t="s">
        <v>1882</v>
      </c>
      <c r="Y1500" s="1" t="s">
        <v>3018</v>
      </c>
      <c r="Z1500" s="1" t="s">
        <v>353</v>
      </c>
      <c r="AB1500" s="7">
        <v>3</v>
      </c>
    </row>
    <row r="1501" spans="1:28" x14ac:dyDescent="0.25">
      <c r="A1501" s="1" t="s">
        <v>2218</v>
      </c>
      <c r="C1501" s="1" t="s">
        <v>28</v>
      </c>
      <c r="D1501" s="1" t="s">
        <v>29</v>
      </c>
      <c r="E1501" s="1" t="s">
        <v>30</v>
      </c>
      <c r="F1501" s="1" t="s">
        <v>31</v>
      </c>
      <c r="G1501" s="1" t="s">
        <v>2995</v>
      </c>
      <c r="L1501" s="1" t="s">
        <v>35</v>
      </c>
      <c r="M1501" s="7">
        <v>5</v>
      </c>
      <c r="N1501" s="1" t="s">
        <v>2902</v>
      </c>
      <c r="O1501" s="1" t="s">
        <v>1465</v>
      </c>
      <c r="P1501" s="1" t="s">
        <v>1466</v>
      </c>
      <c r="R1501" s="1" t="s">
        <v>3115</v>
      </c>
      <c r="S1501" s="1" t="s">
        <v>3277</v>
      </c>
      <c r="T1501" s="1" t="s">
        <v>23</v>
      </c>
      <c r="U1501" s="1" t="s">
        <v>24</v>
      </c>
      <c r="V1501" s="7">
        <f t="shared" si="37"/>
        <v>2555</v>
      </c>
      <c r="W1501" s="1" t="s">
        <v>87</v>
      </c>
      <c r="X1501" s="1" t="s">
        <v>1882</v>
      </c>
      <c r="Y1501" s="1" t="s">
        <v>3020</v>
      </c>
      <c r="Z1501" s="1" t="s">
        <v>409</v>
      </c>
      <c r="AB1501" s="7">
        <v>3</v>
      </c>
    </row>
    <row r="1502" spans="1:28" x14ac:dyDescent="0.25">
      <c r="A1502" s="1" t="s">
        <v>2219</v>
      </c>
      <c r="C1502" s="1" t="s">
        <v>28</v>
      </c>
      <c r="D1502" s="1" t="s">
        <v>29</v>
      </c>
      <c r="E1502" s="1" t="s">
        <v>30</v>
      </c>
      <c r="F1502" s="1" t="s">
        <v>31</v>
      </c>
      <c r="G1502" s="1" t="s">
        <v>2995</v>
      </c>
      <c r="L1502" s="1" t="s">
        <v>35</v>
      </c>
      <c r="M1502" s="7">
        <v>5</v>
      </c>
      <c r="N1502" s="1" t="s">
        <v>2902</v>
      </c>
      <c r="O1502" s="1" t="s">
        <v>1465</v>
      </c>
      <c r="P1502" s="1" t="s">
        <v>1466</v>
      </c>
      <c r="R1502" s="1" t="s">
        <v>3115</v>
      </c>
      <c r="S1502" s="1" t="s">
        <v>3277</v>
      </c>
      <c r="T1502" s="1" t="s">
        <v>23</v>
      </c>
      <c r="U1502" s="1" t="s">
        <v>24</v>
      </c>
      <c r="V1502" s="7">
        <f t="shared" si="37"/>
        <v>2556</v>
      </c>
      <c r="W1502" s="1" t="s">
        <v>88</v>
      </c>
      <c r="X1502" s="1" t="s">
        <v>1882</v>
      </c>
      <c r="Y1502" s="1" t="s">
        <v>3020</v>
      </c>
      <c r="Z1502" s="1" t="s">
        <v>409</v>
      </c>
      <c r="AB1502" s="7">
        <v>3</v>
      </c>
    </row>
    <row r="1503" spans="1:28" x14ac:dyDescent="0.25">
      <c r="A1503" s="1" t="s">
        <v>2220</v>
      </c>
      <c r="C1503" s="1" t="s">
        <v>28</v>
      </c>
      <c r="D1503" s="1" t="s">
        <v>29</v>
      </c>
      <c r="E1503" s="1" t="s">
        <v>30</v>
      </c>
      <c r="F1503" s="1" t="s">
        <v>31</v>
      </c>
      <c r="G1503" s="1" t="s">
        <v>2995</v>
      </c>
      <c r="L1503" s="1" t="s">
        <v>35</v>
      </c>
      <c r="M1503" s="7">
        <v>5</v>
      </c>
      <c r="N1503" s="1" t="s">
        <v>2902</v>
      </c>
      <c r="O1503" s="1" t="s">
        <v>1465</v>
      </c>
      <c r="P1503" s="1" t="s">
        <v>1466</v>
      </c>
      <c r="R1503" s="1" t="s">
        <v>3115</v>
      </c>
      <c r="S1503" s="1" t="s">
        <v>3277</v>
      </c>
      <c r="T1503" s="1" t="s">
        <v>23</v>
      </c>
      <c r="U1503" s="1" t="s">
        <v>24</v>
      </c>
      <c r="V1503" s="7">
        <f t="shared" si="37"/>
        <v>2557</v>
      </c>
      <c r="W1503" s="1" t="s">
        <v>2039</v>
      </c>
      <c r="X1503" s="1" t="s">
        <v>1882</v>
      </c>
      <c r="Y1503" s="1" t="s">
        <v>3020</v>
      </c>
      <c r="Z1503" s="1" t="s">
        <v>409</v>
      </c>
      <c r="AB1503" s="7">
        <v>3</v>
      </c>
    </row>
    <row r="1504" spans="1:28" x14ac:dyDescent="0.25">
      <c r="A1504" s="1" t="s">
        <v>2221</v>
      </c>
      <c r="C1504" s="1" t="s">
        <v>28</v>
      </c>
      <c r="D1504" s="1" t="s">
        <v>29</v>
      </c>
      <c r="E1504" s="1" t="s">
        <v>30</v>
      </c>
      <c r="F1504" s="1" t="s">
        <v>31</v>
      </c>
      <c r="G1504" s="1" t="s">
        <v>2995</v>
      </c>
      <c r="L1504" s="1" t="s">
        <v>35</v>
      </c>
      <c r="M1504" s="7">
        <v>5</v>
      </c>
      <c r="N1504" s="1" t="s">
        <v>2902</v>
      </c>
      <c r="O1504" s="1" t="s">
        <v>1465</v>
      </c>
      <c r="P1504" s="1" t="s">
        <v>1466</v>
      </c>
      <c r="R1504" s="1" t="s">
        <v>3115</v>
      </c>
      <c r="S1504" s="1" t="s">
        <v>3277</v>
      </c>
      <c r="T1504" s="1" t="s">
        <v>23</v>
      </c>
      <c r="U1504" s="1" t="s">
        <v>24</v>
      </c>
      <c r="V1504" s="7">
        <f t="shared" si="37"/>
        <v>2559</v>
      </c>
      <c r="W1504" s="1" t="s">
        <v>3021</v>
      </c>
      <c r="X1504" s="1" t="s">
        <v>1882</v>
      </c>
      <c r="Y1504" s="1" t="s">
        <v>3020</v>
      </c>
      <c r="Z1504" s="1" t="s">
        <v>409</v>
      </c>
      <c r="AB1504" s="7">
        <v>3</v>
      </c>
    </row>
    <row r="1505" spans="1:28" x14ac:dyDescent="0.25">
      <c r="A1505" s="1" t="s">
        <v>2222</v>
      </c>
      <c r="C1505" s="1" t="s">
        <v>28</v>
      </c>
      <c r="D1505" s="1" t="s">
        <v>29</v>
      </c>
      <c r="E1505" s="1" t="s">
        <v>30</v>
      </c>
      <c r="F1505" s="1" t="s">
        <v>31</v>
      </c>
      <c r="G1505" s="1" t="s">
        <v>2995</v>
      </c>
      <c r="L1505" s="1" t="s">
        <v>35</v>
      </c>
      <c r="M1505" s="7">
        <v>4</v>
      </c>
      <c r="N1505" s="1" t="s">
        <v>2906</v>
      </c>
      <c r="O1505" s="1" t="s">
        <v>1465</v>
      </c>
      <c r="P1505" s="1" t="s">
        <v>1466</v>
      </c>
      <c r="R1505" s="1" t="s">
        <v>3115</v>
      </c>
      <c r="S1505" s="1" t="s">
        <v>3277</v>
      </c>
      <c r="T1505" s="1" t="s">
        <v>23</v>
      </c>
      <c r="U1505" s="1" t="s">
        <v>24</v>
      </c>
      <c r="V1505" s="7">
        <f t="shared" si="37"/>
        <v>2570</v>
      </c>
      <c r="W1505" s="1" t="s">
        <v>2633</v>
      </c>
      <c r="X1505" s="1" t="s">
        <v>1882</v>
      </c>
      <c r="Y1505" s="1" t="s">
        <v>3020</v>
      </c>
      <c r="Z1505" s="1" t="s">
        <v>409</v>
      </c>
      <c r="AB1505" s="7">
        <v>3</v>
      </c>
    </row>
    <row r="1506" spans="1:28" x14ac:dyDescent="0.25">
      <c r="A1506" s="1" t="s">
        <v>2223</v>
      </c>
      <c r="C1506" s="1" t="s">
        <v>28</v>
      </c>
      <c r="D1506" s="1" t="s">
        <v>29</v>
      </c>
      <c r="E1506" s="1" t="s">
        <v>30</v>
      </c>
      <c r="F1506" s="1" t="s">
        <v>31</v>
      </c>
      <c r="G1506" s="1" t="s">
        <v>2995</v>
      </c>
      <c r="L1506" s="1" t="s">
        <v>35</v>
      </c>
      <c r="M1506" s="7">
        <v>5</v>
      </c>
      <c r="N1506" s="1" t="s">
        <v>2902</v>
      </c>
      <c r="O1506" s="1" t="s">
        <v>1465</v>
      </c>
      <c r="P1506" s="1" t="s">
        <v>1466</v>
      </c>
      <c r="R1506" s="1" t="s">
        <v>3115</v>
      </c>
      <c r="S1506" s="1" t="s">
        <v>3277</v>
      </c>
      <c r="T1506" s="1" t="s">
        <v>23</v>
      </c>
      <c r="U1506" s="1" t="s">
        <v>24</v>
      </c>
      <c r="V1506" s="7">
        <f t="shared" si="37"/>
        <v>2580</v>
      </c>
      <c r="W1506" s="1" t="s">
        <v>3280</v>
      </c>
      <c r="X1506" s="1" t="s">
        <v>1882</v>
      </c>
      <c r="Y1506" s="1" t="s">
        <v>3020</v>
      </c>
      <c r="Z1506" s="1" t="s">
        <v>409</v>
      </c>
      <c r="AB1506" s="7">
        <v>3</v>
      </c>
    </row>
    <row r="1507" spans="1:28" x14ac:dyDescent="0.25">
      <c r="A1507" s="1" t="s">
        <v>2224</v>
      </c>
      <c r="C1507" s="1" t="s">
        <v>28</v>
      </c>
      <c r="D1507" s="1" t="s">
        <v>29</v>
      </c>
      <c r="E1507" s="1" t="s">
        <v>30</v>
      </c>
      <c r="F1507" s="1" t="s">
        <v>31</v>
      </c>
      <c r="G1507" s="1" t="s">
        <v>2995</v>
      </c>
      <c r="L1507" s="1" t="s">
        <v>35</v>
      </c>
      <c r="M1507" s="7">
        <v>5</v>
      </c>
      <c r="N1507" s="1" t="s">
        <v>2902</v>
      </c>
      <c r="O1507" s="1" t="s">
        <v>1465</v>
      </c>
      <c r="P1507" s="1" t="s">
        <v>1466</v>
      </c>
      <c r="R1507" s="1" t="s">
        <v>3115</v>
      </c>
      <c r="S1507" s="1" t="s">
        <v>3277</v>
      </c>
      <c r="T1507" s="1" t="s">
        <v>23</v>
      </c>
      <c r="U1507" s="1" t="s">
        <v>24</v>
      </c>
      <c r="V1507" s="7">
        <f t="shared" si="37"/>
        <v>2581</v>
      </c>
      <c r="W1507" s="1" t="s">
        <v>1307</v>
      </c>
      <c r="X1507" s="1" t="s">
        <v>1882</v>
      </c>
      <c r="Y1507" s="1" t="s">
        <v>3020</v>
      </c>
      <c r="Z1507" s="1" t="s">
        <v>409</v>
      </c>
      <c r="AB1507" s="7">
        <v>3</v>
      </c>
    </row>
    <row r="1508" spans="1:28" x14ac:dyDescent="0.25">
      <c r="A1508" s="1" t="s">
        <v>2225</v>
      </c>
      <c r="C1508" s="1" t="s">
        <v>28</v>
      </c>
      <c r="D1508" s="1" t="s">
        <v>29</v>
      </c>
      <c r="E1508" s="1" t="s">
        <v>30</v>
      </c>
      <c r="F1508" s="1" t="s">
        <v>31</v>
      </c>
      <c r="G1508" s="1" t="s">
        <v>2995</v>
      </c>
      <c r="L1508" s="1" t="s">
        <v>35</v>
      </c>
      <c r="M1508" s="7">
        <v>5</v>
      </c>
      <c r="N1508" s="1" t="s">
        <v>2902</v>
      </c>
      <c r="O1508" s="1" t="s">
        <v>1465</v>
      </c>
      <c r="P1508" s="1" t="s">
        <v>1466</v>
      </c>
      <c r="R1508" s="1" t="s">
        <v>3115</v>
      </c>
      <c r="S1508" s="1" t="s">
        <v>3277</v>
      </c>
      <c r="T1508" s="1" t="s">
        <v>23</v>
      </c>
      <c r="U1508" s="1" t="s">
        <v>24</v>
      </c>
      <c r="V1508" s="7">
        <f t="shared" si="37"/>
        <v>2584</v>
      </c>
      <c r="W1508" s="1" t="s">
        <v>1309</v>
      </c>
      <c r="X1508" s="1" t="s">
        <v>1882</v>
      </c>
      <c r="Y1508" s="1" t="s">
        <v>3020</v>
      </c>
      <c r="Z1508" s="1" t="s">
        <v>409</v>
      </c>
      <c r="AB1508" s="7">
        <v>3</v>
      </c>
    </row>
    <row r="1509" spans="1:28" x14ac:dyDescent="0.25">
      <c r="A1509" s="1" t="s">
        <v>2226</v>
      </c>
      <c r="C1509" s="1" t="s">
        <v>28</v>
      </c>
      <c r="D1509" s="1" t="s">
        <v>29</v>
      </c>
      <c r="E1509" s="1" t="s">
        <v>30</v>
      </c>
      <c r="F1509" s="1" t="s">
        <v>31</v>
      </c>
      <c r="G1509" s="1" t="s">
        <v>2995</v>
      </c>
      <c r="L1509" s="1" t="s">
        <v>35</v>
      </c>
      <c r="M1509" s="7">
        <v>5</v>
      </c>
      <c r="N1509" s="1" t="s">
        <v>2902</v>
      </c>
      <c r="O1509" s="1" t="s">
        <v>1465</v>
      </c>
      <c r="P1509" s="1" t="s">
        <v>1466</v>
      </c>
      <c r="R1509" s="1" t="s">
        <v>3115</v>
      </c>
      <c r="S1509" s="1" t="s">
        <v>3277</v>
      </c>
      <c r="T1509" s="1" t="s">
        <v>23</v>
      </c>
      <c r="U1509" s="1" t="s">
        <v>24</v>
      </c>
      <c r="V1509" s="7">
        <f t="shared" si="37"/>
        <v>2585</v>
      </c>
      <c r="W1509" s="1" t="s">
        <v>849</v>
      </c>
      <c r="X1509" s="1" t="s">
        <v>1882</v>
      </c>
      <c r="Y1509" s="1" t="s">
        <v>3020</v>
      </c>
      <c r="Z1509" s="1" t="s">
        <v>409</v>
      </c>
      <c r="AB1509" s="7">
        <v>3</v>
      </c>
    </row>
    <row r="1510" spans="1:28" x14ac:dyDescent="0.25">
      <c r="A1510" s="1" t="s">
        <v>2249</v>
      </c>
      <c r="C1510" s="1" t="s">
        <v>28</v>
      </c>
      <c r="D1510" s="1" t="s">
        <v>29</v>
      </c>
      <c r="E1510" s="1" t="s">
        <v>30</v>
      </c>
      <c r="F1510" s="1" t="s">
        <v>31</v>
      </c>
      <c r="G1510" s="1" t="s">
        <v>2995</v>
      </c>
      <c r="L1510" s="1" t="s">
        <v>35</v>
      </c>
      <c r="M1510" s="7">
        <v>5</v>
      </c>
      <c r="N1510" s="1" t="s">
        <v>2902</v>
      </c>
      <c r="O1510" s="1" t="s">
        <v>1465</v>
      </c>
      <c r="P1510" s="1" t="s">
        <v>1466</v>
      </c>
      <c r="R1510" s="1" t="s">
        <v>3115</v>
      </c>
      <c r="S1510" s="1" t="s">
        <v>3277</v>
      </c>
      <c r="T1510" s="1" t="s">
        <v>23</v>
      </c>
      <c r="U1510" s="1" t="s">
        <v>24</v>
      </c>
      <c r="V1510" s="7">
        <f t="shared" si="37"/>
        <v>2587</v>
      </c>
      <c r="W1510" s="1" t="s">
        <v>1211</v>
      </c>
      <c r="X1510" s="1" t="s">
        <v>1882</v>
      </c>
      <c r="Y1510" s="1" t="s">
        <v>3020</v>
      </c>
      <c r="Z1510" s="1" t="s">
        <v>409</v>
      </c>
      <c r="AB1510" s="7">
        <v>3</v>
      </c>
    </row>
    <row r="1511" spans="1:28" x14ac:dyDescent="0.25">
      <c r="A1511" s="1" t="s">
        <v>2250</v>
      </c>
      <c r="C1511" s="1" t="s">
        <v>28</v>
      </c>
      <c r="D1511" s="1" t="s">
        <v>29</v>
      </c>
      <c r="E1511" s="1" t="s">
        <v>30</v>
      </c>
      <c r="F1511" s="1" t="s">
        <v>31</v>
      </c>
      <c r="G1511" s="1" t="s">
        <v>2995</v>
      </c>
      <c r="L1511" s="1" t="s">
        <v>35</v>
      </c>
      <c r="M1511" s="7">
        <v>5</v>
      </c>
      <c r="N1511" s="1" t="s">
        <v>2902</v>
      </c>
      <c r="O1511" s="1" t="s">
        <v>1465</v>
      </c>
      <c r="P1511" s="1" t="s">
        <v>1466</v>
      </c>
      <c r="R1511" s="1" t="s">
        <v>3115</v>
      </c>
      <c r="S1511" s="1" t="s">
        <v>3277</v>
      </c>
      <c r="T1511" s="1" t="s">
        <v>23</v>
      </c>
      <c r="U1511" s="1" t="s">
        <v>24</v>
      </c>
      <c r="V1511" s="7">
        <f t="shared" si="37"/>
        <v>2612</v>
      </c>
      <c r="W1511" s="1" t="s">
        <v>627</v>
      </c>
      <c r="X1511" s="1" t="s">
        <v>1882</v>
      </c>
      <c r="Y1511" s="1" t="s">
        <v>3020</v>
      </c>
      <c r="Z1511" s="1" t="s">
        <v>409</v>
      </c>
      <c r="AB1511" s="7">
        <v>3</v>
      </c>
    </row>
    <row r="1512" spans="1:28" x14ac:dyDescent="0.25">
      <c r="A1512" s="1" t="s">
        <v>2251</v>
      </c>
      <c r="C1512" s="1" t="s">
        <v>28</v>
      </c>
      <c r="D1512" s="1" t="s">
        <v>29</v>
      </c>
      <c r="E1512" s="1" t="s">
        <v>30</v>
      </c>
      <c r="F1512" s="1" t="s">
        <v>31</v>
      </c>
      <c r="G1512" s="1" t="s">
        <v>2995</v>
      </c>
      <c r="L1512" s="1" t="s">
        <v>35</v>
      </c>
      <c r="M1512" s="7">
        <v>5</v>
      </c>
      <c r="N1512" s="1" t="s">
        <v>2902</v>
      </c>
      <c r="O1512" s="1" t="s">
        <v>1465</v>
      </c>
      <c r="P1512" s="1" t="s">
        <v>1466</v>
      </c>
      <c r="R1512" s="1" t="s">
        <v>3115</v>
      </c>
      <c r="S1512" s="1" t="s">
        <v>3277</v>
      </c>
      <c r="T1512" s="1" t="s">
        <v>23</v>
      </c>
      <c r="U1512" s="1" t="s">
        <v>24</v>
      </c>
      <c r="V1512" s="7">
        <f t="shared" si="37"/>
        <v>2613</v>
      </c>
      <c r="W1512" s="1" t="s">
        <v>1317</v>
      </c>
      <c r="X1512" s="1" t="s">
        <v>1882</v>
      </c>
      <c r="Y1512" s="1" t="s">
        <v>3020</v>
      </c>
      <c r="Z1512" s="1" t="s">
        <v>409</v>
      </c>
      <c r="AB1512" s="7">
        <v>3</v>
      </c>
    </row>
    <row r="1513" spans="1:28" x14ac:dyDescent="0.25">
      <c r="A1513" s="1" t="s">
        <v>2252</v>
      </c>
      <c r="C1513" s="1" t="s">
        <v>28</v>
      </c>
      <c r="D1513" s="1" t="s">
        <v>29</v>
      </c>
      <c r="E1513" s="1" t="s">
        <v>30</v>
      </c>
      <c r="F1513" s="1" t="s">
        <v>31</v>
      </c>
      <c r="G1513" s="1" t="s">
        <v>2995</v>
      </c>
      <c r="L1513" s="1" t="s">
        <v>35</v>
      </c>
      <c r="M1513" s="7">
        <v>5</v>
      </c>
      <c r="N1513" s="1" t="s">
        <v>2902</v>
      </c>
      <c r="O1513" s="1" t="s">
        <v>1465</v>
      </c>
      <c r="P1513" s="1" t="s">
        <v>1466</v>
      </c>
      <c r="R1513" s="1" t="s">
        <v>3115</v>
      </c>
      <c r="S1513" s="1" t="s">
        <v>3277</v>
      </c>
      <c r="T1513" s="1" t="s">
        <v>23</v>
      </c>
      <c r="U1513" s="1" t="s">
        <v>24</v>
      </c>
      <c r="V1513" s="7">
        <f t="shared" si="37"/>
        <v>2618</v>
      </c>
      <c r="W1513" s="1" t="s">
        <v>1599</v>
      </c>
      <c r="X1513" s="1" t="s">
        <v>1882</v>
      </c>
      <c r="Y1513" s="1" t="s">
        <v>3020</v>
      </c>
      <c r="Z1513" s="1" t="s">
        <v>409</v>
      </c>
      <c r="AB1513" s="7">
        <v>3</v>
      </c>
    </row>
    <row r="1514" spans="1:28" x14ac:dyDescent="0.25">
      <c r="A1514" s="1" t="s">
        <v>2253</v>
      </c>
      <c r="C1514" s="1" t="s">
        <v>28</v>
      </c>
      <c r="D1514" s="1" t="s">
        <v>29</v>
      </c>
      <c r="E1514" s="1" t="s">
        <v>30</v>
      </c>
      <c r="F1514" s="1" t="s">
        <v>31</v>
      </c>
      <c r="G1514" s="1" t="s">
        <v>2995</v>
      </c>
      <c r="L1514" s="1" t="s">
        <v>35</v>
      </c>
      <c r="M1514" s="7">
        <v>5</v>
      </c>
      <c r="N1514" s="1" t="s">
        <v>2902</v>
      </c>
      <c r="O1514" s="1" t="s">
        <v>1465</v>
      </c>
      <c r="P1514" s="1" t="s">
        <v>1466</v>
      </c>
      <c r="R1514" s="1" t="s">
        <v>3115</v>
      </c>
      <c r="S1514" s="1" t="s">
        <v>3277</v>
      </c>
      <c r="T1514" s="1" t="s">
        <v>23</v>
      </c>
      <c r="U1514" s="1" t="s">
        <v>24</v>
      </c>
      <c r="V1514" s="7">
        <f t="shared" si="37"/>
        <v>2620</v>
      </c>
      <c r="W1514" s="1" t="s">
        <v>2045</v>
      </c>
      <c r="X1514" s="1" t="s">
        <v>1882</v>
      </c>
      <c r="Y1514" s="1" t="s">
        <v>3020</v>
      </c>
      <c r="Z1514" s="1" t="s">
        <v>409</v>
      </c>
      <c r="AB1514" s="7">
        <v>3</v>
      </c>
    </row>
    <row r="1515" spans="1:28" x14ac:dyDescent="0.25">
      <c r="A1515" s="1" t="s">
        <v>2254</v>
      </c>
      <c r="C1515" s="1" t="s">
        <v>28</v>
      </c>
      <c r="D1515" s="1" t="s">
        <v>29</v>
      </c>
      <c r="E1515" s="1" t="s">
        <v>30</v>
      </c>
      <c r="F1515" s="1" t="s">
        <v>31</v>
      </c>
      <c r="G1515" s="1" t="s">
        <v>2995</v>
      </c>
      <c r="L1515" s="1" t="s">
        <v>36</v>
      </c>
      <c r="M1515" s="7">
        <v>5</v>
      </c>
      <c r="N1515" s="1" t="s">
        <v>2905</v>
      </c>
      <c r="O1515" s="1" t="s">
        <v>1465</v>
      </c>
      <c r="P1515" s="1" t="s">
        <v>1466</v>
      </c>
      <c r="R1515" s="1" t="s">
        <v>3115</v>
      </c>
      <c r="S1515" s="1" t="s">
        <v>3277</v>
      </c>
      <c r="T1515" s="1" t="s">
        <v>23</v>
      </c>
      <c r="U1515" s="1" t="s">
        <v>24</v>
      </c>
      <c r="V1515" s="7">
        <f t="shared" si="37"/>
        <v>2633</v>
      </c>
      <c r="W1515" s="1" t="s">
        <v>1268</v>
      </c>
      <c r="X1515" s="1" t="s">
        <v>1882</v>
      </c>
      <c r="Y1515" s="1" t="s">
        <v>3020</v>
      </c>
      <c r="Z1515" s="1" t="s">
        <v>409</v>
      </c>
      <c r="AB1515" s="7">
        <v>3</v>
      </c>
    </row>
    <row r="1516" spans="1:28" x14ac:dyDescent="0.25">
      <c r="A1516" s="1" t="s">
        <v>2255</v>
      </c>
      <c r="C1516" s="1" t="s">
        <v>28</v>
      </c>
      <c r="D1516" s="1" t="s">
        <v>29</v>
      </c>
      <c r="E1516" s="1" t="s">
        <v>30</v>
      </c>
      <c r="F1516" s="1" t="s">
        <v>31</v>
      </c>
      <c r="G1516" s="1" t="s">
        <v>2995</v>
      </c>
      <c r="L1516" s="1" t="s">
        <v>35</v>
      </c>
      <c r="M1516" s="7">
        <v>2</v>
      </c>
      <c r="N1516" s="1" t="s">
        <v>2904</v>
      </c>
      <c r="O1516" s="1" t="s">
        <v>980</v>
      </c>
      <c r="P1516" s="1" t="s">
        <v>981</v>
      </c>
      <c r="R1516" s="1" t="s">
        <v>3115</v>
      </c>
      <c r="S1516" s="1" t="s">
        <v>3277</v>
      </c>
      <c r="T1516" s="1" t="s">
        <v>23</v>
      </c>
      <c r="U1516" s="1" t="s">
        <v>24</v>
      </c>
      <c r="V1516" s="7">
        <f t="shared" si="37"/>
        <v>2756</v>
      </c>
      <c r="W1516" s="1" t="s">
        <v>2247</v>
      </c>
      <c r="X1516" s="1" t="s">
        <v>1882</v>
      </c>
      <c r="Y1516" s="1" t="s">
        <v>3020</v>
      </c>
      <c r="Z1516" s="1" t="s">
        <v>409</v>
      </c>
      <c r="AB1516" s="7">
        <v>3</v>
      </c>
    </row>
    <row r="1517" spans="1:28" x14ac:dyDescent="0.25">
      <c r="A1517" s="1" t="s">
        <v>2256</v>
      </c>
      <c r="C1517" s="1" t="s">
        <v>28</v>
      </c>
      <c r="D1517" s="1" t="s">
        <v>29</v>
      </c>
      <c r="E1517" s="1" t="s">
        <v>30</v>
      </c>
      <c r="F1517" s="1" t="s">
        <v>31</v>
      </c>
      <c r="G1517" s="1" t="s">
        <v>2995</v>
      </c>
      <c r="L1517" s="1" t="s">
        <v>35</v>
      </c>
      <c r="M1517" s="7">
        <v>2</v>
      </c>
      <c r="N1517" s="1" t="s">
        <v>2904</v>
      </c>
      <c r="O1517" s="1" t="s">
        <v>980</v>
      </c>
      <c r="P1517" s="1" t="s">
        <v>981</v>
      </c>
      <c r="R1517" s="1" t="s">
        <v>3115</v>
      </c>
      <c r="S1517" s="1" t="s">
        <v>3277</v>
      </c>
      <c r="T1517" s="1" t="s">
        <v>23</v>
      </c>
      <c r="U1517" s="1" t="s">
        <v>24</v>
      </c>
      <c r="V1517" s="7">
        <f t="shared" si="37"/>
        <v>2758</v>
      </c>
      <c r="W1517" s="1" t="s">
        <v>385</v>
      </c>
      <c r="X1517" s="1" t="s">
        <v>1882</v>
      </c>
      <c r="Y1517" s="1" t="s">
        <v>3020</v>
      </c>
      <c r="Z1517" s="1" t="s">
        <v>409</v>
      </c>
      <c r="AB1517" s="7">
        <v>3</v>
      </c>
    </row>
    <row r="1518" spans="1:28" x14ac:dyDescent="0.25">
      <c r="A1518" s="1" t="s">
        <v>2257</v>
      </c>
      <c r="C1518" s="1" t="s">
        <v>28</v>
      </c>
      <c r="D1518" s="1" t="s">
        <v>29</v>
      </c>
      <c r="E1518" s="1" t="s">
        <v>30</v>
      </c>
      <c r="F1518" s="1" t="s">
        <v>31</v>
      </c>
      <c r="G1518" s="1" t="s">
        <v>2995</v>
      </c>
      <c r="L1518" s="1" t="s">
        <v>35</v>
      </c>
      <c r="M1518" s="7">
        <v>2</v>
      </c>
      <c r="N1518" s="1" t="s">
        <v>2904</v>
      </c>
      <c r="O1518" s="1" t="s">
        <v>980</v>
      </c>
      <c r="P1518" s="1" t="s">
        <v>981</v>
      </c>
      <c r="R1518" s="1" t="s">
        <v>3115</v>
      </c>
      <c r="S1518" s="1" t="s">
        <v>3277</v>
      </c>
      <c r="T1518" s="1" t="s">
        <v>23</v>
      </c>
      <c r="U1518" s="1" t="s">
        <v>24</v>
      </c>
      <c r="V1518" s="7">
        <f t="shared" si="37"/>
        <v>2760</v>
      </c>
      <c r="W1518" s="1" t="s">
        <v>386</v>
      </c>
      <c r="X1518" s="1" t="s">
        <v>1882</v>
      </c>
      <c r="Y1518" s="1" t="s">
        <v>3020</v>
      </c>
      <c r="Z1518" s="1" t="s">
        <v>409</v>
      </c>
      <c r="AB1518" s="7">
        <v>3</v>
      </c>
    </row>
    <row r="1519" spans="1:28" x14ac:dyDescent="0.25">
      <c r="A1519" s="1" t="s">
        <v>2258</v>
      </c>
      <c r="C1519" s="1" t="s">
        <v>28</v>
      </c>
      <c r="D1519" s="1" t="s">
        <v>29</v>
      </c>
      <c r="E1519" s="1" t="s">
        <v>30</v>
      </c>
      <c r="F1519" s="1" t="s">
        <v>31</v>
      </c>
      <c r="G1519" s="1" t="s">
        <v>2995</v>
      </c>
      <c r="L1519" s="1" t="s">
        <v>36</v>
      </c>
      <c r="M1519" s="7">
        <v>1</v>
      </c>
      <c r="N1519" s="1" t="s">
        <v>3326</v>
      </c>
      <c r="O1519" s="1" t="s">
        <v>3281</v>
      </c>
      <c r="P1519" s="1" t="s">
        <v>3023</v>
      </c>
      <c r="R1519" s="1" t="s">
        <v>3115</v>
      </c>
      <c r="S1519" s="1" t="s">
        <v>3277</v>
      </c>
      <c r="T1519" s="1" t="s">
        <v>23</v>
      </c>
      <c r="U1519" s="1" t="s">
        <v>24</v>
      </c>
      <c r="V1519" s="7">
        <f t="shared" si="37"/>
        <v>3182.0000000000005</v>
      </c>
      <c r="W1519" s="1" t="s">
        <v>1066</v>
      </c>
      <c r="X1519" s="1" t="s">
        <v>1882</v>
      </c>
      <c r="Y1519" s="1" t="s">
        <v>3022</v>
      </c>
      <c r="Z1519" s="1" t="s">
        <v>747</v>
      </c>
      <c r="AA1519" s="1" t="s">
        <v>3147</v>
      </c>
      <c r="AB1519" s="7">
        <v>3</v>
      </c>
    </row>
    <row r="1520" spans="1:28" x14ac:dyDescent="0.25">
      <c r="A1520" s="1" t="s">
        <v>2259</v>
      </c>
      <c r="C1520" s="1" t="s">
        <v>28</v>
      </c>
      <c r="D1520" s="1" t="s">
        <v>29</v>
      </c>
      <c r="E1520" s="1" t="s">
        <v>30</v>
      </c>
      <c r="F1520" s="1" t="s">
        <v>31</v>
      </c>
      <c r="G1520" s="1" t="s">
        <v>2995</v>
      </c>
      <c r="L1520" s="1" t="s">
        <v>36</v>
      </c>
      <c r="M1520" s="7">
        <v>1</v>
      </c>
      <c r="N1520" s="1" t="s">
        <v>3326</v>
      </c>
      <c r="O1520" s="1" t="s">
        <v>3281</v>
      </c>
      <c r="P1520" s="1" t="s">
        <v>3023</v>
      </c>
      <c r="R1520" s="1" t="s">
        <v>3115</v>
      </c>
      <c r="S1520" s="1" t="s">
        <v>3277</v>
      </c>
      <c r="T1520" s="1" t="s">
        <v>23</v>
      </c>
      <c r="U1520" s="1" t="s">
        <v>24</v>
      </c>
      <c r="V1520" s="7">
        <f t="shared" si="37"/>
        <v>3184.0000000000005</v>
      </c>
      <c r="W1520" s="1" t="s">
        <v>1880</v>
      </c>
      <c r="X1520" s="1" t="s">
        <v>1882</v>
      </c>
      <c r="Y1520" s="1" t="s">
        <v>3022</v>
      </c>
      <c r="Z1520" s="1" t="s">
        <v>747</v>
      </c>
      <c r="AB1520" s="7">
        <v>3</v>
      </c>
    </row>
    <row r="1521" spans="1:28" x14ac:dyDescent="0.25">
      <c r="A1521" s="1" t="s">
        <v>2260</v>
      </c>
      <c r="C1521" s="1" t="s">
        <v>28</v>
      </c>
      <c r="D1521" s="1" t="s">
        <v>29</v>
      </c>
      <c r="E1521" s="1" t="s">
        <v>30</v>
      </c>
      <c r="F1521" s="1" t="s">
        <v>31</v>
      </c>
      <c r="G1521" s="1" t="s">
        <v>2995</v>
      </c>
      <c r="L1521" s="1" t="s">
        <v>36</v>
      </c>
      <c r="M1521" s="7">
        <v>1</v>
      </c>
      <c r="N1521" s="1" t="s">
        <v>3326</v>
      </c>
      <c r="O1521" s="1" t="s">
        <v>3281</v>
      </c>
      <c r="P1521" s="1" t="s">
        <v>3023</v>
      </c>
      <c r="R1521" s="1" t="s">
        <v>3115</v>
      </c>
      <c r="S1521" s="1" t="s">
        <v>3277</v>
      </c>
      <c r="T1521" s="1" t="s">
        <v>23</v>
      </c>
      <c r="U1521" s="1" t="s">
        <v>24</v>
      </c>
      <c r="V1521" s="7">
        <f t="shared" si="37"/>
        <v>3187.0000000000005</v>
      </c>
      <c r="W1521" s="1" t="s">
        <v>1881</v>
      </c>
      <c r="X1521" s="1" t="s">
        <v>1882</v>
      </c>
      <c r="Y1521" s="1" t="s">
        <v>3022</v>
      </c>
      <c r="Z1521" s="1" t="s">
        <v>747</v>
      </c>
      <c r="AB1521" s="7">
        <v>3</v>
      </c>
    </row>
    <row r="1522" spans="1:28" x14ac:dyDescent="0.25">
      <c r="A1522" s="1" t="s">
        <v>2261</v>
      </c>
      <c r="C1522" s="1" t="s">
        <v>28</v>
      </c>
      <c r="D1522" s="1" t="s">
        <v>29</v>
      </c>
      <c r="E1522" s="1" t="s">
        <v>30</v>
      </c>
      <c r="F1522" s="1" t="s">
        <v>31</v>
      </c>
      <c r="G1522" s="1" t="s">
        <v>2995</v>
      </c>
      <c r="L1522" s="1" t="s">
        <v>36</v>
      </c>
      <c r="M1522" s="7">
        <v>1</v>
      </c>
      <c r="N1522" s="1" t="s">
        <v>3326</v>
      </c>
      <c r="O1522" s="1" t="s">
        <v>3281</v>
      </c>
      <c r="P1522" s="1" t="s">
        <v>3023</v>
      </c>
      <c r="R1522" s="1" t="s">
        <v>3115</v>
      </c>
      <c r="S1522" s="1" t="s">
        <v>3277</v>
      </c>
      <c r="T1522" s="1" t="s">
        <v>23</v>
      </c>
      <c r="U1522" s="1" t="s">
        <v>24</v>
      </c>
      <c r="V1522" s="7">
        <f t="shared" si="37"/>
        <v>3190.0000000000005</v>
      </c>
      <c r="W1522" s="1" t="s">
        <v>750</v>
      </c>
      <c r="X1522" s="1" t="s">
        <v>1882</v>
      </c>
      <c r="Y1522" s="1" t="s">
        <v>3022</v>
      </c>
      <c r="Z1522" s="1" t="s">
        <v>747</v>
      </c>
      <c r="AB1522" s="7">
        <v>3</v>
      </c>
    </row>
    <row r="1523" spans="1:28" x14ac:dyDescent="0.25">
      <c r="A1523" s="1" t="s">
        <v>2262</v>
      </c>
      <c r="C1523" s="1" t="s">
        <v>28</v>
      </c>
      <c r="D1523" s="1" t="s">
        <v>29</v>
      </c>
      <c r="E1523" s="1" t="s">
        <v>30</v>
      </c>
      <c r="F1523" s="1" t="s">
        <v>31</v>
      </c>
      <c r="G1523" s="1" t="s">
        <v>2995</v>
      </c>
      <c r="L1523" s="1" t="s">
        <v>36</v>
      </c>
      <c r="M1523" s="7">
        <v>1</v>
      </c>
      <c r="N1523" s="1" t="s">
        <v>3326</v>
      </c>
      <c r="O1523" s="1" t="s">
        <v>3281</v>
      </c>
      <c r="P1523" s="1" t="s">
        <v>3023</v>
      </c>
      <c r="R1523" s="1" t="s">
        <v>3115</v>
      </c>
      <c r="S1523" s="1" t="s">
        <v>3277</v>
      </c>
      <c r="T1523" s="1" t="s">
        <v>23</v>
      </c>
      <c r="U1523" s="1" t="s">
        <v>24</v>
      </c>
      <c r="V1523" s="7">
        <f t="shared" si="37"/>
        <v>3193.0000000000005</v>
      </c>
      <c r="W1523" s="1" t="s">
        <v>2227</v>
      </c>
      <c r="X1523" s="1" t="s">
        <v>1882</v>
      </c>
      <c r="Y1523" s="1" t="s">
        <v>3022</v>
      </c>
      <c r="Z1523" s="1" t="s">
        <v>747</v>
      </c>
      <c r="AB1523" s="7">
        <v>3</v>
      </c>
    </row>
    <row r="1524" spans="1:28" x14ac:dyDescent="0.25">
      <c r="A1524" s="1" t="s">
        <v>2263</v>
      </c>
      <c r="C1524" s="1" t="s">
        <v>28</v>
      </c>
      <c r="D1524" s="1" t="s">
        <v>29</v>
      </c>
      <c r="E1524" s="1" t="s">
        <v>30</v>
      </c>
      <c r="F1524" s="1" t="s">
        <v>31</v>
      </c>
      <c r="G1524" s="1" t="s">
        <v>2995</v>
      </c>
      <c r="L1524" s="1" t="s">
        <v>36</v>
      </c>
      <c r="M1524" s="7">
        <v>1</v>
      </c>
      <c r="N1524" s="1" t="s">
        <v>3326</v>
      </c>
      <c r="O1524" s="1" t="s">
        <v>3281</v>
      </c>
      <c r="P1524" s="1" t="s">
        <v>3023</v>
      </c>
      <c r="R1524" s="1" t="s">
        <v>3115</v>
      </c>
      <c r="S1524" s="1" t="s">
        <v>3277</v>
      </c>
      <c r="T1524" s="1" t="s">
        <v>23</v>
      </c>
      <c r="U1524" s="1" t="s">
        <v>24</v>
      </c>
      <c r="V1524" s="7">
        <f t="shared" si="37"/>
        <v>3195.0000000000005</v>
      </c>
      <c r="W1524" s="1" t="s">
        <v>1073</v>
      </c>
      <c r="X1524" s="1" t="s">
        <v>1882</v>
      </c>
      <c r="Y1524" s="1" t="s">
        <v>3022</v>
      </c>
      <c r="Z1524" s="1" t="s">
        <v>747</v>
      </c>
      <c r="AB1524" s="7">
        <v>3</v>
      </c>
    </row>
    <row r="1525" spans="1:28" x14ac:dyDescent="0.25">
      <c r="A1525" s="1" t="s">
        <v>2264</v>
      </c>
      <c r="C1525" s="1" t="s">
        <v>28</v>
      </c>
      <c r="D1525" s="1" t="s">
        <v>29</v>
      </c>
      <c r="E1525" s="1" t="s">
        <v>30</v>
      </c>
      <c r="F1525" s="1" t="s">
        <v>31</v>
      </c>
      <c r="G1525" s="1" t="s">
        <v>2995</v>
      </c>
      <c r="L1525" s="1" t="s">
        <v>36</v>
      </c>
      <c r="M1525" s="7">
        <v>1</v>
      </c>
      <c r="N1525" s="1" t="s">
        <v>3326</v>
      </c>
      <c r="O1525" s="1" t="s">
        <v>3281</v>
      </c>
      <c r="P1525" s="1" t="s">
        <v>3023</v>
      </c>
      <c r="R1525" s="1" t="s">
        <v>3115</v>
      </c>
      <c r="S1525" s="1" t="s">
        <v>3277</v>
      </c>
      <c r="T1525" s="1" t="s">
        <v>23</v>
      </c>
      <c r="U1525" s="1" t="s">
        <v>24</v>
      </c>
      <c r="V1525" s="7">
        <f t="shared" si="37"/>
        <v>3204.0000000000005</v>
      </c>
      <c r="W1525" s="1" t="s">
        <v>3024</v>
      </c>
      <c r="X1525" s="1" t="s">
        <v>1882</v>
      </c>
      <c r="Y1525" s="1" t="s">
        <v>3022</v>
      </c>
      <c r="Z1525" s="1" t="s">
        <v>747</v>
      </c>
      <c r="AB1525" s="7">
        <v>3</v>
      </c>
    </row>
    <row r="1526" spans="1:28" x14ac:dyDescent="0.25">
      <c r="A1526" s="1" t="s">
        <v>2265</v>
      </c>
      <c r="C1526" s="1" t="s">
        <v>28</v>
      </c>
      <c r="D1526" s="1" t="s">
        <v>29</v>
      </c>
      <c r="E1526" s="1" t="s">
        <v>30</v>
      </c>
      <c r="F1526" s="1" t="s">
        <v>31</v>
      </c>
      <c r="G1526" s="1" t="s">
        <v>2995</v>
      </c>
      <c r="L1526" s="1" t="s">
        <v>36</v>
      </c>
      <c r="M1526" s="7">
        <v>1</v>
      </c>
      <c r="N1526" s="1" t="s">
        <v>3326</v>
      </c>
      <c r="O1526" s="1" t="s">
        <v>3281</v>
      </c>
      <c r="P1526" s="1" t="s">
        <v>3023</v>
      </c>
      <c r="R1526" s="1" t="s">
        <v>3115</v>
      </c>
      <c r="S1526" s="1" t="s">
        <v>3277</v>
      </c>
      <c r="T1526" s="1" t="s">
        <v>23</v>
      </c>
      <c r="U1526" s="1" t="s">
        <v>24</v>
      </c>
      <c r="V1526" s="7">
        <f t="shared" si="37"/>
        <v>3208.0000000000005</v>
      </c>
      <c r="W1526" s="1" t="s">
        <v>45</v>
      </c>
      <c r="X1526" s="1" t="s">
        <v>1882</v>
      </c>
      <c r="Y1526" s="1" t="s">
        <v>3022</v>
      </c>
      <c r="Z1526" s="1" t="s">
        <v>747</v>
      </c>
      <c r="AB1526" s="7">
        <v>3</v>
      </c>
    </row>
    <row r="1527" spans="1:28" x14ac:dyDescent="0.25">
      <c r="A1527" s="1" t="s">
        <v>2266</v>
      </c>
      <c r="C1527" s="1" t="s">
        <v>28</v>
      </c>
      <c r="D1527" s="1" t="s">
        <v>29</v>
      </c>
      <c r="E1527" s="1" t="s">
        <v>30</v>
      </c>
      <c r="F1527" s="1" t="s">
        <v>31</v>
      </c>
      <c r="G1527" s="1" t="s">
        <v>2995</v>
      </c>
      <c r="L1527" s="1" t="s">
        <v>36</v>
      </c>
      <c r="M1527" s="7">
        <v>1</v>
      </c>
      <c r="N1527" s="1" t="s">
        <v>3326</v>
      </c>
      <c r="O1527" s="1" t="s">
        <v>3281</v>
      </c>
      <c r="P1527" s="1" t="s">
        <v>3023</v>
      </c>
      <c r="R1527" s="1" t="s">
        <v>3115</v>
      </c>
      <c r="S1527" s="1" t="s">
        <v>3277</v>
      </c>
      <c r="T1527" s="1" t="s">
        <v>23</v>
      </c>
      <c r="U1527" s="1" t="s">
        <v>24</v>
      </c>
      <c r="V1527" s="7">
        <f t="shared" si="37"/>
        <v>3211.0000000000005</v>
      </c>
      <c r="W1527" s="1" t="s">
        <v>48</v>
      </c>
      <c r="X1527" s="1" t="s">
        <v>1882</v>
      </c>
      <c r="Y1527" s="1" t="s">
        <v>3022</v>
      </c>
      <c r="Z1527" s="1" t="s">
        <v>747</v>
      </c>
      <c r="AB1527" s="7">
        <v>3</v>
      </c>
    </row>
    <row r="1528" spans="1:28" x14ac:dyDescent="0.25">
      <c r="A1528" s="1" t="s">
        <v>2267</v>
      </c>
      <c r="C1528" s="1" t="s">
        <v>28</v>
      </c>
      <c r="D1528" s="1" t="s">
        <v>29</v>
      </c>
      <c r="E1528" s="1" t="s">
        <v>30</v>
      </c>
      <c r="F1528" s="1" t="s">
        <v>31</v>
      </c>
      <c r="G1528" s="1" t="s">
        <v>2995</v>
      </c>
      <c r="L1528" s="1" t="s">
        <v>36</v>
      </c>
      <c r="M1528" s="7">
        <v>3</v>
      </c>
      <c r="N1528" s="1" t="s">
        <v>2906</v>
      </c>
      <c r="O1528" s="1" t="s">
        <v>1465</v>
      </c>
      <c r="P1528" s="1" t="s">
        <v>1466</v>
      </c>
      <c r="R1528" s="1" t="s">
        <v>3115</v>
      </c>
      <c r="S1528" s="1" t="s">
        <v>3277</v>
      </c>
      <c r="T1528" s="1" t="s">
        <v>23</v>
      </c>
      <c r="U1528" s="1" t="s">
        <v>24</v>
      </c>
      <c r="V1528" s="7">
        <f t="shared" si="37"/>
        <v>3607.0000000000005</v>
      </c>
      <c r="W1528" s="1" t="s">
        <v>3089</v>
      </c>
      <c r="X1528" s="1" t="s">
        <v>1882</v>
      </c>
      <c r="Y1528" s="1" t="s">
        <v>3022</v>
      </c>
      <c r="Z1528" s="1" t="s">
        <v>747</v>
      </c>
      <c r="AB1528" s="7">
        <v>3</v>
      </c>
    </row>
    <row r="1529" spans="1:28" x14ac:dyDescent="0.25">
      <c r="A1529" s="1" t="s">
        <v>2268</v>
      </c>
      <c r="C1529" s="1" t="s">
        <v>28</v>
      </c>
      <c r="D1529" s="1" t="s">
        <v>29</v>
      </c>
      <c r="E1529" s="1" t="s">
        <v>30</v>
      </c>
      <c r="F1529" s="1" t="s">
        <v>31</v>
      </c>
      <c r="G1529" s="1" t="s">
        <v>2995</v>
      </c>
      <c r="L1529" s="1" t="s">
        <v>36</v>
      </c>
      <c r="M1529" s="7">
        <v>3</v>
      </c>
      <c r="N1529" s="1" t="s">
        <v>2906</v>
      </c>
      <c r="O1529" s="1" t="s">
        <v>1465</v>
      </c>
      <c r="P1529" s="1" t="s">
        <v>1466</v>
      </c>
      <c r="R1529" s="1" t="s">
        <v>3115</v>
      </c>
      <c r="S1529" s="1" t="s">
        <v>3277</v>
      </c>
      <c r="T1529" s="1" t="s">
        <v>23</v>
      </c>
      <c r="U1529" s="1" t="s">
        <v>24</v>
      </c>
      <c r="V1529" s="7">
        <f t="shared" si="37"/>
        <v>3611.0000000000005</v>
      </c>
      <c r="W1529" s="1" t="s">
        <v>2632</v>
      </c>
      <c r="X1529" s="1" t="s">
        <v>1882</v>
      </c>
      <c r="Y1529" s="1" t="s">
        <v>3022</v>
      </c>
      <c r="Z1529" s="1" t="s">
        <v>747</v>
      </c>
      <c r="AB1529" s="7">
        <v>3</v>
      </c>
    </row>
    <row r="1530" spans="1:28" x14ac:dyDescent="0.25">
      <c r="A1530" s="1" t="s">
        <v>2269</v>
      </c>
      <c r="C1530" s="1" t="s">
        <v>28</v>
      </c>
      <c r="D1530" s="1" t="s">
        <v>29</v>
      </c>
      <c r="E1530" s="1" t="s">
        <v>30</v>
      </c>
      <c r="F1530" s="1" t="s">
        <v>31</v>
      </c>
      <c r="G1530" s="1" t="s">
        <v>2995</v>
      </c>
      <c r="L1530" s="1" t="s">
        <v>36</v>
      </c>
      <c r="M1530" s="7">
        <v>1</v>
      </c>
      <c r="N1530" s="1" t="s">
        <v>2902</v>
      </c>
      <c r="O1530" s="1" t="s">
        <v>3281</v>
      </c>
      <c r="P1530" s="1" t="s">
        <v>3023</v>
      </c>
      <c r="R1530" s="1" t="s">
        <v>3115</v>
      </c>
      <c r="S1530" s="1" t="s">
        <v>3277</v>
      </c>
      <c r="T1530" s="1" t="s">
        <v>23</v>
      </c>
      <c r="U1530" s="1" t="s">
        <v>24</v>
      </c>
      <c r="V1530" s="7">
        <f t="shared" si="37"/>
        <v>3787.0000000000005</v>
      </c>
      <c r="W1530" s="1" t="s">
        <v>2242</v>
      </c>
      <c r="X1530" s="1" t="s">
        <v>1882</v>
      </c>
      <c r="Y1530" s="1" t="s">
        <v>3022</v>
      </c>
      <c r="Z1530" s="1" t="s">
        <v>747</v>
      </c>
      <c r="AB1530" s="7">
        <v>3</v>
      </c>
    </row>
    <row r="1531" spans="1:28" x14ac:dyDescent="0.25">
      <c r="A1531" s="1" t="s">
        <v>2270</v>
      </c>
      <c r="C1531" s="1" t="s">
        <v>28</v>
      </c>
      <c r="D1531" s="1" t="s">
        <v>29</v>
      </c>
      <c r="E1531" s="1" t="s">
        <v>30</v>
      </c>
      <c r="F1531" s="1" t="s">
        <v>31</v>
      </c>
      <c r="G1531" s="1" t="s">
        <v>2995</v>
      </c>
      <c r="L1531" s="1" t="s">
        <v>36</v>
      </c>
      <c r="M1531" s="7">
        <v>1</v>
      </c>
      <c r="N1531" s="1" t="s">
        <v>2902</v>
      </c>
      <c r="O1531" s="1" t="s">
        <v>3281</v>
      </c>
      <c r="P1531" s="1" t="s">
        <v>3023</v>
      </c>
      <c r="R1531" s="1" t="s">
        <v>3115</v>
      </c>
      <c r="S1531" s="1" t="s">
        <v>3277</v>
      </c>
      <c r="T1531" s="1" t="s">
        <v>23</v>
      </c>
      <c r="U1531" s="1" t="s">
        <v>24</v>
      </c>
      <c r="V1531" s="7">
        <f t="shared" si="37"/>
        <v>3792.0000000000005</v>
      </c>
      <c r="W1531" s="1" t="s">
        <v>1085</v>
      </c>
      <c r="X1531" s="1" t="s">
        <v>1882</v>
      </c>
      <c r="Y1531" s="1" t="s">
        <v>3022</v>
      </c>
      <c r="Z1531" s="1" t="s">
        <v>747</v>
      </c>
      <c r="AB1531" s="7">
        <v>3</v>
      </c>
    </row>
    <row r="1532" spans="1:28" x14ac:dyDescent="0.25">
      <c r="A1532" s="1" t="s">
        <v>2271</v>
      </c>
      <c r="C1532" s="1" t="s">
        <v>28</v>
      </c>
      <c r="D1532" s="1" t="s">
        <v>29</v>
      </c>
      <c r="E1532" s="1" t="s">
        <v>30</v>
      </c>
      <c r="F1532" s="1" t="s">
        <v>31</v>
      </c>
      <c r="G1532" s="1" t="s">
        <v>2995</v>
      </c>
      <c r="L1532" s="1" t="s">
        <v>36</v>
      </c>
      <c r="M1532" s="7">
        <v>3</v>
      </c>
      <c r="N1532" s="1" t="s">
        <v>2902</v>
      </c>
      <c r="O1532" s="1" t="s">
        <v>42</v>
      </c>
      <c r="P1532" s="1" t="s">
        <v>2805</v>
      </c>
      <c r="R1532" s="1" t="s">
        <v>3115</v>
      </c>
      <c r="S1532" s="1" t="s">
        <v>3277</v>
      </c>
      <c r="T1532" s="1" t="s">
        <v>23</v>
      </c>
      <c r="U1532" s="1" t="s">
        <v>24</v>
      </c>
      <c r="V1532" s="7">
        <f t="shared" si="37"/>
        <v>44.999999999999986</v>
      </c>
      <c r="W1532" s="1" t="s">
        <v>988</v>
      </c>
      <c r="X1532" s="1" t="s">
        <v>1883</v>
      </c>
      <c r="Y1532" s="1" t="s">
        <v>3025</v>
      </c>
      <c r="Z1532" s="1" t="s">
        <v>39</v>
      </c>
      <c r="AB1532" s="7">
        <v>4</v>
      </c>
    </row>
    <row r="1533" spans="1:28" x14ac:dyDescent="0.25">
      <c r="A1533" s="1" t="s">
        <v>2272</v>
      </c>
      <c r="C1533" s="1" t="s">
        <v>28</v>
      </c>
      <c r="D1533" s="1" t="s">
        <v>29</v>
      </c>
      <c r="E1533" s="1" t="s">
        <v>30</v>
      </c>
      <c r="F1533" s="1" t="s">
        <v>31</v>
      </c>
      <c r="G1533" s="1" t="s">
        <v>2995</v>
      </c>
      <c r="L1533" s="1" t="s">
        <v>35</v>
      </c>
      <c r="M1533" s="7">
        <v>5</v>
      </c>
      <c r="N1533" s="1" t="s">
        <v>2902</v>
      </c>
      <c r="O1533" s="1" t="s">
        <v>42</v>
      </c>
      <c r="P1533" s="1" t="s">
        <v>2805</v>
      </c>
      <c r="R1533" s="1" t="s">
        <v>3115</v>
      </c>
      <c r="S1533" s="1" t="s">
        <v>3277</v>
      </c>
      <c r="T1533" s="1" t="s">
        <v>23</v>
      </c>
      <c r="U1533" s="1" t="s">
        <v>24</v>
      </c>
      <c r="V1533" s="7">
        <f t="shared" si="37"/>
        <v>70</v>
      </c>
      <c r="W1533" s="1" t="s">
        <v>1294</v>
      </c>
      <c r="X1533" s="1" t="s">
        <v>1883</v>
      </c>
      <c r="Y1533" s="1" t="s">
        <v>3025</v>
      </c>
      <c r="Z1533" s="1" t="s">
        <v>39</v>
      </c>
      <c r="AB1533" s="7">
        <v>4</v>
      </c>
    </row>
    <row r="1534" spans="1:28" x14ac:dyDescent="0.25">
      <c r="A1534" s="1" t="s">
        <v>2273</v>
      </c>
      <c r="C1534" s="1" t="s">
        <v>28</v>
      </c>
      <c r="D1534" s="1" t="s">
        <v>29</v>
      </c>
      <c r="E1534" s="1" t="s">
        <v>30</v>
      </c>
      <c r="F1534" s="1" t="s">
        <v>31</v>
      </c>
      <c r="G1534" s="1" t="s">
        <v>2995</v>
      </c>
      <c r="L1534" s="1" t="s">
        <v>35</v>
      </c>
      <c r="M1534" s="7">
        <v>5</v>
      </c>
      <c r="N1534" s="1" t="s">
        <v>2902</v>
      </c>
      <c r="O1534" s="1" t="s">
        <v>42</v>
      </c>
      <c r="P1534" s="1" t="s">
        <v>2805</v>
      </c>
      <c r="R1534" s="1" t="s">
        <v>3115</v>
      </c>
      <c r="S1534" s="1" t="s">
        <v>3277</v>
      </c>
      <c r="T1534" s="1" t="s">
        <v>23</v>
      </c>
      <c r="U1534" s="1" t="s">
        <v>24</v>
      </c>
      <c r="V1534" s="7">
        <f t="shared" si="37"/>
        <v>71.000000000000028</v>
      </c>
      <c r="W1534" s="1" t="s">
        <v>2024</v>
      </c>
      <c r="X1534" s="1" t="s">
        <v>1883</v>
      </c>
      <c r="Y1534" s="1" t="s">
        <v>3025</v>
      </c>
      <c r="Z1534" s="1" t="s">
        <v>39</v>
      </c>
      <c r="AB1534" s="7">
        <v>4</v>
      </c>
    </row>
    <row r="1535" spans="1:28" x14ac:dyDescent="0.25">
      <c r="A1535" s="1" t="s">
        <v>2274</v>
      </c>
      <c r="C1535" s="1" t="s">
        <v>28</v>
      </c>
      <c r="D1535" s="1" t="s">
        <v>29</v>
      </c>
      <c r="E1535" s="1" t="s">
        <v>30</v>
      </c>
      <c r="F1535" s="1" t="s">
        <v>31</v>
      </c>
      <c r="G1535" s="1" t="s">
        <v>2995</v>
      </c>
      <c r="L1535" s="1" t="s">
        <v>35</v>
      </c>
      <c r="M1535" s="7">
        <v>5</v>
      </c>
      <c r="N1535" s="1" t="s">
        <v>2902</v>
      </c>
      <c r="O1535" s="1" t="s">
        <v>42</v>
      </c>
      <c r="P1535" s="1" t="s">
        <v>2805</v>
      </c>
      <c r="R1535" s="1" t="s">
        <v>3115</v>
      </c>
      <c r="S1535" s="1" t="s">
        <v>3277</v>
      </c>
      <c r="T1535" s="1" t="s">
        <v>23</v>
      </c>
      <c r="U1535" s="1" t="s">
        <v>24</v>
      </c>
      <c r="V1535" s="7">
        <f t="shared" si="37"/>
        <v>72</v>
      </c>
      <c r="W1535" s="1" t="s">
        <v>53</v>
      </c>
      <c r="X1535" s="1" t="s">
        <v>1883</v>
      </c>
      <c r="Y1535" s="1" t="s">
        <v>3025</v>
      </c>
      <c r="Z1535" s="1" t="s">
        <v>39</v>
      </c>
      <c r="AB1535" s="7">
        <v>4</v>
      </c>
    </row>
    <row r="1536" spans="1:28" x14ac:dyDescent="0.25">
      <c r="A1536" s="1" t="s">
        <v>2275</v>
      </c>
      <c r="C1536" s="1" t="s">
        <v>28</v>
      </c>
      <c r="D1536" s="1" t="s">
        <v>29</v>
      </c>
      <c r="E1536" s="1" t="s">
        <v>30</v>
      </c>
      <c r="F1536" s="1" t="s">
        <v>31</v>
      </c>
      <c r="G1536" s="1" t="s">
        <v>2995</v>
      </c>
      <c r="L1536" s="1" t="s">
        <v>35</v>
      </c>
      <c r="M1536" s="7">
        <v>5</v>
      </c>
      <c r="N1536" s="1" t="s">
        <v>2902</v>
      </c>
      <c r="O1536" s="1" t="s">
        <v>42</v>
      </c>
      <c r="P1536" s="1" t="s">
        <v>2805</v>
      </c>
      <c r="R1536" s="1" t="s">
        <v>3115</v>
      </c>
      <c r="S1536" s="1" t="s">
        <v>3277</v>
      </c>
      <c r="T1536" s="1" t="s">
        <v>23</v>
      </c>
      <c r="U1536" s="1" t="s">
        <v>24</v>
      </c>
      <c r="V1536" s="7">
        <f t="shared" si="37"/>
        <v>73</v>
      </c>
      <c r="W1536" s="1" t="s">
        <v>54</v>
      </c>
      <c r="X1536" s="1" t="s">
        <v>1883</v>
      </c>
      <c r="Y1536" s="1" t="s">
        <v>3025</v>
      </c>
      <c r="Z1536" s="1" t="s">
        <v>39</v>
      </c>
      <c r="AB1536" s="7">
        <v>4</v>
      </c>
    </row>
    <row r="1537" spans="1:28" x14ac:dyDescent="0.25">
      <c r="A1537" s="1" t="s">
        <v>2276</v>
      </c>
      <c r="C1537" s="1" t="s">
        <v>28</v>
      </c>
      <c r="D1537" s="1" t="s">
        <v>29</v>
      </c>
      <c r="E1537" s="1" t="s">
        <v>30</v>
      </c>
      <c r="F1537" s="1" t="s">
        <v>31</v>
      </c>
      <c r="G1537" s="1" t="s">
        <v>2995</v>
      </c>
      <c r="L1537" s="1" t="s">
        <v>35</v>
      </c>
      <c r="M1537" s="7">
        <v>5</v>
      </c>
      <c r="N1537" s="1" t="s">
        <v>2902</v>
      </c>
      <c r="O1537" s="1" t="s">
        <v>42</v>
      </c>
      <c r="P1537" s="1" t="s">
        <v>2805</v>
      </c>
      <c r="R1537" s="1" t="s">
        <v>3115</v>
      </c>
      <c r="S1537" s="1" t="s">
        <v>3277</v>
      </c>
      <c r="T1537" s="1" t="s">
        <v>23</v>
      </c>
      <c r="U1537" s="1" t="s">
        <v>24</v>
      </c>
      <c r="V1537" s="7">
        <f t="shared" si="37"/>
        <v>78</v>
      </c>
      <c r="W1537" s="1" t="s">
        <v>810</v>
      </c>
      <c r="X1537" s="1" t="s">
        <v>1883</v>
      </c>
      <c r="Y1537" s="1" t="s">
        <v>3025</v>
      </c>
      <c r="Z1537" s="1" t="s">
        <v>39</v>
      </c>
      <c r="AB1537" s="7">
        <v>4</v>
      </c>
    </row>
    <row r="1538" spans="1:28" x14ac:dyDescent="0.25">
      <c r="A1538" s="1" t="s">
        <v>2277</v>
      </c>
      <c r="C1538" s="1" t="s">
        <v>28</v>
      </c>
      <c r="D1538" s="1" t="s">
        <v>29</v>
      </c>
      <c r="E1538" s="1" t="s">
        <v>30</v>
      </c>
      <c r="F1538" s="1" t="s">
        <v>31</v>
      </c>
      <c r="G1538" s="1" t="s">
        <v>2995</v>
      </c>
      <c r="L1538" s="1" t="s">
        <v>36</v>
      </c>
      <c r="M1538" s="7">
        <v>2</v>
      </c>
      <c r="N1538" s="1" t="s">
        <v>2906</v>
      </c>
      <c r="O1538" s="1" t="s">
        <v>2998</v>
      </c>
      <c r="P1538" s="1" t="s">
        <v>3026</v>
      </c>
      <c r="R1538" s="1" t="s">
        <v>3115</v>
      </c>
      <c r="S1538" s="1" t="s">
        <v>3277</v>
      </c>
      <c r="T1538" s="1" t="s">
        <v>23</v>
      </c>
      <c r="U1538" s="1" t="s">
        <v>24</v>
      </c>
      <c r="V1538" s="7">
        <f t="shared" si="37"/>
        <v>132</v>
      </c>
      <c r="W1538" s="1" t="s">
        <v>2345</v>
      </c>
      <c r="X1538" s="1" t="s">
        <v>1883</v>
      </c>
      <c r="Y1538" s="1" t="s">
        <v>3025</v>
      </c>
      <c r="Z1538" s="1" t="s">
        <v>39</v>
      </c>
      <c r="AB1538" s="7">
        <v>4</v>
      </c>
    </row>
    <row r="1539" spans="1:28" x14ac:dyDescent="0.25">
      <c r="A1539" s="1" t="s">
        <v>2278</v>
      </c>
      <c r="C1539" s="1" t="s">
        <v>28</v>
      </c>
      <c r="D1539" s="1" t="s">
        <v>29</v>
      </c>
      <c r="E1539" s="1" t="s">
        <v>30</v>
      </c>
      <c r="F1539" s="1" t="s">
        <v>31</v>
      </c>
      <c r="G1539" s="1" t="s">
        <v>2995</v>
      </c>
      <c r="L1539" s="1" t="s">
        <v>36</v>
      </c>
      <c r="M1539" s="7">
        <v>2</v>
      </c>
      <c r="N1539" s="1" t="s">
        <v>2906</v>
      </c>
      <c r="O1539" s="1" t="s">
        <v>2998</v>
      </c>
      <c r="P1539" s="1" t="s">
        <v>3026</v>
      </c>
      <c r="R1539" s="1" t="s">
        <v>3115</v>
      </c>
      <c r="S1539" s="1" t="s">
        <v>3277</v>
      </c>
      <c r="T1539" s="1" t="s">
        <v>23</v>
      </c>
      <c r="U1539" s="1" t="s">
        <v>24</v>
      </c>
      <c r="V1539" s="7">
        <f t="shared" si="37"/>
        <v>133</v>
      </c>
      <c r="W1539" s="1" t="s">
        <v>2346</v>
      </c>
      <c r="X1539" s="1" t="s">
        <v>1883</v>
      </c>
      <c r="Y1539" s="1" t="s">
        <v>3025</v>
      </c>
      <c r="Z1539" s="1" t="s">
        <v>39</v>
      </c>
      <c r="AB1539" s="7">
        <v>4</v>
      </c>
    </row>
    <row r="1540" spans="1:28" x14ac:dyDescent="0.25">
      <c r="A1540" s="1" t="s">
        <v>2279</v>
      </c>
      <c r="C1540" s="1" t="s">
        <v>28</v>
      </c>
      <c r="D1540" s="1" t="s">
        <v>29</v>
      </c>
      <c r="E1540" s="1" t="s">
        <v>30</v>
      </c>
      <c r="F1540" s="1" t="s">
        <v>31</v>
      </c>
      <c r="G1540" s="1" t="s">
        <v>2995</v>
      </c>
      <c r="L1540" s="1" t="s">
        <v>36</v>
      </c>
      <c r="M1540" s="7">
        <v>2</v>
      </c>
      <c r="N1540" s="1" t="s">
        <v>2906</v>
      </c>
      <c r="O1540" s="1" t="s">
        <v>2998</v>
      </c>
      <c r="P1540" s="1" t="s">
        <v>3026</v>
      </c>
      <c r="R1540" s="1" t="s">
        <v>3115</v>
      </c>
      <c r="S1540" s="1" t="s">
        <v>3277</v>
      </c>
      <c r="T1540" s="1" t="s">
        <v>23</v>
      </c>
      <c r="U1540" s="1" t="s">
        <v>24</v>
      </c>
      <c r="V1540" s="7">
        <f t="shared" si="37"/>
        <v>134.99999999999997</v>
      </c>
      <c r="W1540" s="1" t="s">
        <v>1264</v>
      </c>
      <c r="X1540" s="1" t="s">
        <v>1883</v>
      </c>
      <c r="Y1540" s="1" t="s">
        <v>3025</v>
      </c>
      <c r="Z1540" s="1" t="s">
        <v>39</v>
      </c>
      <c r="AB1540" s="7">
        <v>4</v>
      </c>
    </row>
    <row r="1541" spans="1:28" x14ac:dyDescent="0.25">
      <c r="A1541" s="1" t="s">
        <v>2280</v>
      </c>
      <c r="C1541" s="1" t="s">
        <v>28</v>
      </c>
      <c r="D1541" s="1" t="s">
        <v>29</v>
      </c>
      <c r="E1541" s="1" t="s">
        <v>30</v>
      </c>
      <c r="F1541" s="1" t="s">
        <v>31</v>
      </c>
      <c r="G1541" s="1" t="s">
        <v>2995</v>
      </c>
      <c r="L1541" s="1" t="s">
        <v>36</v>
      </c>
      <c r="M1541" s="7">
        <v>3</v>
      </c>
      <c r="N1541" s="1" t="s">
        <v>2902</v>
      </c>
      <c r="O1541" s="1" t="s">
        <v>2998</v>
      </c>
      <c r="P1541" s="1" t="s">
        <v>3026</v>
      </c>
      <c r="R1541" s="1" t="s">
        <v>3115</v>
      </c>
      <c r="S1541" s="1" t="s">
        <v>3277</v>
      </c>
      <c r="T1541" s="1" t="s">
        <v>23</v>
      </c>
      <c r="U1541" s="1" t="s">
        <v>24</v>
      </c>
      <c r="V1541" s="7">
        <f t="shared" si="37"/>
        <v>139</v>
      </c>
      <c r="W1541" s="1" t="s">
        <v>1737</v>
      </c>
      <c r="X1541" s="1" t="s">
        <v>1883</v>
      </c>
      <c r="Y1541" s="1" t="s">
        <v>3025</v>
      </c>
      <c r="Z1541" s="1" t="s">
        <v>39</v>
      </c>
      <c r="AB1541" s="7">
        <v>4</v>
      </c>
    </row>
    <row r="1542" spans="1:28" x14ac:dyDescent="0.25">
      <c r="A1542" s="1" t="s">
        <v>2281</v>
      </c>
      <c r="C1542" s="1" t="s">
        <v>28</v>
      </c>
      <c r="D1542" s="1" t="s">
        <v>29</v>
      </c>
      <c r="E1542" s="1" t="s">
        <v>30</v>
      </c>
      <c r="F1542" s="1" t="s">
        <v>31</v>
      </c>
      <c r="G1542" s="1" t="s">
        <v>2995</v>
      </c>
      <c r="L1542" s="1" t="s">
        <v>36</v>
      </c>
      <c r="M1542" s="7">
        <v>4</v>
      </c>
      <c r="N1542" s="1" t="s">
        <v>2904</v>
      </c>
      <c r="O1542" s="1" t="s">
        <v>980</v>
      </c>
      <c r="P1542" s="1" t="s">
        <v>981</v>
      </c>
      <c r="R1542" s="1" t="s">
        <v>3115</v>
      </c>
      <c r="S1542" s="1" t="s">
        <v>3277</v>
      </c>
      <c r="T1542" s="1" t="s">
        <v>23</v>
      </c>
      <c r="U1542" s="1" t="s">
        <v>24</v>
      </c>
      <c r="V1542" s="7">
        <f t="shared" si="37"/>
        <v>195</v>
      </c>
      <c r="W1542" s="1" t="s">
        <v>1586</v>
      </c>
      <c r="X1542" s="1" t="s">
        <v>1883</v>
      </c>
      <c r="Y1542" s="1" t="s">
        <v>3025</v>
      </c>
      <c r="Z1542" s="1" t="s">
        <v>39</v>
      </c>
      <c r="AB1542" s="7">
        <v>4</v>
      </c>
    </row>
    <row r="1543" spans="1:28" x14ac:dyDescent="0.25">
      <c r="A1543" s="1" t="s">
        <v>2282</v>
      </c>
      <c r="C1543" s="1" t="s">
        <v>28</v>
      </c>
      <c r="D1543" s="1" t="s">
        <v>29</v>
      </c>
      <c r="E1543" s="1" t="s">
        <v>30</v>
      </c>
      <c r="F1543" s="1" t="s">
        <v>31</v>
      </c>
      <c r="G1543" s="1" t="s">
        <v>2995</v>
      </c>
      <c r="L1543" s="1" t="s">
        <v>36</v>
      </c>
      <c r="M1543" s="7">
        <v>4</v>
      </c>
      <c r="N1543" s="1" t="s">
        <v>2904</v>
      </c>
      <c r="O1543" s="1" t="s">
        <v>980</v>
      </c>
      <c r="P1543" s="1" t="s">
        <v>981</v>
      </c>
      <c r="R1543" s="1" t="s">
        <v>3115</v>
      </c>
      <c r="S1543" s="1" t="s">
        <v>3277</v>
      </c>
      <c r="T1543" s="1" t="s">
        <v>23</v>
      </c>
      <c r="U1543" s="1" t="s">
        <v>24</v>
      </c>
      <c r="V1543" s="7">
        <f t="shared" si="37"/>
        <v>195.99999999999994</v>
      </c>
      <c r="W1543" s="1" t="s">
        <v>830</v>
      </c>
      <c r="X1543" s="1" t="s">
        <v>1883</v>
      </c>
      <c r="Y1543" s="1" t="s">
        <v>3025</v>
      </c>
      <c r="Z1543" s="1" t="s">
        <v>39</v>
      </c>
      <c r="AB1543" s="7">
        <v>4</v>
      </c>
    </row>
    <row r="1544" spans="1:28" x14ac:dyDescent="0.25">
      <c r="A1544" s="1" t="s">
        <v>2283</v>
      </c>
      <c r="C1544" s="1" t="s">
        <v>28</v>
      </c>
      <c r="D1544" s="1" t="s">
        <v>29</v>
      </c>
      <c r="E1544" s="1" t="s">
        <v>30</v>
      </c>
      <c r="F1544" s="1" t="s">
        <v>31</v>
      </c>
      <c r="G1544" s="1" t="s">
        <v>2995</v>
      </c>
      <c r="L1544" s="1" t="s">
        <v>36</v>
      </c>
      <c r="M1544" s="7">
        <v>4</v>
      </c>
      <c r="N1544" s="1" t="s">
        <v>2904</v>
      </c>
      <c r="O1544" s="1" t="s">
        <v>980</v>
      </c>
      <c r="P1544" s="1" t="s">
        <v>981</v>
      </c>
      <c r="R1544" s="1" t="s">
        <v>3115</v>
      </c>
      <c r="S1544" s="1" t="s">
        <v>3277</v>
      </c>
      <c r="T1544" s="1" t="s">
        <v>23</v>
      </c>
      <c r="U1544" s="1" t="s">
        <v>24</v>
      </c>
      <c r="V1544" s="7">
        <f t="shared" si="37"/>
        <v>198</v>
      </c>
      <c r="W1544" s="1" t="s">
        <v>3027</v>
      </c>
      <c r="X1544" s="1" t="s">
        <v>1883</v>
      </c>
      <c r="Y1544" s="1" t="s">
        <v>3025</v>
      </c>
      <c r="Z1544" s="1" t="s">
        <v>39</v>
      </c>
      <c r="AB1544" s="7">
        <v>4</v>
      </c>
    </row>
    <row r="1545" spans="1:28" x14ac:dyDescent="0.25">
      <c r="A1545" s="1" t="s">
        <v>2284</v>
      </c>
      <c r="C1545" s="1" t="s">
        <v>28</v>
      </c>
      <c r="D1545" s="1" t="s">
        <v>29</v>
      </c>
      <c r="E1545" s="1" t="s">
        <v>30</v>
      </c>
      <c r="F1545" s="1" t="s">
        <v>31</v>
      </c>
      <c r="G1545" s="1" t="s">
        <v>2995</v>
      </c>
      <c r="L1545" s="1" t="s">
        <v>36</v>
      </c>
      <c r="M1545" s="7">
        <v>4</v>
      </c>
      <c r="N1545" s="1" t="s">
        <v>2904</v>
      </c>
      <c r="O1545" s="1" t="s">
        <v>980</v>
      </c>
      <c r="P1545" s="1" t="s">
        <v>981</v>
      </c>
      <c r="R1545" s="1" t="s">
        <v>3115</v>
      </c>
      <c r="S1545" s="1" t="s">
        <v>3277</v>
      </c>
      <c r="T1545" s="1" t="s">
        <v>23</v>
      </c>
      <c r="U1545" s="1" t="s">
        <v>24</v>
      </c>
      <c r="V1545" s="7">
        <f t="shared" si="37"/>
        <v>285.99999999999994</v>
      </c>
      <c r="W1545" s="1" t="s">
        <v>67</v>
      </c>
      <c r="X1545" s="1" t="s">
        <v>1883</v>
      </c>
      <c r="Y1545" s="1" t="s">
        <v>3025</v>
      </c>
      <c r="Z1545" s="1" t="s">
        <v>39</v>
      </c>
      <c r="AB1545" s="7">
        <v>4</v>
      </c>
    </row>
    <row r="1546" spans="1:28" x14ac:dyDescent="0.25">
      <c r="A1546" s="1" t="s">
        <v>2285</v>
      </c>
      <c r="C1546" s="1" t="s">
        <v>28</v>
      </c>
      <c r="D1546" s="1" t="s">
        <v>29</v>
      </c>
      <c r="E1546" s="1" t="s">
        <v>30</v>
      </c>
      <c r="F1546" s="1" t="s">
        <v>31</v>
      </c>
      <c r="G1546" s="1" t="s">
        <v>2995</v>
      </c>
      <c r="L1546" s="1" t="s">
        <v>36</v>
      </c>
      <c r="M1546" s="7">
        <v>4</v>
      </c>
      <c r="N1546" s="1" t="s">
        <v>2904</v>
      </c>
      <c r="O1546" s="1" t="s">
        <v>980</v>
      </c>
      <c r="P1546" s="1" t="s">
        <v>981</v>
      </c>
      <c r="R1546" s="1" t="s">
        <v>3115</v>
      </c>
      <c r="S1546" s="1" t="s">
        <v>3277</v>
      </c>
      <c r="T1546" s="1" t="s">
        <v>23</v>
      </c>
      <c r="U1546" s="1" t="s">
        <v>24</v>
      </c>
      <c r="V1546" s="7">
        <f t="shared" si="37"/>
        <v>291.00000000000006</v>
      </c>
      <c r="W1546" s="1" t="s">
        <v>767</v>
      </c>
      <c r="X1546" s="1" t="s">
        <v>1883</v>
      </c>
      <c r="Y1546" s="1" t="s">
        <v>3025</v>
      </c>
      <c r="Z1546" s="1" t="s">
        <v>39</v>
      </c>
      <c r="AB1546" s="7">
        <v>4</v>
      </c>
    </row>
    <row r="1547" spans="1:28" x14ac:dyDescent="0.25">
      <c r="A1547" s="1" t="s">
        <v>2286</v>
      </c>
      <c r="C1547" s="1" t="s">
        <v>28</v>
      </c>
      <c r="D1547" s="1" t="s">
        <v>29</v>
      </c>
      <c r="E1547" s="1" t="s">
        <v>30</v>
      </c>
      <c r="F1547" s="1" t="s">
        <v>31</v>
      </c>
      <c r="G1547" s="1" t="s">
        <v>2995</v>
      </c>
      <c r="L1547" s="1" t="s">
        <v>35</v>
      </c>
      <c r="M1547" s="7">
        <v>1</v>
      </c>
      <c r="N1547" s="1" t="s">
        <v>2906</v>
      </c>
      <c r="O1547" s="1" t="s">
        <v>980</v>
      </c>
      <c r="P1547" s="1" t="s">
        <v>981</v>
      </c>
      <c r="R1547" s="1" t="s">
        <v>3115</v>
      </c>
      <c r="S1547" s="1" t="s">
        <v>3277</v>
      </c>
      <c r="T1547" s="1" t="s">
        <v>23</v>
      </c>
      <c r="U1547" s="1" t="s">
        <v>24</v>
      </c>
      <c r="V1547" s="7">
        <f t="shared" si="37"/>
        <v>338.00000000000006</v>
      </c>
      <c r="W1547" s="1" t="s">
        <v>1302</v>
      </c>
      <c r="X1547" s="1" t="s">
        <v>1883</v>
      </c>
      <c r="Y1547" s="1" t="s">
        <v>3025</v>
      </c>
      <c r="Z1547" s="1" t="s">
        <v>39</v>
      </c>
      <c r="AB1547" s="7">
        <v>4</v>
      </c>
    </row>
    <row r="1548" spans="1:28" x14ac:dyDescent="0.25">
      <c r="A1548" s="1" t="s">
        <v>2287</v>
      </c>
      <c r="C1548" s="1" t="s">
        <v>28</v>
      </c>
      <c r="D1548" s="1" t="s">
        <v>29</v>
      </c>
      <c r="E1548" s="1" t="s">
        <v>30</v>
      </c>
      <c r="F1548" s="1" t="s">
        <v>31</v>
      </c>
      <c r="G1548" s="1" t="s">
        <v>2995</v>
      </c>
      <c r="L1548" s="1" t="s">
        <v>35</v>
      </c>
      <c r="M1548" s="7">
        <v>2</v>
      </c>
      <c r="N1548" s="1" t="s">
        <v>2904</v>
      </c>
      <c r="O1548" s="1" t="s">
        <v>980</v>
      </c>
      <c r="P1548" s="1" t="s">
        <v>981</v>
      </c>
      <c r="R1548" s="1" t="s">
        <v>3115</v>
      </c>
      <c r="S1548" s="1" t="s">
        <v>3277</v>
      </c>
      <c r="T1548" s="1" t="s">
        <v>23</v>
      </c>
      <c r="U1548" s="1" t="s">
        <v>24</v>
      </c>
      <c r="V1548" s="7">
        <f t="shared" si="37"/>
        <v>341</v>
      </c>
      <c r="W1548" s="1" t="s">
        <v>74</v>
      </c>
      <c r="X1548" s="1" t="s">
        <v>1883</v>
      </c>
      <c r="Y1548" s="1" t="s">
        <v>3025</v>
      </c>
      <c r="Z1548" s="1" t="s">
        <v>39</v>
      </c>
      <c r="AB1548" s="7">
        <v>4</v>
      </c>
    </row>
    <row r="1549" spans="1:28" x14ac:dyDescent="0.25">
      <c r="A1549" s="1" t="s">
        <v>2288</v>
      </c>
      <c r="C1549" s="1" t="s">
        <v>28</v>
      </c>
      <c r="D1549" s="1" t="s">
        <v>29</v>
      </c>
      <c r="E1549" s="1" t="s">
        <v>30</v>
      </c>
      <c r="F1549" s="1" t="s">
        <v>31</v>
      </c>
      <c r="G1549" s="1" t="s">
        <v>2995</v>
      </c>
      <c r="L1549" s="1" t="s">
        <v>36</v>
      </c>
      <c r="M1549" s="7">
        <v>4</v>
      </c>
      <c r="N1549" s="1" t="s">
        <v>2905</v>
      </c>
      <c r="O1549" s="1" t="s">
        <v>980</v>
      </c>
      <c r="P1549" s="1" t="s">
        <v>981</v>
      </c>
      <c r="R1549" s="1" t="s">
        <v>3115</v>
      </c>
      <c r="S1549" s="1" t="s">
        <v>3277</v>
      </c>
      <c r="T1549" s="1" t="s">
        <v>23</v>
      </c>
      <c r="U1549" s="1" t="s">
        <v>24</v>
      </c>
      <c r="V1549" s="7">
        <f t="shared" si="37"/>
        <v>548</v>
      </c>
      <c r="W1549" s="1" t="s">
        <v>1497</v>
      </c>
      <c r="X1549" s="1" t="s">
        <v>1883</v>
      </c>
      <c r="Y1549" s="1" t="s">
        <v>3025</v>
      </c>
      <c r="Z1549" s="1" t="s">
        <v>39</v>
      </c>
      <c r="AB1549" s="7">
        <v>4</v>
      </c>
    </row>
    <row r="1550" spans="1:28" x14ac:dyDescent="0.25">
      <c r="A1550" s="1" t="s">
        <v>2289</v>
      </c>
      <c r="C1550" s="1" t="s">
        <v>28</v>
      </c>
      <c r="D1550" s="1" t="s">
        <v>29</v>
      </c>
      <c r="E1550" s="1" t="s">
        <v>30</v>
      </c>
      <c r="F1550" s="1" t="s">
        <v>31</v>
      </c>
      <c r="G1550" s="1" t="s">
        <v>2995</v>
      </c>
      <c r="L1550" s="1" t="s">
        <v>35</v>
      </c>
      <c r="M1550" s="7">
        <v>1</v>
      </c>
      <c r="N1550" s="1" t="s">
        <v>2906</v>
      </c>
      <c r="O1550" s="1" t="s">
        <v>42</v>
      </c>
      <c r="P1550" s="1" t="s">
        <v>2805</v>
      </c>
      <c r="R1550" s="1" t="s">
        <v>3115</v>
      </c>
      <c r="S1550" s="1" t="s">
        <v>3277</v>
      </c>
      <c r="T1550" s="1" t="s">
        <v>23</v>
      </c>
      <c r="U1550" s="1" t="s">
        <v>24</v>
      </c>
      <c r="V1550" s="7">
        <f t="shared" si="37"/>
        <v>577</v>
      </c>
      <c r="W1550" s="1" t="s">
        <v>3028</v>
      </c>
      <c r="X1550" s="1" t="s">
        <v>1883</v>
      </c>
      <c r="Y1550" s="1" t="s">
        <v>3025</v>
      </c>
      <c r="Z1550" s="1" t="s">
        <v>39</v>
      </c>
      <c r="AB1550" s="7">
        <v>4</v>
      </c>
    </row>
    <row r="1551" spans="1:28" x14ac:dyDescent="0.25">
      <c r="A1551" s="1" t="s">
        <v>2290</v>
      </c>
      <c r="C1551" s="1" t="s">
        <v>28</v>
      </c>
      <c r="D1551" s="1" t="s">
        <v>29</v>
      </c>
      <c r="E1551" s="1" t="s">
        <v>30</v>
      </c>
      <c r="F1551" s="1" t="s">
        <v>31</v>
      </c>
      <c r="G1551" s="1" t="s">
        <v>2995</v>
      </c>
      <c r="L1551" s="1" t="s">
        <v>35</v>
      </c>
      <c r="M1551" s="7">
        <v>1</v>
      </c>
      <c r="N1551" s="1" t="s">
        <v>2906</v>
      </c>
      <c r="O1551" s="1" t="s">
        <v>42</v>
      </c>
      <c r="P1551" s="1" t="s">
        <v>2805</v>
      </c>
      <c r="R1551" s="1" t="s">
        <v>3115</v>
      </c>
      <c r="S1551" s="1" t="s">
        <v>3277</v>
      </c>
      <c r="T1551" s="1" t="s">
        <v>23</v>
      </c>
      <c r="U1551" s="1" t="s">
        <v>24</v>
      </c>
      <c r="V1551" s="7">
        <f t="shared" si="37"/>
        <v>580.00000000000011</v>
      </c>
      <c r="W1551" s="1" t="s">
        <v>3029</v>
      </c>
      <c r="X1551" s="1" t="s">
        <v>1883</v>
      </c>
      <c r="Y1551" s="1" t="s">
        <v>3025</v>
      </c>
      <c r="Z1551" s="1" t="s">
        <v>39</v>
      </c>
      <c r="AB1551" s="7">
        <v>4</v>
      </c>
    </row>
    <row r="1552" spans="1:28" x14ac:dyDescent="0.25">
      <c r="A1552" s="1" t="s">
        <v>2291</v>
      </c>
      <c r="C1552" s="1" t="s">
        <v>28</v>
      </c>
      <c r="D1552" s="1" t="s">
        <v>29</v>
      </c>
      <c r="E1552" s="1" t="s">
        <v>30</v>
      </c>
      <c r="F1552" s="1" t="s">
        <v>31</v>
      </c>
      <c r="G1552" s="1" t="s">
        <v>2995</v>
      </c>
      <c r="L1552" s="1" t="s">
        <v>36</v>
      </c>
      <c r="M1552" s="7">
        <v>3</v>
      </c>
      <c r="N1552" s="1" t="s">
        <v>2902</v>
      </c>
      <c r="O1552" s="1" t="s">
        <v>42</v>
      </c>
      <c r="P1552" s="1" t="s">
        <v>2805</v>
      </c>
      <c r="R1552" s="1" t="s">
        <v>3115</v>
      </c>
      <c r="S1552" s="1" t="s">
        <v>3277</v>
      </c>
      <c r="T1552" s="1" t="s">
        <v>23</v>
      </c>
      <c r="U1552" s="1" t="s">
        <v>24</v>
      </c>
      <c r="V1552" s="7">
        <f t="shared" si="37"/>
        <v>612.00000000000011</v>
      </c>
      <c r="W1552" s="1" t="s">
        <v>3030</v>
      </c>
      <c r="X1552" s="1" t="s">
        <v>1883</v>
      </c>
      <c r="Y1552" s="1" t="s">
        <v>3025</v>
      </c>
      <c r="Z1552" s="1" t="s">
        <v>39</v>
      </c>
      <c r="AB1552" s="7">
        <v>4</v>
      </c>
    </row>
    <row r="1553" spans="1:28" x14ac:dyDescent="0.25">
      <c r="A1553" s="1" t="s">
        <v>2292</v>
      </c>
      <c r="C1553" s="1" t="s">
        <v>28</v>
      </c>
      <c r="D1553" s="1" t="s">
        <v>29</v>
      </c>
      <c r="E1553" s="1" t="s">
        <v>30</v>
      </c>
      <c r="F1553" s="1" t="s">
        <v>31</v>
      </c>
      <c r="G1553" s="1" t="s">
        <v>2995</v>
      </c>
      <c r="L1553" s="1" t="s">
        <v>36</v>
      </c>
      <c r="M1553" s="7">
        <v>3</v>
      </c>
      <c r="N1553" s="1" t="s">
        <v>2902</v>
      </c>
      <c r="O1553" s="1" t="s">
        <v>42</v>
      </c>
      <c r="P1553" s="1" t="s">
        <v>2805</v>
      </c>
      <c r="R1553" s="1" t="s">
        <v>3115</v>
      </c>
      <c r="S1553" s="1" t="s">
        <v>3277</v>
      </c>
      <c r="T1553" s="1" t="s">
        <v>23</v>
      </c>
      <c r="U1553" s="1" t="s">
        <v>24</v>
      </c>
      <c r="V1553" s="7">
        <f t="shared" si="37"/>
        <v>614</v>
      </c>
      <c r="W1553" s="1" t="s">
        <v>3031</v>
      </c>
      <c r="X1553" s="1" t="s">
        <v>1883</v>
      </c>
      <c r="Y1553" s="1" t="s">
        <v>3025</v>
      </c>
      <c r="Z1553" s="1" t="s">
        <v>39</v>
      </c>
      <c r="AB1553" s="7">
        <v>4</v>
      </c>
    </row>
    <row r="1554" spans="1:28" x14ac:dyDescent="0.25">
      <c r="A1554" s="1" t="s">
        <v>2293</v>
      </c>
      <c r="C1554" s="1" t="s">
        <v>28</v>
      </c>
      <c r="D1554" s="1" t="s">
        <v>29</v>
      </c>
      <c r="E1554" s="1" t="s">
        <v>30</v>
      </c>
      <c r="F1554" s="1" t="s">
        <v>31</v>
      </c>
      <c r="G1554" s="1" t="s">
        <v>2995</v>
      </c>
      <c r="L1554" s="1" t="s">
        <v>35</v>
      </c>
      <c r="M1554" s="7">
        <v>5</v>
      </c>
      <c r="N1554" s="1" t="s">
        <v>2902</v>
      </c>
      <c r="O1554" s="1" t="s">
        <v>42</v>
      </c>
      <c r="P1554" s="1" t="s">
        <v>2805</v>
      </c>
      <c r="R1554" s="1" t="s">
        <v>3115</v>
      </c>
      <c r="S1554" s="1" t="s">
        <v>3277</v>
      </c>
      <c r="T1554" s="1" t="s">
        <v>23</v>
      </c>
      <c r="U1554" s="1" t="s">
        <v>24</v>
      </c>
      <c r="V1554" s="7">
        <f t="shared" si="37"/>
        <v>1355</v>
      </c>
      <c r="W1554" s="1" t="s">
        <v>768</v>
      </c>
      <c r="X1554" s="1" t="s">
        <v>1883</v>
      </c>
      <c r="Y1554" s="1" t="s">
        <v>3032</v>
      </c>
      <c r="Z1554" s="1" t="s">
        <v>353</v>
      </c>
      <c r="AB1554" s="7">
        <v>4</v>
      </c>
    </row>
    <row r="1555" spans="1:28" x14ac:dyDescent="0.25">
      <c r="A1555" s="1" t="s">
        <v>2294</v>
      </c>
      <c r="C1555" s="1" t="s">
        <v>28</v>
      </c>
      <c r="D1555" s="1" t="s">
        <v>29</v>
      </c>
      <c r="E1555" s="1" t="s">
        <v>30</v>
      </c>
      <c r="F1555" s="1" t="s">
        <v>31</v>
      </c>
      <c r="G1555" s="1" t="s">
        <v>2995</v>
      </c>
      <c r="L1555" s="1" t="s">
        <v>35</v>
      </c>
      <c r="M1555" s="7">
        <v>2</v>
      </c>
      <c r="N1555" s="1" t="s">
        <v>2904</v>
      </c>
      <c r="O1555" s="1" t="s">
        <v>980</v>
      </c>
      <c r="P1555" s="1" t="s">
        <v>981</v>
      </c>
      <c r="R1555" s="1" t="s">
        <v>3115</v>
      </c>
      <c r="S1555" s="1" t="s">
        <v>3277</v>
      </c>
      <c r="T1555" s="1" t="s">
        <v>23</v>
      </c>
      <c r="U1555" s="1" t="s">
        <v>24</v>
      </c>
      <c r="V1555" s="7">
        <f t="shared" ref="V1555:V1618" si="38">(TIMEVALUE("0:"&amp;W1555)*86400)-(TIMEVALUE("0:"&amp;X1555)*86400)+(TIMEVALUE("0:"&amp;Z1555)*86400)</f>
        <v>1492</v>
      </c>
      <c r="W1555" s="1" t="s">
        <v>1753</v>
      </c>
      <c r="X1555" s="1" t="s">
        <v>1883</v>
      </c>
      <c r="Y1555" s="1" t="s">
        <v>3032</v>
      </c>
      <c r="Z1555" s="1" t="s">
        <v>353</v>
      </c>
      <c r="AB1555" s="7">
        <v>4</v>
      </c>
    </row>
    <row r="1556" spans="1:28" x14ac:dyDescent="0.25">
      <c r="A1556" s="1" t="s">
        <v>2295</v>
      </c>
      <c r="C1556" s="1" t="s">
        <v>28</v>
      </c>
      <c r="D1556" s="1" t="s">
        <v>29</v>
      </c>
      <c r="E1556" s="1" t="s">
        <v>30</v>
      </c>
      <c r="F1556" s="1" t="s">
        <v>31</v>
      </c>
      <c r="G1556" s="1" t="s">
        <v>2995</v>
      </c>
      <c r="L1556" s="1" t="s">
        <v>35</v>
      </c>
      <c r="M1556" s="7">
        <v>2</v>
      </c>
      <c r="N1556" s="1" t="s">
        <v>2904</v>
      </c>
      <c r="O1556" s="1" t="s">
        <v>980</v>
      </c>
      <c r="P1556" s="1" t="s">
        <v>981</v>
      </c>
      <c r="R1556" s="1" t="s">
        <v>3115</v>
      </c>
      <c r="S1556" s="1" t="s">
        <v>3277</v>
      </c>
      <c r="T1556" s="1" t="s">
        <v>23</v>
      </c>
      <c r="U1556" s="1" t="s">
        <v>24</v>
      </c>
      <c r="V1556" s="7">
        <f t="shared" si="38"/>
        <v>1495</v>
      </c>
      <c r="W1556" s="1" t="s">
        <v>375</v>
      </c>
      <c r="X1556" s="1" t="s">
        <v>1883</v>
      </c>
      <c r="Y1556" s="1" t="s">
        <v>3032</v>
      </c>
      <c r="Z1556" s="1" t="s">
        <v>353</v>
      </c>
      <c r="AB1556" s="7">
        <v>4</v>
      </c>
    </row>
    <row r="1557" spans="1:28" x14ac:dyDescent="0.25">
      <c r="A1557" s="1" t="s">
        <v>2296</v>
      </c>
      <c r="C1557" s="1" t="s">
        <v>28</v>
      </c>
      <c r="D1557" s="1" t="s">
        <v>29</v>
      </c>
      <c r="E1557" s="1" t="s">
        <v>30</v>
      </c>
      <c r="F1557" s="1" t="s">
        <v>31</v>
      </c>
      <c r="G1557" s="1" t="s">
        <v>2995</v>
      </c>
      <c r="L1557" s="1" t="s">
        <v>35</v>
      </c>
      <c r="M1557" s="7">
        <v>2</v>
      </c>
      <c r="N1557" s="1" t="s">
        <v>2904</v>
      </c>
      <c r="O1557" s="1" t="s">
        <v>980</v>
      </c>
      <c r="P1557" s="1" t="s">
        <v>981</v>
      </c>
      <c r="R1557" s="1" t="s">
        <v>3115</v>
      </c>
      <c r="S1557" s="1" t="s">
        <v>3277</v>
      </c>
      <c r="T1557" s="1" t="s">
        <v>23</v>
      </c>
      <c r="U1557" s="1" t="s">
        <v>24</v>
      </c>
      <c r="V1557" s="7">
        <f t="shared" si="38"/>
        <v>1502</v>
      </c>
      <c r="W1557" s="1" t="s">
        <v>1896</v>
      </c>
      <c r="X1557" s="1" t="s">
        <v>1883</v>
      </c>
      <c r="Y1557" s="1" t="s">
        <v>3032</v>
      </c>
      <c r="Z1557" s="1" t="s">
        <v>353</v>
      </c>
      <c r="AB1557" s="7">
        <v>4</v>
      </c>
    </row>
    <row r="1558" spans="1:28" x14ac:dyDescent="0.25">
      <c r="A1558" s="1" t="s">
        <v>2297</v>
      </c>
      <c r="C1558" s="1" t="s">
        <v>28</v>
      </c>
      <c r="D1558" s="1" t="s">
        <v>29</v>
      </c>
      <c r="E1558" s="1" t="s">
        <v>30</v>
      </c>
      <c r="F1558" s="1" t="s">
        <v>31</v>
      </c>
      <c r="G1558" s="1" t="s">
        <v>2995</v>
      </c>
      <c r="L1558" s="1" t="s">
        <v>36</v>
      </c>
      <c r="M1558" s="7">
        <v>3</v>
      </c>
      <c r="N1558" s="1" t="s">
        <v>2902</v>
      </c>
      <c r="O1558" s="1" t="s">
        <v>42</v>
      </c>
      <c r="P1558" s="1" t="s">
        <v>2805</v>
      </c>
      <c r="R1558" s="1" t="s">
        <v>3115</v>
      </c>
      <c r="S1558" s="1" t="s">
        <v>3277</v>
      </c>
      <c r="T1558" s="1" t="s">
        <v>23</v>
      </c>
      <c r="U1558" s="1" t="s">
        <v>24</v>
      </c>
      <c r="V1558" s="7">
        <f t="shared" si="38"/>
        <v>1769</v>
      </c>
      <c r="W1558" s="1" t="s">
        <v>120</v>
      </c>
      <c r="X1558" s="1" t="s">
        <v>1883</v>
      </c>
      <c r="Y1558" s="1" t="s">
        <v>3032</v>
      </c>
      <c r="Z1558" s="1" t="s">
        <v>353</v>
      </c>
      <c r="AB1558" s="7">
        <v>4</v>
      </c>
    </row>
    <row r="1559" spans="1:28" x14ac:dyDescent="0.25">
      <c r="A1559" s="1" t="s">
        <v>2298</v>
      </c>
      <c r="C1559" s="1" t="s">
        <v>28</v>
      </c>
      <c r="D1559" s="1" t="s">
        <v>29</v>
      </c>
      <c r="E1559" s="1" t="s">
        <v>30</v>
      </c>
      <c r="F1559" s="1" t="s">
        <v>31</v>
      </c>
      <c r="G1559" s="1" t="s">
        <v>2995</v>
      </c>
      <c r="L1559" s="1" t="s">
        <v>36</v>
      </c>
      <c r="M1559" s="7">
        <v>3</v>
      </c>
      <c r="N1559" s="1" t="s">
        <v>2902</v>
      </c>
      <c r="O1559" s="1" t="s">
        <v>42</v>
      </c>
      <c r="P1559" s="1" t="s">
        <v>2805</v>
      </c>
      <c r="R1559" s="1" t="s">
        <v>3115</v>
      </c>
      <c r="S1559" s="1" t="s">
        <v>3277</v>
      </c>
      <c r="T1559" s="1" t="s">
        <v>23</v>
      </c>
      <c r="U1559" s="1" t="s">
        <v>24</v>
      </c>
      <c r="V1559" s="7">
        <f t="shared" si="38"/>
        <v>1770</v>
      </c>
      <c r="W1559" s="1" t="s">
        <v>121</v>
      </c>
      <c r="X1559" s="1" t="s">
        <v>1883</v>
      </c>
      <c r="Y1559" s="1" t="s">
        <v>3032</v>
      </c>
      <c r="Z1559" s="1" t="s">
        <v>353</v>
      </c>
      <c r="AB1559" s="7">
        <v>4</v>
      </c>
    </row>
    <row r="1560" spans="1:28" x14ac:dyDescent="0.25">
      <c r="A1560" s="1" t="s">
        <v>2299</v>
      </c>
      <c r="C1560" s="1" t="s">
        <v>28</v>
      </c>
      <c r="D1560" s="1" t="s">
        <v>29</v>
      </c>
      <c r="E1560" s="1" t="s">
        <v>30</v>
      </c>
      <c r="F1560" s="1" t="s">
        <v>31</v>
      </c>
      <c r="G1560" s="1" t="s">
        <v>2995</v>
      </c>
      <c r="L1560" s="1" t="s">
        <v>36</v>
      </c>
      <c r="M1560" s="7">
        <v>3</v>
      </c>
      <c r="N1560" s="1" t="s">
        <v>2902</v>
      </c>
      <c r="O1560" s="1" t="s">
        <v>42</v>
      </c>
      <c r="P1560" s="1" t="s">
        <v>2805</v>
      </c>
      <c r="R1560" s="1" t="s">
        <v>3115</v>
      </c>
      <c r="S1560" s="1" t="s">
        <v>3277</v>
      </c>
      <c r="T1560" s="1" t="s">
        <v>23</v>
      </c>
      <c r="U1560" s="1" t="s">
        <v>24</v>
      </c>
      <c r="V1560" s="7">
        <f t="shared" si="38"/>
        <v>1772</v>
      </c>
      <c r="W1560" s="1" t="s">
        <v>123</v>
      </c>
      <c r="X1560" s="1" t="s">
        <v>1883</v>
      </c>
      <c r="Y1560" s="1" t="s">
        <v>3032</v>
      </c>
      <c r="Z1560" s="1" t="s">
        <v>353</v>
      </c>
      <c r="AB1560" s="7">
        <v>4</v>
      </c>
    </row>
    <row r="1561" spans="1:28" x14ac:dyDescent="0.25">
      <c r="A1561" s="1" t="s">
        <v>2300</v>
      </c>
      <c r="C1561" s="1" t="s">
        <v>28</v>
      </c>
      <c r="D1561" s="1" t="s">
        <v>29</v>
      </c>
      <c r="E1561" s="1" t="s">
        <v>30</v>
      </c>
      <c r="F1561" s="1" t="s">
        <v>31</v>
      </c>
      <c r="G1561" s="1" t="s">
        <v>2995</v>
      </c>
      <c r="L1561" s="1" t="s">
        <v>36</v>
      </c>
      <c r="M1561" s="7">
        <v>3</v>
      </c>
      <c r="N1561" s="1" t="s">
        <v>2902</v>
      </c>
      <c r="O1561" s="1" t="s">
        <v>42</v>
      </c>
      <c r="P1561" s="1" t="s">
        <v>2805</v>
      </c>
      <c r="R1561" s="1" t="s">
        <v>3115</v>
      </c>
      <c r="S1561" s="1" t="s">
        <v>3277</v>
      </c>
      <c r="T1561" s="1" t="s">
        <v>23</v>
      </c>
      <c r="U1561" s="1" t="s">
        <v>24</v>
      </c>
      <c r="V1561" s="7">
        <f t="shared" si="38"/>
        <v>1775</v>
      </c>
      <c r="W1561" s="1" t="s">
        <v>126</v>
      </c>
      <c r="X1561" s="1" t="s">
        <v>1883</v>
      </c>
      <c r="Y1561" s="1" t="s">
        <v>3032</v>
      </c>
      <c r="Z1561" s="1" t="s">
        <v>353</v>
      </c>
      <c r="AB1561" s="7">
        <v>4</v>
      </c>
    </row>
    <row r="1562" spans="1:28" x14ac:dyDescent="0.25">
      <c r="A1562" s="1" t="s">
        <v>2301</v>
      </c>
      <c r="C1562" s="1" t="s">
        <v>28</v>
      </c>
      <c r="D1562" s="1" t="s">
        <v>29</v>
      </c>
      <c r="E1562" s="1" t="s">
        <v>30</v>
      </c>
      <c r="F1562" s="1" t="s">
        <v>31</v>
      </c>
      <c r="G1562" s="1" t="s">
        <v>2995</v>
      </c>
      <c r="L1562" s="1" t="s">
        <v>36</v>
      </c>
      <c r="M1562" s="7">
        <v>3</v>
      </c>
      <c r="N1562" s="1" t="s">
        <v>2902</v>
      </c>
      <c r="O1562" s="1" t="s">
        <v>980</v>
      </c>
      <c r="P1562" s="1" t="s">
        <v>981</v>
      </c>
      <c r="R1562" s="1" t="s">
        <v>3115</v>
      </c>
      <c r="S1562" s="1" t="s">
        <v>3277</v>
      </c>
      <c r="T1562" s="1" t="s">
        <v>23</v>
      </c>
      <c r="U1562" s="1" t="s">
        <v>24</v>
      </c>
      <c r="V1562" s="7">
        <f t="shared" si="38"/>
        <v>1793</v>
      </c>
      <c r="W1562" s="1" t="s">
        <v>3282</v>
      </c>
      <c r="X1562" s="1" t="s">
        <v>1883</v>
      </c>
      <c r="Y1562" s="1" t="s">
        <v>3032</v>
      </c>
      <c r="Z1562" s="1" t="s">
        <v>353</v>
      </c>
      <c r="AB1562" s="7">
        <v>4</v>
      </c>
    </row>
    <row r="1563" spans="1:28" x14ac:dyDescent="0.25">
      <c r="A1563" s="1" t="s">
        <v>2302</v>
      </c>
      <c r="C1563" s="1" t="s">
        <v>28</v>
      </c>
      <c r="D1563" s="1" t="s">
        <v>29</v>
      </c>
      <c r="E1563" s="1" t="s">
        <v>30</v>
      </c>
      <c r="F1563" s="1" t="s">
        <v>31</v>
      </c>
      <c r="G1563" s="1" t="s">
        <v>2995</v>
      </c>
      <c r="L1563" s="1" t="s">
        <v>36</v>
      </c>
      <c r="M1563" s="7">
        <v>5</v>
      </c>
      <c r="N1563" s="1" t="s">
        <v>2905</v>
      </c>
      <c r="O1563" s="1" t="s">
        <v>980</v>
      </c>
      <c r="P1563" s="1" t="s">
        <v>981</v>
      </c>
      <c r="R1563" s="1" t="s">
        <v>3115</v>
      </c>
      <c r="S1563" s="1" t="s">
        <v>3277</v>
      </c>
      <c r="T1563" s="1" t="s">
        <v>23</v>
      </c>
      <c r="U1563" s="1" t="s">
        <v>24</v>
      </c>
      <c r="V1563" s="7">
        <f t="shared" si="38"/>
        <v>1798</v>
      </c>
      <c r="W1563" s="1" t="s">
        <v>3034</v>
      </c>
      <c r="X1563" s="1" t="s">
        <v>1883</v>
      </c>
      <c r="Y1563" s="1" t="s">
        <v>3032</v>
      </c>
      <c r="Z1563" s="1" t="s">
        <v>353</v>
      </c>
      <c r="AB1563" s="7">
        <v>4</v>
      </c>
    </row>
    <row r="1564" spans="1:28" x14ac:dyDescent="0.25">
      <c r="A1564" s="1" t="s">
        <v>2303</v>
      </c>
      <c r="C1564" s="1" t="s">
        <v>28</v>
      </c>
      <c r="D1564" s="1" t="s">
        <v>29</v>
      </c>
      <c r="E1564" s="1" t="s">
        <v>30</v>
      </c>
      <c r="F1564" s="1" t="s">
        <v>31</v>
      </c>
      <c r="G1564" s="1" t="s">
        <v>2995</v>
      </c>
      <c r="L1564" s="1" t="s">
        <v>36</v>
      </c>
      <c r="M1564" s="7">
        <v>5</v>
      </c>
      <c r="N1564" s="1" t="s">
        <v>2905</v>
      </c>
      <c r="O1564" s="1" t="s">
        <v>980</v>
      </c>
      <c r="P1564" s="1" t="s">
        <v>981</v>
      </c>
      <c r="R1564" s="1" t="s">
        <v>3115</v>
      </c>
      <c r="S1564" s="1" t="s">
        <v>3277</v>
      </c>
      <c r="T1564" s="1" t="s">
        <v>23</v>
      </c>
      <c r="U1564" s="1" t="s">
        <v>24</v>
      </c>
      <c r="V1564" s="7">
        <f t="shared" si="38"/>
        <v>1799</v>
      </c>
      <c r="W1564" s="1" t="s">
        <v>775</v>
      </c>
      <c r="X1564" s="1" t="s">
        <v>1883</v>
      </c>
      <c r="Y1564" s="1" t="s">
        <v>3032</v>
      </c>
      <c r="Z1564" s="1" t="s">
        <v>353</v>
      </c>
      <c r="AB1564" s="7">
        <v>4</v>
      </c>
    </row>
    <row r="1565" spans="1:28" x14ac:dyDescent="0.25">
      <c r="A1565" s="1" t="s">
        <v>2304</v>
      </c>
      <c r="C1565" s="1" t="s">
        <v>28</v>
      </c>
      <c r="D1565" s="1" t="s">
        <v>29</v>
      </c>
      <c r="E1565" s="1" t="s">
        <v>30</v>
      </c>
      <c r="F1565" s="1" t="s">
        <v>31</v>
      </c>
      <c r="G1565" s="1" t="s">
        <v>2995</v>
      </c>
      <c r="L1565" s="1" t="s">
        <v>36</v>
      </c>
      <c r="M1565" s="7">
        <v>5</v>
      </c>
      <c r="N1565" s="1" t="s">
        <v>2905</v>
      </c>
      <c r="O1565" s="1" t="s">
        <v>980</v>
      </c>
      <c r="P1565" s="1" t="s">
        <v>981</v>
      </c>
      <c r="R1565" s="1" t="s">
        <v>3115</v>
      </c>
      <c r="S1565" s="1" t="s">
        <v>3277</v>
      </c>
      <c r="T1565" s="1" t="s">
        <v>23</v>
      </c>
      <c r="U1565" s="1" t="s">
        <v>24</v>
      </c>
      <c r="V1565" s="7">
        <f t="shared" si="38"/>
        <v>1801</v>
      </c>
      <c r="W1565" s="1" t="s">
        <v>777</v>
      </c>
      <c r="X1565" s="1" t="s">
        <v>1883</v>
      </c>
      <c r="Y1565" s="1" t="s">
        <v>3032</v>
      </c>
      <c r="Z1565" s="1" t="s">
        <v>353</v>
      </c>
      <c r="AB1565" s="7">
        <v>4</v>
      </c>
    </row>
    <row r="1566" spans="1:28" x14ac:dyDescent="0.25">
      <c r="A1566" s="1" t="s">
        <v>2305</v>
      </c>
      <c r="C1566" s="1" t="s">
        <v>28</v>
      </c>
      <c r="D1566" s="1" t="s">
        <v>29</v>
      </c>
      <c r="E1566" s="1" t="s">
        <v>30</v>
      </c>
      <c r="F1566" s="1" t="s">
        <v>31</v>
      </c>
      <c r="G1566" s="1" t="s">
        <v>2995</v>
      </c>
      <c r="L1566" s="1" t="s">
        <v>36</v>
      </c>
      <c r="M1566" s="7">
        <v>5</v>
      </c>
      <c r="N1566" s="1" t="s">
        <v>2905</v>
      </c>
      <c r="O1566" s="1" t="s">
        <v>980</v>
      </c>
      <c r="P1566" s="1" t="s">
        <v>981</v>
      </c>
      <c r="R1566" s="1" t="s">
        <v>3115</v>
      </c>
      <c r="S1566" s="1" t="s">
        <v>3277</v>
      </c>
      <c r="T1566" s="1" t="s">
        <v>23</v>
      </c>
      <c r="U1566" s="1" t="s">
        <v>24</v>
      </c>
      <c r="V1566" s="7">
        <f t="shared" si="38"/>
        <v>1803</v>
      </c>
      <c r="W1566" s="1" t="s">
        <v>127</v>
      </c>
      <c r="X1566" s="1" t="s">
        <v>1883</v>
      </c>
      <c r="Y1566" s="1" t="s">
        <v>3032</v>
      </c>
      <c r="Z1566" s="1" t="s">
        <v>353</v>
      </c>
      <c r="AB1566" s="7">
        <v>4</v>
      </c>
    </row>
    <row r="1567" spans="1:28" x14ac:dyDescent="0.25">
      <c r="A1567" s="1" t="s">
        <v>2306</v>
      </c>
      <c r="C1567" s="1" t="s">
        <v>28</v>
      </c>
      <c r="D1567" s="1" t="s">
        <v>29</v>
      </c>
      <c r="E1567" s="1" t="s">
        <v>30</v>
      </c>
      <c r="F1567" s="1" t="s">
        <v>31</v>
      </c>
      <c r="G1567" s="1" t="s">
        <v>2995</v>
      </c>
      <c r="L1567" s="1" t="s">
        <v>36</v>
      </c>
      <c r="M1567" s="7">
        <v>5</v>
      </c>
      <c r="N1567" s="1" t="s">
        <v>2905</v>
      </c>
      <c r="O1567" s="1" t="s">
        <v>980</v>
      </c>
      <c r="P1567" s="1" t="s">
        <v>981</v>
      </c>
      <c r="R1567" s="1" t="s">
        <v>3115</v>
      </c>
      <c r="S1567" s="1" t="s">
        <v>3277</v>
      </c>
      <c r="T1567" s="1" t="s">
        <v>23</v>
      </c>
      <c r="U1567" s="1" t="s">
        <v>24</v>
      </c>
      <c r="V1567" s="7">
        <f t="shared" si="38"/>
        <v>1804</v>
      </c>
      <c r="W1567" s="1" t="s">
        <v>128</v>
      </c>
      <c r="X1567" s="1" t="s">
        <v>1883</v>
      </c>
      <c r="Y1567" s="1" t="s">
        <v>3032</v>
      </c>
      <c r="Z1567" s="1" t="s">
        <v>353</v>
      </c>
      <c r="AB1567" s="7">
        <v>4</v>
      </c>
    </row>
    <row r="1568" spans="1:28" x14ac:dyDescent="0.25">
      <c r="A1568" s="1" t="s">
        <v>2307</v>
      </c>
      <c r="C1568" s="1" t="s">
        <v>28</v>
      </c>
      <c r="D1568" s="1" t="s">
        <v>29</v>
      </c>
      <c r="E1568" s="1" t="s">
        <v>30</v>
      </c>
      <c r="F1568" s="1" t="s">
        <v>31</v>
      </c>
      <c r="G1568" s="1" t="s">
        <v>2995</v>
      </c>
      <c r="L1568" s="1" t="s">
        <v>36</v>
      </c>
      <c r="M1568" s="7">
        <v>5</v>
      </c>
      <c r="N1568" s="1" t="s">
        <v>2905</v>
      </c>
      <c r="O1568" s="1" t="s">
        <v>980</v>
      </c>
      <c r="P1568" s="1" t="s">
        <v>981</v>
      </c>
      <c r="R1568" s="1" t="s">
        <v>3115</v>
      </c>
      <c r="S1568" s="1" t="s">
        <v>3277</v>
      </c>
      <c r="T1568" s="1" t="s">
        <v>23</v>
      </c>
      <c r="U1568" s="1" t="s">
        <v>24</v>
      </c>
      <c r="V1568" s="7">
        <f t="shared" si="38"/>
        <v>1805</v>
      </c>
      <c r="W1568" s="1" t="s">
        <v>129</v>
      </c>
      <c r="X1568" s="1" t="s">
        <v>1883</v>
      </c>
      <c r="Y1568" s="1" t="s">
        <v>3032</v>
      </c>
      <c r="Z1568" s="1" t="s">
        <v>353</v>
      </c>
      <c r="AB1568" s="7">
        <v>4</v>
      </c>
    </row>
    <row r="1569" spans="1:28" x14ac:dyDescent="0.25">
      <c r="A1569" s="1" t="s">
        <v>2308</v>
      </c>
      <c r="C1569" s="1" t="s">
        <v>28</v>
      </c>
      <c r="D1569" s="1" t="s">
        <v>29</v>
      </c>
      <c r="E1569" s="1" t="s">
        <v>30</v>
      </c>
      <c r="F1569" s="1" t="s">
        <v>31</v>
      </c>
      <c r="G1569" s="1" t="s">
        <v>2995</v>
      </c>
      <c r="L1569" s="1" t="s">
        <v>36</v>
      </c>
      <c r="M1569" s="7">
        <v>3</v>
      </c>
      <c r="N1569" s="1" t="s">
        <v>2902</v>
      </c>
      <c r="O1569" s="1" t="s">
        <v>42</v>
      </c>
      <c r="P1569" s="1" t="s">
        <v>2805</v>
      </c>
      <c r="R1569" s="1" t="s">
        <v>3115</v>
      </c>
      <c r="S1569" s="1" t="s">
        <v>3277</v>
      </c>
      <c r="T1569" s="1" t="s">
        <v>23</v>
      </c>
      <c r="U1569" s="1" t="s">
        <v>24</v>
      </c>
      <c r="V1569" s="7">
        <f t="shared" si="38"/>
        <v>1807</v>
      </c>
      <c r="W1569" s="1" t="s">
        <v>131</v>
      </c>
      <c r="X1569" s="1" t="s">
        <v>1883</v>
      </c>
      <c r="Y1569" s="1" t="s">
        <v>3032</v>
      </c>
      <c r="Z1569" s="1" t="s">
        <v>353</v>
      </c>
      <c r="AB1569" s="7">
        <v>4</v>
      </c>
    </row>
    <row r="1570" spans="1:28" x14ac:dyDescent="0.25">
      <c r="A1570" s="1" t="s">
        <v>2309</v>
      </c>
      <c r="C1570" s="1" t="s">
        <v>28</v>
      </c>
      <c r="D1570" s="1" t="s">
        <v>29</v>
      </c>
      <c r="E1570" s="1" t="s">
        <v>30</v>
      </c>
      <c r="F1570" s="1" t="s">
        <v>31</v>
      </c>
      <c r="G1570" s="1" t="s">
        <v>2995</v>
      </c>
      <c r="L1570" s="1" t="s">
        <v>36</v>
      </c>
      <c r="M1570" s="7">
        <v>3</v>
      </c>
      <c r="N1570" s="1" t="s">
        <v>2902</v>
      </c>
      <c r="O1570" s="1" t="s">
        <v>42</v>
      </c>
      <c r="P1570" s="1" t="s">
        <v>2805</v>
      </c>
      <c r="R1570" s="1" t="s">
        <v>3115</v>
      </c>
      <c r="S1570" s="1" t="s">
        <v>3277</v>
      </c>
      <c r="T1570" s="1" t="s">
        <v>23</v>
      </c>
      <c r="U1570" s="1" t="s">
        <v>24</v>
      </c>
      <c r="V1570" s="7">
        <f t="shared" si="38"/>
        <v>1808</v>
      </c>
      <c r="W1570" s="1" t="s">
        <v>778</v>
      </c>
      <c r="X1570" s="1" t="s">
        <v>1883</v>
      </c>
      <c r="Y1570" s="1" t="s">
        <v>3032</v>
      </c>
      <c r="Z1570" s="1" t="s">
        <v>353</v>
      </c>
      <c r="AB1570" s="7">
        <v>4</v>
      </c>
    </row>
    <row r="1571" spans="1:28" x14ac:dyDescent="0.25">
      <c r="A1571" s="1" t="s">
        <v>2310</v>
      </c>
      <c r="C1571" s="1" t="s">
        <v>28</v>
      </c>
      <c r="D1571" s="1" t="s">
        <v>29</v>
      </c>
      <c r="E1571" s="1" t="s">
        <v>30</v>
      </c>
      <c r="F1571" s="1" t="s">
        <v>31</v>
      </c>
      <c r="G1571" s="1" t="s">
        <v>2995</v>
      </c>
      <c r="L1571" s="1" t="s">
        <v>36</v>
      </c>
      <c r="M1571" s="7">
        <v>3</v>
      </c>
      <c r="N1571" s="1" t="s">
        <v>2902</v>
      </c>
      <c r="O1571" s="1" t="s">
        <v>42</v>
      </c>
      <c r="P1571" s="1" t="s">
        <v>2805</v>
      </c>
      <c r="R1571" s="1" t="s">
        <v>3115</v>
      </c>
      <c r="S1571" s="1" t="s">
        <v>3277</v>
      </c>
      <c r="T1571" s="1" t="s">
        <v>23</v>
      </c>
      <c r="U1571" s="1" t="s">
        <v>24</v>
      </c>
      <c r="V1571" s="7">
        <f t="shared" si="38"/>
        <v>1809</v>
      </c>
      <c r="W1571" s="1" t="s">
        <v>779</v>
      </c>
      <c r="X1571" s="1" t="s">
        <v>1883</v>
      </c>
      <c r="Y1571" s="1" t="s">
        <v>3032</v>
      </c>
      <c r="Z1571" s="1" t="s">
        <v>353</v>
      </c>
      <c r="AB1571" s="7">
        <v>4</v>
      </c>
    </row>
    <row r="1572" spans="1:28" x14ac:dyDescent="0.25">
      <c r="A1572" s="1" t="s">
        <v>2311</v>
      </c>
      <c r="C1572" s="1" t="s">
        <v>28</v>
      </c>
      <c r="D1572" s="1" t="s">
        <v>29</v>
      </c>
      <c r="E1572" s="1" t="s">
        <v>30</v>
      </c>
      <c r="F1572" s="1" t="s">
        <v>31</v>
      </c>
      <c r="G1572" s="1" t="s">
        <v>2995</v>
      </c>
      <c r="L1572" s="1" t="s">
        <v>36</v>
      </c>
      <c r="M1572" s="7">
        <v>3</v>
      </c>
      <c r="N1572" s="1" t="s">
        <v>2902</v>
      </c>
      <c r="O1572" s="1" t="s">
        <v>980</v>
      </c>
      <c r="P1572" s="1" t="s">
        <v>981</v>
      </c>
      <c r="R1572" s="1" t="s">
        <v>3115</v>
      </c>
      <c r="S1572" s="1" t="s">
        <v>3277</v>
      </c>
      <c r="T1572" s="1" t="s">
        <v>23</v>
      </c>
      <c r="U1572" s="1" t="s">
        <v>24</v>
      </c>
      <c r="V1572" s="7">
        <f t="shared" si="38"/>
        <v>1813</v>
      </c>
      <c r="W1572" s="1" t="s">
        <v>1759</v>
      </c>
      <c r="X1572" s="1" t="s">
        <v>1883</v>
      </c>
      <c r="Y1572" s="1" t="s">
        <v>3032</v>
      </c>
      <c r="Z1572" s="1" t="s">
        <v>353</v>
      </c>
      <c r="AB1572" s="7">
        <v>4</v>
      </c>
    </row>
    <row r="1573" spans="1:28" x14ac:dyDescent="0.25">
      <c r="A1573" s="1" t="s">
        <v>2312</v>
      </c>
      <c r="C1573" s="1" t="s">
        <v>28</v>
      </c>
      <c r="D1573" s="1" t="s">
        <v>29</v>
      </c>
      <c r="E1573" s="1" t="s">
        <v>30</v>
      </c>
      <c r="F1573" s="1" t="s">
        <v>31</v>
      </c>
      <c r="G1573" s="1" t="s">
        <v>2995</v>
      </c>
      <c r="L1573" s="1" t="s">
        <v>36</v>
      </c>
      <c r="M1573" s="7">
        <v>3</v>
      </c>
      <c r="N1573" s="1" t="s">
        <v>2902</v>
      </c>
      <c r="O1573" s="1" t="s">
        <v>980</v>
      </c>
      <c r="P1573" s="1" t="s">
        <v>981</v>
      </c>
      <c r="R1573" s="1" t="s">
        <v>3115</v>
      </c>
      <c r="S1573" s="1" t="s">
        <v>3277</v>
      </c>
      <c r="T1573" s="1" t="s">
        <v>23</v>
      </c>
      <c r="U1573" s="1" t="s">
        <v>24</v>
      </c>
      <c r="V1573" s="7">
        <f t="shared" si="38"/>
        <v>1814</v>
      </c>
      <c r="W1573" s="1" t="s">
        <v>2143</v>
      </c>
      <c r="X1573" s="1" t="s">
        <v>1883</v>
      </c>
      <c r="Y1573" s="1" t="s">
        <v>3032</v>
      </c>
      <c r="Z1573" s="1" t="s">
        <v>353</v>
      </c>
      <c r="AB1573" s="7">
        <v>4</v>
      </c>
    </row>
    <row r="1574" spans="1:28" x14ac:dyDescent="0.25">
      <c r="A1574" s="1" t="s">
        <v>2313</v>
      </c>
      <c r="C1574" s="1" t="s">
        <v>28</v>
      </c>
      <c r="D1574" s="1" t="s">
        <v>29</v>
      </c>
      <c r="E1574" s="1" t="s">
        <v>30</v>
      </c>
      <c r="F1574" s="1" t="s">
        <v>31</v>
      </c>
      <c r="G1574" s="1" t="s">
        <v>2995</v>
      </c>
      <c r="L1574" s="1" t="s">
        <v>35</v>
      </c>
      <c r="M1574" s="7">
        <v>4</v>
      </c>
      <c r="N1574" s="1" t="s">
        <v>2905</v>
      </c>
      <c r="O1574" s="1" t="s">
        <v>980</v>
      </c>
      <c r="P1574" s="1" t="s">
        <v>981</v>
      </c>
      <c r="R1574" s="1" t="s">
        <v>3115</v>
      </c>
      <c r="S1574" s="1" t="s">
        <v>3277</v>
      </c>
      <c r="T1574" s="1" t="s">
        <v>23</v>
      </c>
      <c r="U1574" s="1" t="s">
        <v>24</v>
      </c>
      <c r="V1574" s="7">
        <f t="shared" si="38"/>
        <v>2127</v>
      </c>
      <c r="W1574" s="1" t="s">
        <v>2815</v>
      </c>
      <c r="X1574" s="1" t="s">
        <v>1883</v>
      </c>
      <c r="Y1574" s="1" t="s">
        <v>3035</v>
      </c>
      <c r="Z1574" s="1" t="s">
        <v>409</v>
      </c>
      <c r="AB1574" s="7">
        <v>4</v>
      </c>
    </row>
    <row r="1575" spans="1:28" x14ac:dyDescent="0.25">
      <c r="A1575" s="1" t="s">
        <v>2314</v>
      </c>
      <c r="C1575" s="1" t="s">
        <v>28</v>
      </c>
      <c r="D1575" s="1" t="s">
        <v>29</v>
      </c>
      <c r="E1575" s="1" t="s">
        <v>30</v>
      </c>
      <c r="F1575" s="1" t="s">
        <v>31</v>
      </c>
      <c r="G1575" s="1" t="s">
        <v>2995</v>
      </c>
      <c r="L1575" s="1" t="s">
        <v>35</v>
      </c>
      <c r="M1575" s="7">
        <v>4</v>
      </c>
      <c r="N1575" s="1" t="s">
        <v>2905</v>
      </c>
      <c r="O1575" s="1" t="s">
        <v>980</v>
      </c>
      <c r="P1575" s="1" t="s">
        <v>981</v>
      </c>
      <c r="R1575" s="1" t="s">
        <v>3115</v>
      </c>
      <c r="S1575" s="1" t="s">
        <v>3277</v>
      </c>
      <c r="T1575" s="1" t="s">
        <v>23</v>
      </c>
      <c r="U1575" s="1" t="s">
        <v>24</v>
      </c>
      <c r="V1575" s="7">
        <f t="shared" si="38"/>
        <v>2130</v>
      </c>
      <c r="W1575" s="1" t="s">
        <v>43</v>
      </c>
      <c r="X1575" s="1" t="s">
        <v>1883</v>
      </c>
      <c r="Y1575" s="1" t="s">
        <v>3035</v>
      </c>
      <c r="Z1575" s="1" t="s">
        <v>409</v>
      </c>
      <c r="AB1575" s="7">
        <v>4</v>
      </c>
    </row>
    <row r="1576" spans="1:28" x14ac:dyDescent="0.25">
      <c r="A1576" s="1" t="s">
        <v>2315</v>
      </c>
      <c r="C1576" s="1" t="s">
        <v>28</v>
      </c>
      <c r="D1576" s="1" t="s">
        <v>29</v>
      </c>
      <c r="E1576" s="1" t="s">
        <v>30</v>
      </c>
      <c r="F1576" s="1" t="s">
        <v>31</v>
      </c>
      <c r="G1576" s="1" t="s">
        <v>2995</v>
      </c>
      <c r="L1576" s="1" t="s">
        <v>35</v>
      </c>
      <c r="M1576" s="7">
        <v>4</v>
      </c>
      <c r="N1576" s="1" t="s">
        <v>2905</v>
      </c>
      <c r="O1576" s="1" t="s">
        <v>980</v>
      </c>
      <c r="P1576" s="1" t="s">
        <v>981</v>
      </c>
      <c r="R1576" s="1" t="s">
        <v>3115</v>
      </c>
      <c r="S1576" s="1" t="s">
        <v>3277</v>
      </c>
      <c r="T1576" s="1" t="s">
        <v>23</v>
      </c>
      <c r="U1576" s="1" t="s">
        <v>24</v>
      </c>
      <c r="V1576" s="7">
        <f t="shared" si="38"/>
        <v>2131</v>
      </c>
      <c r="W1576" s="1" t="s">
        <v>44</v>
      </c>
      <c r="X1576" s="1" t="s">
        <v>1883</v>
      </c>
      <c r="Y1576" s="1" t="s">
        <v>3035</v>
      </c>
      <c r="Z1576" s="1" t="s">
        <v>409</v>
      </c>
      <c r="AB1576" s="7">
        <v>4</v>
      </c>
    </row>
    <row r="1577" spans="1:28" x14ac:dyDescent="0.25">
      <c r="A1577" s="1" t="s">
        <v>2316</v>
      </c>
      <c r="C1577" s="1" t="s">
        <v>28</v>
      </c>
      <c r="D1577" s="1" t="s">
        <v>29</v>
      </c>
      <c r="E1577" s="1" t="s">
        <v>30</v>
      </c>
      <c r="F1577" s="1" t="s">
        <v>31</v>
      </c>
      <c r="G1577" s="1" t="s">
        <v>2995</v>
      </c>
      <c r="L1577" s="1" t="s">
        <v>35</v>
      </c>
      <c r="M1577" s="7">
        <v>4</v>
      </c>
      <c r="N1577" s="1" t="s">
        <v>2905</v>
      </c>
      <c r="O1577" s="1" t="s">
        <v>980</v>
      </c>
      <c r="P1577" s="1" t="s">
        <v>981</v>
      </c>
      <c r="R1577" s="1" t="s">
        <v>3115</v>
      </c>
      <c r="S1577" s="1" t="s">
        <v>3277</v>
      </c>
      <c r="T1577" s="1" t="s">
        <v>23</v>
      </c>
      <c r="U1577" s="1" t="s">
        <v>24</v>
      </c>
      <c r="V1577" s="7">
        <f t="shared" si="38"/>
        <v>2132</v>
      </c>
      <c r="W1577" s="1" t="s">
        <v>45</v>
      </c>
      <c r="X1577" s="1" t="s">
        <v>1883</v>
      </c>
      <c r="Y1577" s="1" t="s">
        <v>3035</v>
      </c>
      <c r="Z1577" s="1" t="s">
        <v>409</v>
      </c>
      <c r="AB1577" s="7">
        <v>4</v>
      </c>
    </row>
    <row r="1578" spans="1:28" x14ac:dyDescent="0.25">
      <c r="A1578" s="1" t="s">
        <v>2317</v>
      </c>
      <c r="C1578" s="1" t="s">
        <v>28</v>
      </c>
      <c r="D1578" s="1" t="s">
        <v>29</v>
      </c>
      <c r="E1578" s="1" t="s">
        <v>30</v>
      </c>
      <c r="F1578" s="1" t="s">
        <v>31</v>
      </c>
      <c r="G1578" s="1" t="s">
        <v>2995</v>
      </c>
      <c r="L1578" s="1" t="s">
        <v>36</v>
      </c>
      <c r="M1578" s="7">
        <v>3</v>
      </c>
      <c r="N1578" s="1" t="s">
        <v>2902</v>
      </c>
      <c r="O1578" s="1" t="s">
        <v>1465</v>
      </c>
      <c r="P1578" s="1" t="s">
        <v>1466</v>
      </c>
      <c r="R1578" s="1" t="s">
        <v>3115</v>
      </c>
      <c r="S1578" s="1" t="s">
        <v>3277</v>
      </c>
      <c r="T1578" s="1" t="s">
        <v>23</v>
      </c>
      <c r="U1578" s="1" t="s">
        <v>24</v>
      </c>
      <c r="V1578" s="7">
        <f t="shared" si="38"/>
        <v>2431</v>
      </c>
      <c r="W1578" s="1" t="s">
        <v>2237</v>
      </c>
      <c r="X1578" s="1" t="s">
        <v>1883</v>
      </c>
      <c r="Y1578" s="1" t="s">
        <v>3035</v>
      </c>
      <c r="Z1578" s="1" t="s">
        <v>409</v>
      </c>
      <c r="AB1578" s="7">
        <v>4</v>
      </c>
    </row>
    <row r="1579" spans="1:28" x14ac:dyDescent="0.25">
      <c r="A1579" s="1" t="s">
        <v>2318</v>
      </c>
      <c r="C1579" s="1" t="s">
        <v>28</v>
      </c>
      <c r="D1579" s="1" t="s">
        <v>29</v>
      </c>
      <c r="E1579" s="1" t="s">
        <v>30</v>
      </c>
      <c r="F1579" s="1" t="s">
        <v>31</v>
      </c>
      <c r="G1579" s="1" t="s">
        <v>2995</v>
      </c>
      <c r="L1579" s="1" t="s">
        <v>36</v>
      </c>
      <c r="M1579" s="7">
        <v>3</v>
      </c>
      <c r="N1579" s="1" t="s">
        <v>2902</v>
      </c>
      <c r="O1579" s="1" t="s">
        <v>1465</v>
      </c>
      <c r="P1579" s="1" t="s">
        <v>1466</v>
      </c>
      <c r="R1579" s="1" t="s">
        <v>3115</v>
      </c>
      <c r="S1579" s="1" t="s">
        <v>3277</v>
      </c>
      <c r="T1579" s="1" t="s">
        <v>23</v>
      </c>
      <c r="U1579" s="1" t="s">
        <v>24</v>
      </c>
      <c r="V1579" s="7">
        <f t="shared" si="38"/>
        <v>2433</v>
      </c>
      <c r="W1579" s="1" t="s">
        <v>1589</v>
      </c>
      <c r="X1579" s="1" t="s">
        <v>1883</v>
      </c>
      <c r="Y1579" s="1" t="s">
        <v>3035</v>
      </c>
      <c r="Z1579" s="1" t="s">
        <v>409</v>
      </c>
      <c r="AB1579" s="7">
        <v>4</v>
      </c>
    </row>
    <row r="1580" spans="1:28" x14ac:dyDescent="0.25">
      <c r="A1580" s="1" t="s">
        <v>2319</v>
      </c>
      <c r="C1580" s="1" t="s">
        <v>28</v>
      </c>
      <c r="D1580" s="1" t="s">
        <v>29</v>
      </c>
      <c r="E1580" s="1" t="s">
        <v>30</v>
      </c>
      <c r="F1580" s="1" t="s">
        <v>31</v>
      </c>
      <c r="G1580" s="1" t="s">
        <v>2995</v>
      </c>
      <c r="L1580" s="1" t="s">
        <v>36</v>
      </c>
      <c r="M1580" s="7">
        <v>2</v>
      </c>
      <c r="N1580" s="1" t="s">
        <v>2906</v>
      </c>
      <c r="O1580" s="1" t="s">
        <v>42</v>
      </c>
      <c r="P1580" s="1" t="s">
        <v>2805</v>
      </c>
      <c r="R1580" s="1" t="s">
        <v>3115</v>
      </c>
      <c r="S1580" s="1" t="s">
        <v>3277</v>
      </c>
      <c r="T1580" s="1" t="s">
        <v>23</v>
      </c>
      <c r="U1580" s="1" t="s">
        <v>24</v>
      </c>
      <c r="V1580" s="7">
        <f t="shared" si="38"/>
        <v>2452</v>
      </c>
      <c r="W1580" s="1" t="s">
        <v>73</v>
      </c>
      <c r="X1580" s="1" t="s">
        <v>1883</v>
      </c>
      <c r="Y1580" s="1" t="s">
        <v>3035</v>
      </c>
      <c r="Z1580" s="1" t="s">
        <v>409</v>
      </c>
      <c r="AB1580" s="7">
        <v>4</v>
      </c>
    </row>
    <row r="1581" spans="1:28" x14ac:dyDescent="0.25">
      <c r="A1581" s="1" t="s">
        <v>2320</v>
      </c>
      <c r="C1581" s="1" t="s">
        <v>28</v>
      </c>
      <c r="D1581" s="1" t="s">
        <v>29</v>
      </c>
      <c r="E1581" s="1" t="s">
        <v>30</v>
      </c>
      <c r="F1581" s="1" t="s">
        <v>31</v>
      </c>
      <c r="G1581" s="1" t="s">
        <v>2995</v>
      </c>
      <c r="L1581" s="1" t="s">
        <v>36</v>
      </c>
      <c r="M1581" s="7">
        <v>2</v>
      </c>
      <c r="N1581" s="1" t="s">
        <v>2906</v>
      </c>
      <c r="O1581" s="1" t="s">
        <v>42</v>
      </c>
      <c r="P1581" s="1" t="s">
        <v>2805</v>
      </c>
      <c r="R1581" s="1" t="s">
        <v>3115</v>
      </c>
      <c r="S1581" s="1" t="s">
        <v>3277</v>
      </c>
      <c r="T1581" s="1" t="s">
        <v>23</v>
      </c>
      <c r="U1581" s="1" t="s">
        <v>24</v>
      </c>
      <c r="V1581" s="7">
        <f t="shared" si="38"/>
        <v>2454</v>
      </c>
      <c r="W1581" s="1" t="s">
        <v>372</v>
      </c>
      <c r="X1581" s="1" t="s">
        <v>1883</v>
      </c>
      <c r="Y1581" s="1" t="s">
        <v>3035</v>
      </c>
      <c r="Z1581" s="1" t="s">
        <v>409</v>
      </c>
      <c r="AB1581" s="7">
        <v>4</v>
      </c>
    </row>
    <row r="1582" spans="1:28" x14ac:dyDescent="0.25">
      <c r="A1582" s="1" t="s">
        <v>2321</v>
      </c>
      <c r="C1582" s="1" t="s">
        <v>28</v>
      </c>
      <c r="D1582" s="1" t="s">
        <v>29</v>
      </c>
      <c r="E1582" s="1" t="s">
        <v>30</v>
      </c>
      <c r="F1582" s="1" t="s">
        <v>31</v>
      </c>
      <c r="G1582" s="1" t="s">
        <v>2995</v>
      </c>
      <c r="L1582" s="1" t="s">
        <v>36</v>
      </c>
      <c r="M1582" s="7">
        <v>2</v>
      </c>
      <c r="N1582" s="1" t="s">
        <v>2906</v>
      </c>
      <c r="O1582" s="1" t="s">
        <v>42</v>
      </c>
      <c r="P1582" s="1" t="s">
        <v>2805</v>
      </c>
      <c r="R1582" s="1" t="s">
        <v>3115</v>
      </c>
      <c r="S1582" s="1" t="s">
        <v>3277</v>
      </c>
      <c r="T1582" s="1" t="s">
        <v>23</v>
      </c>
      <c r="U1582" s="1" t="s">
        <v>24</v>
      </c>
      <c r="V1582" s="7">
        <f t="shared" si="38"/>
        <v>2455</v>
      </c>
      <c r="W1582" s="1" t="s">
        <v>3036</v>
      </c>
      <c r="X1582" s="1" t="s">
        <v>1883</v>
      </c>
      <c r="Y1582" s="1" t="s">
        <v>3035</v>
      </c>
      <c r="Z1582" s="1" t="s">
        <v>409</v>
      </c>
      <c r="AB1582" s="7">
        <v>4</v>
      </c>
    </row>
    <row r="1583" spans="1:28" x14ac:dyDescent="0.25">
      <c r="A1583" s="1" t="s">
        <v>2322</v>
      </c>
      <c r="C1583" s="1" t="s">
        <v>28</v>
      </c>
      <c r="D1583" s="1" t="s">
        <v>29</v>
      </c>
      <c r="E1583" s="1" t="s">
        <v>30</v>
      </c>
      <c r="F1583" s="1" t="s">
        <v>31</v>
      </c>
      <c r="G1583" s="1" t="s">
        <v>2995</v>
      </c>
      <c r="L1583" s="1" t="s">
        <v>36</v>
      </c>
      <c r="M1583" s="7">
        <v>3</v>
      </c>
      <c r="N1583" s="1" t="s">
        <v>2902</v>
      </c>
      <c r="O1583" s="1" t="s">
        <v>1465</v>
      </c>
      <c r="P1583" s="1" t="s">
        <v>1466</v>
      </c>
      <c r="R1583" s="1" t="s">
        <v>3115</v>
      </c>
      <c r="S1583" s="1" t="s">
        <v>3277</v>
      </c>
      <c r="T1583" s="1" t="s">
        <v>23</v>
      </c>
      <c r="U1583" s="1" t="s">
        <v>24</v>
      </c>
      <c r="V1583" s="7">
        <f t="shared" si="38"/>
        <v>2477</v>
      </c>
      <c r="W1583" s="1" t="s">
        <v>2234</v>
      </c>
      <c r="X1583" s="1" t="s">
        <v>1883</v>
      </c>
      <c r="Y1583" s="1" t="s">
        <v>3035</v>
      </c>
      <c r="Z1583" s="1" t="s">
        <v>409</v>
      </c>
      <c r="AB1583" s="7">
        <v>4</v>
      </c>
    </row>
    <row r="1584" spans="1:28" x14ac:dyDescent="0.25">
      <c r="A1584" s="1" t="s">
        <v>2323</v>
      </c>
      <c r="C1584" s="1" t="s">
        <v>28</v>
      </c>
      <c r="D1584" s="1" t="s">
        <v>29</v>
      </c>
      <c r="E1584" s="1" t="s">
        <v>30</v>
      </c>
      <c r="F1584" s="1" t="s">
        <v>31</v>
      </c>
      <c r="G1584" s="1" t="s">
        <v>2995</v>
      </c>
      <c r="L1584" s="1" t="s">
        <v>36</v>
      </c>
      <c r="M1584" s="7">
        <v>2</v>
      </c>
      <c r="N1584" s="1" t="s">
        <v>2906</v>
      </c>
      <c r="O1584" s="1" t="s">
        <v>1465</v>
      </c>
      <c r="P1584" s="1" t="s">
        <v>1466</v>
      </c>
      <c r="R1584" s="1" t="s">
        <v>3115</v>
      </c>
      <c r="S1584" s="1" t="s">
        <v>3277</v>
      </c>
      <c r="T1584" s="1" t="s">
        <v>23</v>
      </c>
      <c r="U1584" s="1" t="s">
        <v>24</v>
      </c>
      <c r="V1584" s="7">
        <f t="shared" si="38"/>
        <v>2492</v>
      </c>
      <c r="W1584" s="1" t="s">
        <v>2887</v>
      </c>
      <c r="X1584" s="1" t="s">
        <v>1883</v>
      </c>
      <c r="Y1584" s="1" t="s">
        <v>3035</v>
      </c>
      <c r="Z1584" s="1" t="s">
        <v>409</v>
      </c>
      <c r="AB1584" s="7">
        <v>4</v>
      </c>
    </row>
    <row r="1585" spans="1:28" x14ac:dyDescent="0.25">
      <c r="A1585" s="1" t="s">
        <v>2324</v>
      </c>
      <c r="C1585" s="1" t="s">
        <v>28</v>
      </c>
      <c r="D1585" s="1" t="s">
        <v>29</v>
      </c>
      <c r="E1585" s="1" t="s">
        <v>30</v>
      </c>
      <c r="F1585" s="1" t="s">
        <v>31</v>
      </c>
      <c r="G1585" s="1" t="s">
        <v>2995</v>
      </c>
      <c r="L1585" s="1" t="s">
        <v>36</v>
      </c>
      <c r="M1585" s="7">
        <v>3</v>
      </c>
      <c r="N1585" s="1" t="s">
        <v>2902</v>
      </c>
      <c r="O1585" s="1" t="s">
        <v>1465</v>
      </c>
      <c r="P1585" s="1" t="s">
        <v>1466</v>
      </c>
      <c r="R1585" s="1" t="s">
        <v>3115</v>
      </c>
      <c r="S1585" s="1" t="s">
        <v>3277</v>
      </c>
      <c r="T1585" s="1" t="s">
        <v>23</v>
      </c>
      <c r="U1585" s="1" t="s">
        <v>24</v>
      </c>
      <c r="V1585" s="7">
        <f t="shared" si="38"/>
        <v>2500</v>
      </c>
      <c r="W1585" s="1" t="s">
        <v>1746</v>
      </c>
      <c r="X1585" s="1" t="s">
        <v>1883</v>
      </c>
      <c r="Y1585" s="1" t="s">
        <v>3035</v>
      </c>
      <c r="Z1585" s="1" t="s">
        <v>409</v>
      </c>
      <c r="AB1585" s="7">
        <v>4</v>
      </c>
    </row>
    <row r="1586" spans="1:28" x14ac:dyDescent="0.25">
      <c r="A1586" s="1" t="s">
        <v>2325</v>
      </c>
      <c r="C1586" s="1" t="s">
        <v>28</v>
      </c>
      <c r="D1586" s="1" t="s">
        <v>29</v>
      </c>
      <c r="E1586" s="1" t="s">
        <v>30</v>
      </c>
      <c r="F1586" s="1" t="s">
        <v>31</v>
      </c>
      <c r="G1586" s="1" t="s">
        <v>2995</v>
      </c>
      <c r="L1586" s="1" t="s">
        <v>36</v>
      </c>
      <c r="M1586" s="7">
        <v>5</v>
      </c>
      <c r="N1586" s="1" t="s">
        <v>2905</v>
      </c>
      <c r="O1586" s="1" t="s">
        <v>1465</v>
      </c>
      <c r="P1586" s="1" t="s">
        <v>1466</v>
      </c>
      <c r="R1586" s="1" t="s">
        <v>3115</v>
      </c>
      <c r="S1586" s="1" t="s">
        <v>3277</v>
      </c>
      <c r="T1586" s="1" t="s">
        <v>23</v>
      </c>
      <c r="U1586" s="1" t="s">
        <v>24</v>
      </c>
      <c r="V1586" s="7">
        <f t="shared" si="38"/>
        <v>2536</v>
      </c>
      <c r="W1586" s="1" t="s">
        <v>1596</v>
      </c>
      <c r="X1586" s="1" t="s">
        <v>1883</v>
      </c>
      <c r="Y1586" s="1" t="s">
        <v>3035</v>
      </c>
      <c r="Z1586" s="1" t="s">
        <v>409</v>
      </c>
      <c r="AB1586" s="7">
        <v>4</v>
      </c>
    </row>
    <row r="1587" spans="1:28" x14ac:dyDescent="0.25">
      <c r="A1587" s="1" t="s">
        <v>2326</v>
      </c>
      <c r="C1587" s="1" t="s">
        <v>28</v>
      </c>
      <c r="D1587" s="1" t="s">
        <v>29</v>
      </c>
      <c r="E1587" s="1" t="s">
        <v>30</v>
      </c>
      <c r="F1587" s="1" t="s">
        <v>31</v>
      </c>
      <c r="G1587" s="1" t="s">
        <v>2995</v>
      </c>
      <c r="L1587" s="1" t="s">
        <v>35</v>
      </c>
      <c r="M1587" s="7">
        <v>5</v>
      </c>
      <c r="N1587" s="1" t="s">
        <v>2902</v>
      </c>
      <c r="O1587" s="1" t="s">
        <v>1465</v>
      </c>
      <c r="P1587" s="1" t="s">
        <v>1466</v>
      </c>
      <c r="R1587" s="1" t="s">
        <v>3115</v>
      </c>
      <c r="S1587" s="1" t="s">
        <v>3277</v>
      </c>
      <c r="T1587" s="1" t="s">
        <v>23</v>
      </c>
      <c r="U1587" s="1" t="s">
        <v>24</v>
      </c>
      <c r="V1587" s="7">
        <f t="shared" si="38"/>
        <v>2546</v>
      </c>
      <c r="W1587" s="1" t="s">
        <v>3021</v>
      </c>
      <c r="X1587" s="1" t="s">
        <v>1883</v>
      </c>
      <c r="Y1587" s="1" t="s">
        <v>3035</v>
      </c>
      <c r="Z1587" s="1" t="s">
        <v>409</v>
      </c>
      <c r="AB1587" s="7">
        <v>4</v>
      </c>
    </row>
    <row r="1588" spans="1:28" x14ac:dyDescent="0.25">
      <c r="A1588" s="1" t="s">
        <v>2327</v>
      </c>
      <c r="C1588" s="1" t="s">
        <v>28</v>
      </c>
      <c r="D1588" s="1" t="s">
        <v>29</v>
      </c>
      <c r="E1588" s="1" t="s">
        <v>30</v>
      </c>
      <c r="F1588" s="1" t="s">
        <v>31</v>
      </c>
      <c r="G1588" s="1" t="s">
        <v>2995</v>
      </c>
      <c r="L1588" s="1" t="s">
        <v>35</v>
      </c>
      <c r="M1588" s="7">
        <v>5</v>
      </c>
      <c r="N1588" s="1" t="s">
        <v>2902</v>
      </c>
      <c r="O1588" s="1" t="s">
        <v>1465</v>
      </c>
      <c r="P1588" s="1" t="s">
        <v>1466</v>
      </c>
      <c r="R1588" s="1" t="s">
        <v>3115</v>
      </c>
      <c r="S1588" s="1" t="s">
        <v>3277</v>
      </c>
      <c r="T1588" s="1" t="s">
        <v>23</v>
      </c>
      <c r="U1588" s="1" t="s">
        <v>24</v>
      </c>
      <c r="V1588" s="7">
        <f t="shared" si="38"/>
        <v>2547</v>
      </c>
      <c r="W1588" s="1" t="s">
        <v>2040</v>
      </c>
      <c r="X1588" s="1" t="s">
        <v>1883</v>
      </c>
      <c r="Y1588" s="1" t="s">
        <v>3035</v>
      </c>
      <c r="Z1588" s="1" t="s">
        <v>409</v>
      </c>
      <c r="AB1588" s="7">
        <v>4</v>
      </c>
    </row>
    <row r="1589" spans="1:28" x14ac:dyDescent="0.25">
      <c r="A1589" s="1" t="s">
        <v>2328</v>
      </c>
      <c r="C1589" s="1" t="s">
        <v>28</v>
      </c>
      <c r="D1589" s="1" t="s">
        <v>29</v>
      </c>
      <c r="E1589" s="1" t="s">
        <v>30</v>
      </c>
      <c r="F1589" s="1" t="s">
        <v>31</v>
      </c>
      <c r="G1589" s="1" t="s">
        <v>2995</v>
      </c>
      <c r="L1589" s="1" t="s">
        <v>35</v>
      </c>
      <c r="M1589" s="7">
        <v>5</v>
      </c>
      <c r="N1589" s="1" t="s">
        <v>2902</v>
      </c>
      <c r="O1589" s="1" t="s">
        <v>1465</v>
      </c>
      <c r="P1589" s="1" t="s">
        <v>1466</v>
      </c>
      <c r="R1589" s="1" t="s">
        <v>3115</v>
      </c>
      <c r="S1589" s="1" t="s">
        <v>3277</v>
      </c>
      <c r="T1589" s="1" t="s">
        <v>23</v>
      </c>
      <c r="U1589" s="1" t="s">
        <v>24</v>
      </c>
      <c r="V1589" s="7">
        <f t="shared" si="38"/>
        <v>2549</v>
      </c>
      <c r="W1589" s="1" t="s">
        <v>1894</v>
      </c>
      <c r="X1589" s="1" t="s">
        <v>1883</v>
      </c>
      <c r="Y1589" s="1" t="s">
        <v>3035</v>
      </c>
      <c r="Z1589" s="1" t="s">
        <v>409</v>
      </c>
      <c r="AB1589" s="7">
        <v>4</v>
      </c>
    </row>
    <row r="1590" spans="1:28" x14ac:dyDescent="0.25">
      <c r="A1590" s="1" t="s">
        <v>2329</v>
      </c>
      <c r="C1590" s="1" t="s">
        <v>28</v>
      </c>
      <c r="D1590" s="1" t="s">
        <v>29</v>
      </c>
      <c r="E1590" s="1" t="s">
        <v>30</v>
      </c>
      <c r="F1590" s="1" t="s">
        <v>31</v>
      </c>
      <c r="G1590" s="1" t="s">
        <v>2995</v>
      </c>
      <c r="L1590" s="1" t="s">
        <v>35</v>
      </c>
      <c r="M1590" s="7">
        <v>5</v>
      </c>
      <c r="N1590" s="1" t="s">
        <v>2902</v>
      </c>
      <c r="O1590" s="1" t="s">
        <v>1465</v>
      </c>
      <c r="P1590" s="1" t="s">
        <v>1466</v>
      </c>
      <c r="R1590" s="1" t="s">
        <v>3115</v>
      </c>
      <c r="S1590" s="1" t="s">
        <v>3277</v>
      </c>
      <c r="T1590" s="1" t="s">
        <v>23</v>
      </c>
      <c r="U1590" s="1" t="s">
        <v>24</v>
      </c>
      <c r="V1590" s="7">
        <f t="shared" si="38"/>
        <v>2550</v>
      </c>
      <c r="W1590" s="1" t="s">
        <v>2883</v>
      </c>
      <c r="X1590" s="1" t="s">
        <v>1883</v>
      </c>
      <c r="Y1590" s="1" t="s">
        <v>3035</v>
      </c>
      <c r="Z1590" s="1" t="s">
        <v>409</v>
      </c>
      <c r="AB1590" s="7">
        <v>4</v>
      </c>
    </row>
    <row r="1591" spans="1:28" x14ac:dyDescent="0.25">
      <c r="A1591" s="1" t="s">
        <v>2330</v>
      </c>
      <c r="C1591" s="1" t="s">
        <v>28</v>
      </c>
      <c r="D1591" s="1" t="s">
        <v>29</v>
      </c>
      <c r="E1591" s="1" t="s">
        <v>30</v>
      </c>
      <c r="F1591" s="1" t="s">
        <v>31</v>
      </c>
      <c r="G1591" s="1" t="s">
        <v>2995</v>
      </c>
      <c r="L1591" s="1" t="s">
        <v>35</v>
      </c>
      <c r="M1591" s="7">
        <v>2</v>
      </c>
      <c r="N1591" s="1" t="s">
        <v>2904</v>
      </c>
      <c r="O1591" s="1" t="s">
        <v>1465</v>
      </c>
      <c r="P1591" s="1" t="s">
        <v>1466</v>
      </c>
      <c r="R1591" s="1" t="s">
        <v>3115</v>
      </c>
      <c r="S1591" s="1" t="s">
        <v>3277</v>
      </c>
      <c r="T1591" s="1" t="s">
        <v>23</v>
      </c>
      <c r="U1591" s="1" t="s">
        <v>24</v>
      </c>
      <c r="V1591" s="7">
        <f t="shared" si="38"/>
        <v>2571</v>
      </c>
      <c r="W1591" s="1" t="s">
        <v>1309</v>
      </c>
      <c r="X1591" s="1" t="s">
        <v>1883</v>
      </c>
      <c r="Y1591" s="1" t="s">
        <v>3035</v>
      </c>
      <c r="Z1591" s="1" t="s">
        <v>409</v>
      </c>
      <c r="AB1591" s="7">
        <v>4</v>
      </c>
    </row>
    <row r="1592" spans="1:28" x14ac:dyDescent="0.25">
      <c r="A1592" s="1" t="s">
        <v>2331</v>
      </c>
      <c r="C1592" s="1" t="s">
        <v>28</v>
      </c>
      <c r="D1592" s="1" t="s">
        <v>29</v>
      </c>
      <c r="E1592" s="1" t="s">
        <v>30</v>
      </c>
      <c r="F1592" s="1" t="s">
        <v>31</v>
      </c>
      <c r="G1592" s="1" t="s">
        <v>2995</v>
      </c>
      <c r="L1592" s="1" t="s">
        <v>35</v>
      </c>
      <c r="M1592" s="7">
        <v>2</v>
      </c>
      <c r="N1592" s="1" t="s">
        <v>2904</v>
      </c>
      <c r="O1592" s="1" t="s">
        <v>1465</v>
      </c>
      <c r="P1592" s="1" t="s">
        <v>1466</v>
      </c>
      <c r="R1592" s="1" t="s">
        <v>3115</v>
      </c>
      <c r="S1592" s="1" t="s">
        <v>3277</v>
      </c>
      <c r="T1592" s="1" t="s">
        <v>23</v>
      </c>
      <c r="U1592" s="1" t="s">
        <v>24</v>
      </c>
      <c r="V1592" s="7">
        <f t="shared" si="38"/>
        <v>2582</v>
      </c>
      <c r="W1592" s="1" t="s">
        <v>1319</v>
      </c>
      <c r="X1592" s="1" t="s">
        <v>1883</v>
      </c>
      <c r="Y1592" s="1" t="s">
        <v>3035</v>
      </c>
      <c r="Z1592" s="1" t="s">
        <v>409</v>
      </c>
      <c r="AB1592" s="7">
        <v>4</v>
      </c>
    </row>
    <row r="1593" spans="1:28" x14ac:dyDescent="0.25">
      <c r="A1593" s="1" t="s">
        <v>2332</v>
      </c>
      <c r="C1593" s="1" t="s">
        <v>28</v>
      </c>
      <c r="D1593" s="1" t="s">
        <v>29</v>
      </c>
      <c r="E1593" s="1" t="s">
        <v>30</v>
      </c>
      <c r="F1593" s="1" t="s">
        <v>31</v>
      </c>
      <c r="G1593" s="1" t="s">
        <v>2995</v>
      </c>
      <c r="L1593" s="1" t="s">
        <v>35</v>
      </c>
      <c r="M1593" s="7">
        <v>2</v>
      </c>
      <c r="N1593" s="1" t="s">
        <v>2904</v>
      </c>
      <c r="O1593" s="1" t="s">
        <v>1465</v>
      </c>
      <c r="P1593" s="1" t="s">
        <v>1466</v>
      </c>
      <c r="R1593" s="1" t="s">
        <v>3115</v>
      </c>
      <c r="S1593" s="1" t="s">
        <v>3277</v>
      </c>
      <c r="T1593" s="1" t="s">
        <v>23</v>
      </c>
      <c r="U1593" s="1" t="s">
        <v>24</v>
      </c>
      <c r="V1593" s="7">
        <f t="shared" si="38"/>
        <v>2584</v>
      </c>
      <c r="W1593" s="1" t="s">
        <v>1314</v>
      </c>
      <c r="X1593" s="1" t="s">
        <v>1883</v>
      </c>
      <c r="Y1593" s="1" t="s">
        <v>3035</v>
      </c>
      <c r="Z1593" s="1" t="s">
        <v>409</v>
      </c>
      <c r="AB1593" s="7">
        <v>4</v>
      </c>
    </row>
    <row r="1594" spans="1:28" x14ac:dyDescent="0.25">
      <c r="A1594" s="1" t="s">
        <v>2333</v>
      </c>
      <c r="C1594" s="1" t="s">
        <v>28</v>
      </c>
      <c r="D1594" s="1" t="s">
        <v>29</v>
      </c>
      <c r="E1594" s="1" t="s">
        <v>30</v>
      </c>
      <c r="F1594" s="1" t="s">
        <v>31</v>
      </c>
      <c r="G1594" s="1" t="s">
        <v>2995</v>
      </c>
      <c r="L1594" s="1" t="s">
        <v>35</v>
      </c>
      <c r="M1594" s="7">
        <v>4</v>
      </c>
      <c r="N1594" s="1" t="s">
        <v>2905</v>
      </c>
      <c r="O1594" s="1" t="s">
        <v>980</v>
      </c>
      <c r="P1594" s="1" t="s">
        <v>981</v>
      </c>
      <c r="R1594" s="1" t="s">
        <v>3115</v>
      </c>
      <c r="S1594" s="1" t="s">
        <v>3277</v>
      </c>
      <c r="T1594" s="1" t="s">
        <v>23</v>
      </c>
      <c r="U1594" s="1" t="s">
        <v>24</v>
      </c>
      <c r="V1594" s="7">
        <f t="shared" si="38"/>
        <v>2672</v>
      </c>
      <c r="W1594" s="1" t="s">
        <v>1334</v>
      </c>
      <c r="X1594" s="1" t="s">
        <v>1883</v>
      </c>
      <c r="Y1594" s="1" t="s">
        <v>3035</v>
      </c>
      <c r="Z1594" s="1" t="s">
        <v>409</v>
      </c>
      <c r="AB1594" s="7">
        <v>4</v>
      </c>
    </row>
    <row r="1595" spans="1:28" x14ac:dyDescent="0.25">
      <c r="A1595" s="1" t="s">
        <v>2334</v>
      </c>
      <c r="C1595" s="1" t="s">
        <v>28</v>
      </c>
      <c r="D1595" s="1" t="s">
        <v>29</v>
      </c>
      <c r="E1595" s="1" t="s">
        <v>30</v>
      </c>
      <c r="F1595" s="1" t="s">
        <v>31</v>
      </c>
      <c r="G1595" s="1" t="s">
        <v>2995</v>
      </c>
      <c r="L1595" s="1" t="s">
        <v>35</v>
      </c>
      <c r="M1595" s="7">
        <v>4</v>
      </c>
      <c r="N1595" s="1" t="s">
        <v>2905</v>
      </c>
      <c r="O1595" s="1" t="s">
        <v>980</v>
      </c>
      <c r="P1595" s="1" t="s">
        <v>981</v>
      </c>
      <c r="R1595" s="1" t="s">
        <v>3115</v>
      </c>
      <c r="S1595" s="1" t="s">
        <v>3277</v>
      </c>
      <c r="T1595" s="1" t="s">
        <v>23</v>
      </c>
      <c r="U1595" s="1" t="s">
        <v>24</v>
      </c>
      <c r="V1595" s="7">
        <f t="shared" si="38"/>
        <v>2673</v>
      </c>
      <c r="W1595" s="1" t="s">
        <v>1496</v>
      </c>
      <c r="X1595" s="1" t="s">
        <v>1883</v>
      </c>
      <c r="Y1595" s="1" t="s">
        <v>3035</v>
      </c>
      <c r="Z1595" s="1" t="s">
        <v>409</v>
      </c>
      <c r="AB1595" s="7">
        <v>4</v>
      </c>
    </row>
    <row r="1596" spans="1:28" x14ac:dyDescent="0.25">
      <c r="A1596" s="1" t="s">
        <v>2335</v>
      </c>
      <c r="C1596" s="1" t="s">
        <v>28</v>
      </c>
      <c r="D1596" s="1" t="s">
        <v>29</v>
      </c>
      <c r="E1596" s="1" t="s">
        <v>30</v>
      </c>
      <c r="F1596" s="1" t="s">
        <v>31</v>
      </c>
      <c r="G1596" s="1" t="s">
        <v>2995</v>
      </c>
      <c r="L1596" s="1" t="s">
        <v>35</v>
      </c>
      <c r="M1596" s="7">
        <v>2</v>
      </c>
      <c r="N1596" s="1" t="s">
        <v>2904</v>
      </c>
      <c r="O1596" s="1" t="s">
        <v>980</v>
      </c>
      <c r="P1596" s="1" t="s">
        <v>981</v>
      </c>
      <c r="R1596" s="1" t="s">
        <v>3115</v>
      </c>
      <c r="S1596" s="1" t="s">
        <v>3277</v>
      </c>
      <c r="T1596" s="1" t="s">
        <v>23</v>
      </c>
      <c r="U1596" s="1" t="s">
        <v>24</v>
      </c>
      <c r="V1596" s="7">
        <f t="shared" si="38"/>
        <v>2866</v>
      </c>
      <c r="W1596" s="1" t="s">
        <v>127</v>
      </c>
      <c r="X1596" s="1" t="s">
        <v>1883</v>
      </c>
      <c r="Y1596" s="1" t="s">
        <v>3035</v>
      </c>
      <c r="Z1596" s="1" t="s">
        <v>409</v>
      </c>
      <c r="AB1596" s="7">
        <v>4</v>
      </c>
    </row>
    <row r="1597" spans="1:28" x14ac:dyDescent="0.25">
      <c r="A1597" s="1" t="s">
        <v>2336</v>
      </c>
      <c r="C1597" s="1" t="s">
        <v>28</v>
      </c>
      <c r="D1597" s="1" t="s">
        <v>29</v>
      </c>
      <c r="E1597" s="1" t="s">
        <v>30</v>
      </c>
      <c r="F1597" s="1" t="s">
        <v>31</v>
      </c>
      <c r="G1597" s="1" t="s">
        <v>2995</v>
      </c>
      <c r="L1597" s="1" t="s">
        <v>35</v>
      </c>
      <c r="M1597" s="7">
        <v>2</v>
      </c>
      <c r="N1597" s="1" t="s">
        <v>2904</v>
      </c>
      <c r="O1597" s="1" t="s">
        <v>980</v>
      </c>
      <c r="P1597" s="1" t="s">
        <v>981</v>
      </c>
      <c r="R1597" s="1" t="s">
        <v>3115</v>
      </c>
      <c r="S1597" s="1" t="s">
        <v>3277</v>
      </c>
      <c r="T1597" s="1" t="s">
        <v>23</v>
      </c>
      <c r="U1597" s="1" t="s">
        <v>24</v>
      </c>
      <c r="V1597" s="7">
        <f t="shared" si="38"/>
        <v>2868</v>
      </c>
      <c r="W1597" s="1" t="s">
        <v>129</v>
      </c>
      <c r="X1597" s="1" t="s">
        <v>1883</v>
      </c>
      <c r="Y1597" s="1" t="s">
        <v>3035</v>
      </c>
      <c r="Z1597" s="1" t="s">
        <v>409</v>
      </c>
      <c r="AB1597" s="7">
        <v>4</v>
      </c>
    </row>
    <row r="1598" spans="1:28" x14ac:dyDescent="0.25">
      <c r="A1598" s="1" t="s">
        <v>2337</v>
      </c>
      <c r="C1598" s="1" t="s">
        <v>28</v>
      </c>
      <c r="D1598" s="1" t="s">
        <v>29</v>
      </c>
      <c r="E1598" s="1" t="s">
        <v>30</v>
      </c>
      <c r="F1598" s="1" t="s">
        <v>31</v>
      </c>
      <c r="G1598" s="1" t="s">
        <v>2995</v>
      </c>
      <c r="L1598" s="1" t="s">
        <v>35</v>
      </c>
      <c r="M1598" s="7">
        <v>2</v>
      </c>
      <c r="N1598" s="1" t="s">
        <v>2904</v>
      </c>
      <c r="O1598" s="1" t="s">
        <v>980</v>
      </c>
      <c r="P1598" s="1" t="s">
        <v>981</v>
      </c>
      <c r="R1598" s="1" t="s">
        <v>3115</v>
      </c>
      <c r="S1598" s="1" t="s">
        <v>3277</v>
      </c>
      <c r="T1598" s="1" t="s">
        <v>23</v>
      </c>
      <c r="U1598" s="1" t="s">
        <v>24</v>
      </c>
      <c r="V1598" s="7">
        <f t="shared" si="38"/>
        <v>2869</v>
      </c>
      <c r="W1598" s="1" t="s">
        <v>130</v>
      </c>
      <c r="X1598" s="1" t="s">
        <v>1883</v>
      </c>
      <c r="Y1598" s="1" t="s">
        <v>3035</v>
      </c>
      <c r="Z1598" s="1" t="s">
        <v>409</v>
      </c>
      <c r="AB1598" s="7">
        <v>4</v>
      </c>
    </row>
    <row r="1599" spans="1:28" x14ac:dyDescent="0.25">
      <c r="A1599" s="1" t="s">
        <v>2338</v>
      </c>
      <c r="C1599" s="1" t="s">
        <v>28</v>
      </c>
      <c r="D1599" s="1" t="s">
        <v>29</v>
      </c>
      <c r="E1599" s="1" t="s">
        <v>30</v>
      </c>
      <c r="F1599" s="1" t="s">
        <v>31</v>
      </c>
      <c r="G1599" s="1" t="s">
        <v>2995</v>
      </c>
      <c r="L1599" s="1" t="s">
        <v>35</v>
      </c>
      <c r="M1599" s="7">
        <v>2</v>
      </c>
      <c r="N1599" s="1" t="s">
        <v>2904</v>
      </c>
      <c r="O1599" s="1" t="s">
        <v>980</v>
      </c>
      <c r="P1599" s="1" t="s">
        <v>981</v>
      </c>
      <c r="R1599" s="1" t="s">
        <v>3115</v>
      </c>
      <c r="S1599" s="1" t="s">
        <v>3277</v>
      </c>
      <c r="T1599" s="1" t="s">
        <v>23</v>
      </c>
      <c r="U1599" s="1" t="s">
        <v>24</v>
      </c>
      <c r="V1599" s="7">
        <f t="shared" si="38"/>
        <v>2932</v>
      </c>
      <c r="W1599" s="1" t="s">
        <v>2869</v>
      </c>
      <c r="X1599" s="1" t="s">
        <v>1883</v>
      </c>
      <c r="Y1599" s="1" t="s">
        <v>3035</v>
      </c>
      <c r="Z1599" s="1" t="s">
        <v>409</v>
      </c>
      <c r="AB1599" s="7">
        <v>4</v>
      </c>
    </row>
    <row r="1600" spans="1:28" x14ac:dyDescent="0.25">
      <c r="A1600" s="1" t="s">
        <v>2339</v>
      </c>
      <c r="C1600" s="1" t="s">
        <v>28</v>
      </c>
      <c r="D1600" s="1" t="s">
        <v>29</v>
      </c>
      <c r="E1600" s="1" t="s">
        <v>30</v>
      </c>
      <c r="F1600" s="1" t="s">
        <v>31</v>
      </c>
      <c r="G1600" s="1" t="s">
        <v>2995</v>
      </c>
      <c r="L1600" s="1" t="s">
        <v>35</v>
      </c>
      <c r="M1600" s="7">
        <v>2</v>
      </c>
      <c r="N1600" s="1" t="s">
        <v>2904</v>
      </c>
      <c r="O1600" s="1" t="s">
        <v>980</v>
      </c>
      <c r="P1600" s="1" t="s">
        <v>981</v>
      </c>
      <c r="R1600" s="1" t="s">
        <v>3115</v>
      </c>
      <c r="S1600" s="1" t="s">
        <v>3277</v>
      </c>
      <c r="T1600" s="1" t="s">
        <v>23</v>
      </c>
      <c r="U1600" s="1" t="s">
        <v>24</v>
      </c>
      <c r="V1600" s="7">
        <f t="shared" si="38"/>
        <v>2934</v>
      </c>
      <c r="W1600" s="1" t="s">
        <v>2833</v>
      </c>
      <c r="X1600" s="1" t="s">
        <v>1883</v>
      </c>
      <c r="Y1600" s="1" t="s">
        <v>3035</v>
      </c>
      <c r="Z1600" s="1" t="s">
        <v>409</v>
      </c>
      <c r="AB1600" s="7">
        <v>4</v>
      </c>
    </row>
    <row r="1601" spans="1:28" x14ac:dyDescent="0.25">
      <c r="A1601" s="1" t="s">
        <v>2358</v>
      </c>
      <c r="C1601" s="1" t="s">
        <v>28</v>
      </c>
      <c r="D1601" s="1" t="s">
        <v>29</v>
      </c>
      <c r="E1601" s="1" t="s">
        <v>30</v>
      </c>
      <c r="F1601" s="1" t="s">
        <v>31</v>
      </c>
      <c r="G1601" s="1" t="s">
        <v>2995</v>
      </c>
      <c r="L1601" s="1" t="s">
        <v>36</v>
      </c>
      <c r="M1601" s="7">
        <v>5</v>
      </c>
      <c r="N1601" s="1" t="s">
        <v>2905</v>
      </c>
      <c r="O1601" s="1" t="s">
        <v>980</v>
      </c>
      <c r="P1601" s="1" t="s">
        <v>981</v>
      </c>
      <c r="R1601" s="1" t="s">
        <v>3115</v>
      </c>
      <c r="S1601" s="1" t="s">
        <v>3277</v>
      </c>
      <c r="T1601" s="1" t="s">
        <v>23</v>
      </c>
      <c r="U1601" s="1" t="s">
        <v>24</v>
      </c>
      <c r="V1601" s="7">
        <f t="shared" si="38"/>
        <v>2980</v>
      </c>
      <c r="W1601" s="1" t="s">
        <v>2855</v>
      </c>
      <c r="X1601" s="1" t="s">
        <v>1883</v>
      </c>
      <c r="Y1601" s="1" t="s">
        <v>3035</v>
      </c>
      <c r="Z1601" s="1" t="s">
        <v>409</v>
      </c>
      <c r="AB1601" s="7">
        <v>4</v>
      </c>
    </row>
    <row r="1602" spans="1:28" x14ac:dyDescent="0.25">
      <c r="A1602" s="1" t="s">
        <v>2359</v>
      </c>
      <c r="C1602" s="1" t="s">
        <v>28</v>
      </c>
      <c r="D1602" s="1" t="s">
        <v>29</v>
      </c>
      <c r="E1602" s="1" t="s">
        <v>30</v>
      </c>
      <c r="F1602" s="1" t="s">
        <v>31</v>
      </c>
      <c r="G1602" s="1" t="s">
        <v>2995</v>
      </c>
      <c r="L1602" s="1" t="s">
        <v>36</v>
      </c>
      <c r="M1602" s="7">
        <v>5</v>
      </c>
      <c r="N1602" s="1" t="s">
        <v>2905</v>
      </c>
      <c r="O1602" s="1" t="s">
        <v>980</v>
      </c>
      <c r="P1602" s="1" t="s">
        <v>981</v>
      </c>
      <c r="R1602" s="1" t="s">
        <v>3115</v>
      </c>
      <c r="S1602" s="1" t="s">
        <v>3277</v>
      </c>
      <c r="T1602" s="1" t="s">
        <v>23</v>
      </c>
      <c r="U1602" s="1" t="s">
        <v>24</v>
      </c>
      <c r="V1602" s="7">
        <f t="shared" si="38"/>
        <v>2981</v>
      </c>
      <c r="W1602" s="1" t="s">
        <v>2858</v>
      </c>
      <c r="X1602" s="1" t="s">
        <v>1883</v>
      </c>
      <c r="Y1602" s="1" t="s">
        <v>3035</v>
      </c>
      <c r="Z1602" s="1" t="s">
        <v>409</v>
      </c>
      <c r="AB1602" s="7">
        <v>4</v>
      </c>
    </row>
    <row r="1603" spans="1:28" x14ac:dyDescent="0.25">
      <c r="A1603" s="1" t="s">
        <v>2360</v>
      </c>
      <c r="C1603" s="1" t="s">
        <v>28</v>
      </c>
      <c r="D1603" s="1" t="s">
        <v>29</v>
      </c>
      <c r="E1603" s="1" t="s">
        <v>30</v>
      </c>
      <c r="F1603" s="1" t="s">
        <v>31</v>
      </c>
      <c r="G1603" s="1" t="s">
        <v>2995</v>
      </c>
      <c r="L1603" s="1" t="s">
        <v>36</v>
      </c>
      <c r="M1603" s="7">
        <v>5</v>
      </c>
      <c r="N1603" s="1" t="s">
        <v>2905</v>
      </c>
      <c r="O1603" s="1" t="s">
        <v>980</v>
      </c>
      <c r="P1603" s="1" t="s">
        <v>981</v>
      </c>
      <c r="R1603" s="1" t="s">
        <v>3115</v>
      </c>
      <c r="S1603" s="1" t="s">
        <v>3277</v>
      </c>
      <c r="T1603" s="1" t="s">
        <v>23</v>
      </c>
      <c r="U1603" s="1" t="s">
        <v>24</v>
      </c>
      <c r="V1603" s="7">
        <f t="shared" si="38"/>
        <v>2982</v>
      </c>
      <c r="W1603" s="1" t="s">
        <v>2856</v>
      </c>
      <c r="X1603" s="1" t="s">
        <v>1883</v>
      </c>
      <c r="Y1603" s="1" t="s">
        <v>3035</v>
      </c>
      <c r="Z1603" s="1" t="s">
        <v>409</v>
      </c>
      <c r="AB1603" s="7">
        <v>4</v>
      </c>
    </row>
    <row r="1604" spans="1:28" x14ac:dyDescent="0.25">
      <c r="A1604" s="1" t="s">
        <v>2361</v>
      </c>
      <c r="C1604" s="1" t="s">
        <v>28</v>
      </c>
      <c r="D1604" s="1" t="s">
        <v>29</v>
      </c>
      <c r="E1604" s="1" t="s">
        <v>30</v>
      </c>
      <c r="F1604" s="1" t="s">
        <v>31</v>
      </c>
      <c r="G1604" s="1" t="s">
        <v>2995</v>
      </c>
      <c r="L1604" s="1" t="s">
        <v>36</v>
      </c>
      <c r="M1604" s="7">
        <v>5</v>
      </c>
      <c r="N1604" s="1" t="s">
        <v>2905</v>
      </c>
      <c r="O1604" s="1" t="s">
        <v>980</v>
      </c>
      <c r="P1604" s="1" t="s">
        <v>981</v>
      </c>
      <c r="R1604" s="1" t="s">
        <v>3115</v>
      </c>
      <c r="S1604" s="1" t="s">
        <v>3277</v>
      </c>
      <c r="T1604" s="1" t="s">
        <v>23</v>
      </c>
      <c r="U1604" s="1" t="s">
        <v>24</v>
      </c>
      <c r="V1604" s="7">
        <f t="shared" si="38"/>
        <v>2983</v>
      </c>
      <c r="W1604" s="1" t="s">
        <v>2871</v>
      </c>
      <c r="X1604" s="1" t="s">
        <v>1883</v>
      </c>
      <c r="Y1604" s="1" t="s">
        <v>3035</v>
      </c>
      <c r="Z1604" s="1" t="s">
        <v>409</v>
      </c>
      <c r="AB1604" s="7">
        <v>4</v>
      </c>
    </row>
    <row r="1605" spans="1:28" x14ac:dyDescent="0.25">
      <c r="A1605" s="1" t="s">
        <v>2362</v>
      </c>
      <c r="C1605" s="1" t="s">
        <v>28</v>
      </c>
      <c r="D1605" s="1" t="s">
        <v>29</v>
      </c>
      <c r="E1605" s="1" t="s">
        <v>30</v>
      </c>
      <c r="F1605" s="1" t="s">
        <v>31</v>
      </c>
      <c r="G1605" s="1" t="s">
        <v>2995</v>
      </c>
      <c r="L1605" s="1" t="s">
        <v>36</v>
      </c>
      <c r="M1605" s="7">
        <v>5</v>
      </c>
      <c r="N1605" s="1" t="s">
        <v>2905</v>
      </c>
      <c r="O1605" s="1" t="s">
        <v>980</v>
      </c>
      <c r="P1605" s="1" t="s">
        <v>981</v>
      </c>
      <c r="R1605" s="1" t="s">
        <v>3115</v>
      </c>
      <c r="S1605" s="1" t="s">
        <v>3277</v>
      </c>
      <c r="T1605" s="1" t="s">
        <v>23</v>
      </c>
      <c r="U1605" s="1" t="s">
        <v>24</v>
      </c>
      <c r="V1605" s="7">
        <f t="shared" si="38"/>
        <v>3012</v>
      </c>
      <c r="W1605" s="1" t="s">
        <v>2888</v>
      </c>
      <c r="X1605" s="1" t="s">
        <v>1883</v>
      </c>
      <c r="Y1605" s="1" t="s">
        <v>3035</v>
      </c>
      <c r="Z1605" s="1" t="s">
        <v>409</v>
      </c>
      <c r="AB1605" s="7">
        <v>4</v>
      </c>
    </row>
    <row r="1606" spans="1:28" x14ac:dyDescent="0.25">
      <c r="A1606" s="1" t="s">
        <v>2363</v>
      </c>
      <c r="C1606" s="1" t="s">
        <v>28</v>
      </c>
      <c r="D1606" s="1" t="s">
        <v>29</v>
      </c>
      <c r="E1606" s="1" t="s">
        <v>30</v>
      </c>
      <c r="F1606" s="1" t="s">
        <v>31</v>
      </c>
      <c r="G1606" s="1" t="s">
        <v>2995</v>
      </c>
      <c r="L1606" s="1" t="s">
        <v>36</v>
      </c>
      <c r="M1606" s="7">
        <v>5</v>
      </c>
      <c r="N1606" s="1" t="s">
        <v>2905</v>
      </c>
      <c r="O1606" s="1" t="s">
        <v>980</v>
      </c>
      <c r="P1606" s="1" t="s">
        <v>981</v>
      </c>
      <c r="R1606" s="1" t="s">
        <v>3115</v>
      </c>
      <c r="S1606" s="1" t="s">
        <v>3277</v>
      </c>
      <c r="T1606" s="1" t="s">
        <v>23</v>
      </c>
      <c r="U1606" s="1" t="s">
        <v>24</v>
      </c>
      <c r="V1606" s="7">
        <f t="shared" si="38"/>
        <v>3013</v>
      </c>
      <c r="W1606" s="1" t="s">
        <v>657</v>
      </c>
      <c r="X1606" s="1" t="s">
        <v>1883</v>
      </c>
      <c r="Y1606" s="1" t="s">
        <v>3035</v>
      </c>
      <c r="Z1606" s="1" t="s">
        <v>409</v>
      </c>
      <c r="AB1606" s="7">
        <v>4</v>
      </c>
    </row>
    <row r="1607" spans="1:28" x14ac:dyDescent="0.25">
      <c r="A1607" s="1" t="s">
        <v>2364</v>
      </c>
      <c r="C1607" s="1" t="s">
        <v>28</v>
      </c>
      <c r="D1607" s="1" t="s">
        <v>29</v>
      </c>
      <c r="E1607" s="1" t="s">
        <v>30</v>
      </c>
      <c r="F1607" s="1" t="s">
        <v>31</v>
      </c>
      <c r="G1607" s="1" t="s">
        <v>2995</v>
      </c>
      <c r="L1607" s="1" t="s">
        <v>36</v>
      </c>
      <c r="M1607" s="7">
        <v>5</v>
      </c>
      <c r="N1607" s="1" t="s">
        <v>2905</v>
      </c>
      <c r="O1607" s="1" t="s">
        <v>980</v>
      </c>
      <c r="P1607" s="1" t="s">
        <v>981</v>
      </c>
      <c r="R1607" s="1" t="s">
        <v>3115</v>
      </c>
      <c r="S1607" s="1" t="s">
        <v>3277</v>
      </c>
      <c r="T1607" s="1" t="s">
        <v>23</v>
      </c>
      <c r="U1607" s="1" t="s">
        <v>24</v>
      </c>
      <c r="V1607" s="7">
        <f t="shared" si="38"/>
        <v>3527.0000000000005</v>
      </c>
      <c r="W1607" s="1" t="s">
        <v>1302</v>
      </c>
      <c r="X1607" s="1" t="s">
        <v>1883</v>
      </c>
      <c r="Y1607" s="1" t="s">
        <v>3037</v>
      </c>
      <c r="Z1607" s="1" t="s">
        <v>747</v>
      </c>
      <c r="AB1607" s="7">
        <v>4</v>
      </c>
    </row>
    <row r="1608" spans="1:28" x14ac:dyDescent="0.25">
      <c r="A1608" s="1" t="s">
        <v>2365</v>
      </c>
      <c r="C1608" s="1" t="s">
        <v>28</v>
      </c>
      <c r="D1608" s="1" t="s">
        <v>29</v>
      </c>
      <c r="E1608" s="1" t="s">
        <v>30</v>
      </c>
      <c r="F1608" s="1" t="s">
        <v>31</v>
      </c>
      <c r="G1608" s="1" t="s">
        <v>2995</v>
      </c>
      <c r="L1608" s="1" t="s">
        <v>36</v>
      </c>
      <c r="M1608" s="7">
        <v>5</v>
      </c>
      <c r="N1608" s="1" t="s">
        <v>2905</v>
      </c>
      <c r="O1608" s="1" t="s">
        <v>980</v>
      </c>
      <c r="P1608" s="1" t="s">
        <v>981</v>
      </c>
      <c r="R1608" s="1" t="s">
        <v>3115</v>
      </c>
      <c r="S1608" s="1" t="s">
        <v>3277</v>
      </c>
      <c r="T1608" s="1" t="s">
        <v>23</v>
      </c>
      <c r="U1608" s="1" t="s">
        <v>24</v>
      </c>
      <c r="V1608" s="7">
        <f t="shared" si="38"/>
        <v>3528.0000000000005</v>
      </c>
      <c r="W1608" s="1" t="s">
        <v>1303</v>
      </c>
      <c r="X1608" s="1" t="s">
        <v>1883</v>
      </c>
      <c r="Y1608" s="1" t="s">
        <v>3037</v>
      </c>
      <c r="Z1608" s="1" t="s">
        <v>747</v>
      </c>
      <c r="AB1608" s="7">
        <v>4</v>
      </c>
    </row>
    <row r="1609" spans="1:28" x14ac:dyDescent="0.25">
      <c r="A1609" s="1" t="s">
        <v>2366</v>
      </c>
      <c r="C1609" s="1" t="s">
        <v>28</v>
      </c>
      <c r="D1609" s="1" t="s">
        <v>29</v>
      </c>
      <c r="E1609" s="1" t="s">
        <v>30</v>
      </c>
      <c r="F1609" s="1" t="s">
        <v>31</v>
      </c>
      <c r="G1609" s="1" t="s">
        <v>2995</v>
      </c>
      <c r="L1609" s="1" t="s">
        <v>36</v>
      </c>
      <c r="M1609" s="7">
        <v>5</v>
      </c>
      <c r="N1609" s="1" t="s">
        <v>2905</v>
      </c>
      <c r="O1609" s="1" t="s">
        <v>980</v>
      </c>
      <c r="P1609" s="1" t="s">
        <v>981</v>
      </c>
      <c r="R1609" s="1" t="s">
        <v>3115</v>
      </c>
      <c r="S1609" s="1" t="s">
        <v>3277</v>
      </c>
      <c r="T1609" s="1" t="s">
        <v>23</v>
      </c>
      <c r="U1609" s="1" t="s">
        <v>24</v>
      </c>
      <c r="V1609" s="7">
        <f t="shared" si="38"/>
        <v>3530.0000000000005</v>
      </c>
      <c r="W1609" s="1" t="s">
        <v>74</v>
      </c>
      <c r="X1609" s="1" t="s">
        <v>1883</v>
      </c>
      <c r="Y1609" s="1" t="s">
        <v>3037</v>
      </c>
      <c r="Z1609" s="1" t="s">
        <v>747</v>
      </c>
      <c r="AB1609" s="7">
        <v>4</v>
      </c>
    </row>
    <row r="1610" spans="1:28" x14ac:dyDescent="0.25">
      <c r="A1610" s="1" t="s">
        <v>2367</v>
      </c>
      <c r="C1610" s="1" t="s">
        <v>28</v>
      </c>
      <c r="D1610" s="1" t="s">
        <v>29</v>
      </c>
      <c r="E1610" s="1" t="s">
        <v>30</v>
      </c>
      <c r="F1610" s="1" t="s">
        <v>31</v>
      </c>
      <c r="G1610" s="1" t="s">
        <v>2995</v>
      </c>
      <c r="L1610" s="1" t="s">
        <v>36</v>
      </c>
      <c r="M1610" s="7">
        <v>5</v>
      </c>
      <c r="N1610" s="1" t="s">
        <v>2905</v>
      </c>
      <c r="O1610" s="1" t="s">
        <v>980</v>
      </c>
      <c r="P1610" s="1" t="s">
        <v>981</v>
      </c>
      <c r="R1610" s="1" t="s">
        <v>3115</v>
      </c>
      <c r="S1610" s="1" t="s">
        <v>3277</v>
      </c>
      <c r="T1610" s="1" t="s">
        <v>23</v>
      </c>
      <c r="U1610" s="1" t="s">
        <v>24</v>
      </c>
      <c r="V1610" s="7">
        <f t="shared" si="38"/>
        <v>3532.0000000000005</v>
      </c>
      <c r="W1610" s="1" t="s">
        <v>2867</v>
      </c>
      <c r="X1610" s="1" t="s">
        <v>1883</v>
      </c>
      <c r="Y1610" s="1" t="s">
        <v>3037</v>
      </c>
      <c r="Z1610" s="1" t="s">
        <v>747</v>
      </c>
      <c r="AB1610" s="7">
        <v>4</v>
      </c>
    </row>
    <row r="1611" spans="1:28" x14ac:dyDescent="0.25">
      <c r="A1611" s="1" t="s">
        <v>2368</v>
      </c>
      <c r="C1611" s="1" t="s">
        <v>28</v>
      </c>
      <c r="D1611" s="1" t="s">
        <v>29</v>
      </c>
      <c r="E1611" s="1" t="s">
        <v>30</v>
      </c>
      <c r="F1611" s="1" t="s">
        <v>31</v>
      </c>
      <c r="G1611" s="1" t="s">
        <v>2995</v>
      </c>
      <c r="L1611" s="1" t="s">
        <v>36</v>
      </c>
      <c r="M1611" s="7">
        <v>5</v>
      </c>
      <c r="N1611" s="1" t="s">
        <v>2906</v>
      </c>
      <c r="O1611" s="1" t="s">
        <v>980</v>
      </c>
      <c r="P1611" s="1" t="s">
        <v>981</v>
      </c>
      <c r="R1611" s="1" t="s">
        <v>3115</v>
      </c>
      <c r="S1611" s="1" t="s">
        <v>3283</v>
      </c>
      <c r="T1611" s="1" t="s">
        <v>23</v>
      </c>
      <c r="U1611" s="1" t="s">
        <v>24</v>
      </c>
      <c r="V1611" s="7">
        <f t="shared" si="38"/>
        <v>54</v>
      </c>
      <c r="W1611" s="1" t="s">
        <v>1581</v>
      </c>
      <c r="X1611" s="1" t="s">
        <v>2229</v>
      </c>
      <c r="Y1611" s="1" t="s">
        <v>3072</v>
      </c>
      <c r="Z1611" s="1" t="s">
        <v>39</v>
      </c>
      <c r="AB1611" s="7">
        <v>5</v>
      </c>
    </row>
    <row r="1612" spans="1:28" x14ac:dyDescent="0.25">
      <c r="A1612" s="1" t="s">
        <v>2369</v>
      </c>
      <c r="C1612" s="1" t="s">
        <v>28</v>
      </c>
      <c r="D1612" s="1" t="s">
        <v>29</v>
      </c>
      <c r="E1612" s="1" t="s">
        <v>30</v>
      </c>
      <c r="F1612" s="1" t="s">
        <v>31</v>
      </c>
      <c r="G1612" s="1" t="s">
        <v>2995</v>
      </c>
      <c r="L1612" s="1" t="s">
        <v>35</v>
      </c>
      <c r="M1612" s="7">
        <v>1</v>
      </c>
      <c r="N1612" s="1" t="s">
        <v>2906</v>
      </c>
      <c r="O1612" s="1" t="s">
        <v>980</v>
      </c>
      <c r="P1612" s="1" t="s">
        <v>981</v>
      </c>
      <c r="R1612" s="1" t="s">
        <v>3115</v>
      </c>
      <c r="S1612" s="1" t="s">
        <v>3283</v>
      </c>
      <c r="T1612" s="1" t="s">
        <v>23</v>
      </c>
      <c r="U1612" s="1" t="s">
        <v>24</v>
      </c>
      <c r="V1612" s="7">
        <f t="shared" si="38"/>
        <v>145</v>
      </c>
      <c r="W1612" s="1" t="s">
        <v>1299</v>
      </c>
      <c r="X1612" s="1" t="s">
        <v>2229</v>
      </c>
      <c r="Y1612" s="1" t="s">
        <v>3072</v>
      </c>
      <c r="Z1612" s="1" t="s">
        <v>39</v>
      </c>
      <c r="AB1612" s="7">
        <v>5</v>
      </c>
    </row>
    <row r="1613" spans="1:28" x14ac:dyDescent="0.25">
      <c r="A1613" s="1" t="s">
        <v>2370</v>
      </c>
      <c r="C1613" s="1" t="s">
        <v>28</v>
      </c>
      <c r="D1613" s="1" t="s">
        <v>29</v>
      </c>
      <c r="E1613" s="1" t="s">
        <v>30</v>
      </c>
      <c r="F1613" s="1" t="s">
        <v>31</v>
      </c>
      <c r="G1613" s="1" t="s">
        <v>2995</v>
      </c>
      <c r="L1613" s="1" t="s">
        <v>35</v>
      </c>
      <c r="M1613" s="7">
        <v>3</v>
      </c>
      <c r="N1613" s="1" t="s">
        <v>2904</v>
      </c>
      <c r="O1613" s="1" t="s">
        <v>980</v>
      </c>
      <c r="P1613" s="1" t="s">
        <v>981</v>
      </c>
      <c r="R1613" s="1" t="s">
        <v>3115</v>
      </c>
      <c r="S1613" s="1" t="s">
        <v>3283</v>
      </c>
      <c r="T1613" s="1" t="s">
        <v>23</v>
      </c>
      <c r="U1613" s="1" t="s">
        <v>24</v>
      </c>
      <c r="V1613" s="7">
        <f t="shared" si="38"/>
        <v>149</v>
      </c>
      <c r="W1613" s="1" t="s">
        <v>611</v>
      </c>
      <c r="X1613" s="1" t="s">
        <v>2229</v>
      </c>
      <c r="Y1613" s="1" t="s">
        <v>3072</v>
      </c>
      <c r="Z1613" s="1" t="s">
        <v>39</v>
      </c>
      <c r="AB1613" s="7">
        <v>5</v>
      </c>
    </row>
    <row r="1614" spans="1:28" x14ac:dyDescent="0.25">
      <c r="A1614" s="1" t="s">
        <v>2371</v>
      </c>
      <c r="C1614" s="1" t="s">
        <v>28</v>
      </c>
      <c r="D1614" s="1" t="s">
        <v>29</v>
      </c>
      <c r="E1614" s="1" t="s">
        <v>30</v>
      </c>
      <c r="F1614" s="1" t="s">
        <v>31</v>
      </c>
      <c r="G1614" s="1" t="s">
        <v>2995</v>
      </c>
      <c r="L1614" s="1" t="s">
        <v>35</v>
      </c>
      <c r="M1614" s="7">
        <v>3</v>
      </c>
      <c r="N1614" s="1" t="s">
        <v>2904</v>
      </c>
      <c r="O1614" s="1" t="s">
        <v>980</v>
      </c>
      <c r="P1614" s="1" t="s">
        <v>981</v>
      </c>
      <c r="R1614" s="1" t="s">
        <v>3115</v>
      </c>
      <c r="S1614" s="1" t="s">
        <v>3283</v>
      </c>
      <c r="T1614" s="1" t="s">
        <v>23</v>
      </c>
      <c r="U1614" s="1" t="s">
        <v>24</v>
      </c>
      <c r="V1614" s="7">
        <f t="shared" si="38"/>
        <v>150</v>
      </c>
      <c r="W1614" s="1" t="s">
        <v>612</v>
      </c>
      <c r="X1614" s="1" t="s">
        <v>2229</v>
      </c>
      <c r="Y1614" s="1" t="s">
        <v>3072</v>
      </c>
      <c r="Z1614" s="1" t="s">
        <v>39</v>
      </c>
      <c r="AB1614" s="7">
        <v>5</v>
      </c>
    </row>
    <row r="1615" spans="1:28" x14ac:dyDescent="0.25">
      <c r="A1615" s="1" t="s">
        <v>2372</v>
      </c>
      <c r="C1615" s="1" t="s">
        <v>28</v>
      </c>
      <c r="D1615" s="1" t="s">
        <v>29</v>
      </c>
      <c r="E1615" s="1" t="s">
        <v>30</v>
      </c>
      <c r="F1615" s="1" t="s">
        <v>31</v>
      </c>
      <c r="G1615" s="1" t="s">
        <v>2995</v>
      </c>
      <c r="L1615" s="1" t="s">
        <v>35</v>
      </c>
      <c r="M1615" s="7">
        <v>3</v>
      </c>
      <c r="N1615" s="1" t="s">
        <v>2904</v>
      </c>
      <c r="O1615" s="1" t="s">
        <v>980</v>
      </c>
      <c r="P1615" s="1" t="s">
        <v>981</v>
      </c>
      <c r="R1615" s="1" t="s">
        <v>3115</v>
      </c>
      <c r="S1615" s="1" t="s">
        <v>3283</v>
      </c>
      <c r="T1615" s="1" t="s">
        <v>23</v>
      </c>
      <c r="U1615" s="1" t="s">
        <v>24</v>
      </c>
      <c r="V1615" s="7">
        <f t="shared" si="38"/>
        <v>152</v>
      </c>
      <c r="W1615" s="1" t="s">
        <v>613</v>
      </c>
      <c r="X1615" s="1" t="s">
        <v>2229</v>
      </c>
      <c r="Y1615" s="1" t="s">
        <v>3072</v>
      </c>
      <c r="Z1615" s="1" t="s">
        <v>39</v>
      </c>
      <c r="AB1615" s="7">
        <v>5</v>
      </c>
    </row>
    <row r="1616" spans="1:28" x14ac:dyDescent="0.25">
      <c r="A1616" s="1" t="s">
        <v>2373</v>
      </c>
      <c r="C1616" s="1" t="s">
        <v>28</v>
      </c>
      <c r="D1616" s="1" t="s">
        <v>29</v>
      </c>
      <c r="E1616" s="1" t="s">
        <v>30</v>
      </c>
      <c r="F1616" s="1" t="s">
        <v>31</v>
      </c>
      <c r="G1616" s="1" t="s">
        <v>2995</v>
      </c>
      <c r="L1616" s="1" t="s">
        <v>35</v>
      </c>
      <c r="M1616" s="7">
        <v>3</v>
      </c>
      <c r="N1616" s="1" t="s">
        <v>2904</v>
      </c>
      <c r="O1616" s="1" t="s">
        <v>980</v>
      </c>
      <c r="P1616" s="1" t="s">
        <v>981</v>
      </c>
      <c r="R1616" s="1" t="s">
        <v>3115</v>
      </c>
      <c r="S1616" s="1" t="s">
        <v>3283</v>
      </c>
      <c r="T1616" s="1" t="s">
        <v>23</v>
      </c>
      <c r="U1616" s="1" t="s">
        <v>24</v>
      </c>
      <c r="V1616" s="7">
        <f t="shared" si="38"/>
        <v>153</v>
      </c>
      <c r="W1616" s="1" t="s">
        <v>614</v>
      </c>
      <c r="X1616" s="1" t="s">
        <v>2229</v>
      </c>
      <c r="Y1616" s="1" t="s">
        <v>3072</v>
      </c>
      <c r="Z1616" s="1" t="s">
        <v>39</v>
      </c>
      <c r="AB1616" s="7">
        <v>5</v>
      </c>
    </row>
    <row r="1617" spans="1:28" x14ac:dyDescent="0.25">
      <c r="A1617" s="1" t="s">
        <v>2374</v>
      </c>
      <c r="C1617" s="1" t="s">
        <v>28</v>
      </c>
      <c r="D1617" s="1" t="s">
        <v>29</v>
      </c>
      <c r="E1617" s="1" t="s">
        <v>30</v>
      </c>
      <c r="F1617" s="1" t="s">
        <v>31</v>
      </c>
      <c r="G1617" s="1" t="s">
        <v>2995</v>
      </c>
      <c r="L1617" s="1" t="s">
        <v>35</v>
      </c>
      <c r="M1617" s="7">
        <v>3</v>
      </c>
      <c r="N1617" s="1" t="s">
        <v>2904</v>
      </c>
      <c r="O1617" s="1" t="s">
        <v>980</v>
      </c>
      <c r="P1617" s="1" t="s">
        <v>981</v>
      </c>
      <c r="R1617" s="1" t="s">
        <v>3115</v>
      </c>
      <c r="S1617" s="1" t="s">
        <v>3283</v>
      </c>
      <c r="T1617" s="1" t="s">
        <v>23</v>
      </c>
      <c r="U1617" s="1" t="s">
        <v>24</v>
      </c>
      <c r="V1617" s="7">
        <f t="shared" si="38"/>
        <v>153.99999999999994</v>
      </c>
      <c r="W1617" s="1" t="s">
        <v>1891</v>
      </c>
      <c r="X1617" s="1" t="s">
        <v>2229</v>
      </c>
      <c r="Y1617" s="1" t="s">
        <v>3072</v>
      </c>
      <c r="Z1617" s="1" t="s">
        <v>39</v>
      </c>
      <c r="AB1617" s="7">
        <v>5</v>
      </c>
    </row>
    <row r="1618" spans="1:28" x14ac:dyDescent="0.25">
      <c r="A1618" s="1" t="s">
        <v>2375</v>
      </c>
      <c r="C1618" s="1" t="s">
        <v>28</v>
      </c>
      <c r="D1618" s="1" t="s">
        <v>29</v>
      </c>
      <c r="E1618" s="1" t="s">
        <v>30</v>
      </c>
      <c r="F1618" s="1" t="s">
        <v>31</v>
      </c>
      <c r="G1618" s="1" t="s">
        <v>2995</v>
      </c>
      <c r="L1618" s="1" t="s">
        <v>35</v>
      </c>
      <c r="M1618" s="7">
        <v>3</v>
      </c>
      <c r="N1618" s="1" t="s">
        <v>2904</v>
      </c>
      <c r="O1618" s="1" t="s">
        <v>980</v>
      </c>
      <c r="P1618" s="1" t="s">
        <v>981</v>
      </c>
      <c r="R1618" s="1" t="s">
        <v>3115</v>
      </c>
      <c r="S1618" s="1" t="s">
        <v>3283</v>
      </c>
      <c r="T1618" s="1" t="s">
        <v>23</v>
      </c>
      <c r="U1618" s="1" t="s">
        <v>24</v>
      </c>
      <c r="V1618" s="7">
        <f t="shared" si="38"/>
        <v>157</v>
      </c>
      <c r="W1618" s="1" t="s">
        <v>1461</v>
      </c>
      <c r="X1618" s="1" t="s">
        <v>2229</v>
      </c>
      <c r="Y1618" s="1" t="s">
        <v>3072</v>
      </c>
      <c r="Z1618" s="1" t="s">
        <v>39</v>
      </c>
      <c r="AB1618" s="7">
        <v>5</v>
      </c>
    </row>
    <row r="1619" spans="1:28" x14ac:dyDescent="0.25">
      <c r="A1619" s="1" t="s">
        <v>2376</v>
      </c>
      <c r="C1619" s="1" t="s">
        <v>28</v>
      </c>
      <c r="D1619" s="1" t="s">
        <v>29</v>
      </c>
      <c r="E1619" s="1" t="s">
        <v>30</v>
      </c>
      <c r="F1619" s="1" t="s">
        <v>31</v>
      </c>
      <c r="G1619" s="1" t="s">
        <v>2995</v>
      </c>
      <c r="L1619" s="1" t="s">
        <v>35</v>
      </c>
      <c r="M1619" s="7">
        <v>3</v>
      </c>
      <c r="N1619" s="1" t="s">
        <v>2904</v>
      </c>
      <c r="O1619" s="1" t="s">
        <v>980</v>
      </c>
      <c r="P1619" s="1" t="s">
        <v>981</v>
      </c>
      <c r="R1619" s="1" t="s">
        <v>3115</v>
      </c>
      <c r="S1619" s="1" t="s">
        <v>3283</v>
      </c>
      <c r="T1619" s="1" t="s">
        <v>23</v>
      </c>
      <c r="U1619" s="1" t="s">
        <v>24</v>
      </c>
      <c r="V1619" s="7">
        <f t="shared" ref="V1619:V1682" si="39">(TIMEVALUE("0:"&amp;W1619)*86400)-(TIMEVALUE("0:"&amp;X1619)*86400)+(TIMEVALUE("0:"&amp;Z1619)*86400)</f>
        <v>182</v>
      </c>
      <c r="W1619" s="1" t="s">
        <v>1301</v>
      </c>
      <c r="X1619" s="1" t="s">
        <v>2229</v>
      </c>
      <c r="Y1619" s="1" t="s">
        <v>3072</v>
      </c>
      <c r="Z1619" s="1" t="s">
        <v>39</v>
      </c>
      <c r="AB1619" s="7">
        <v>5</v>
      </c>
    </row>
    <row r="1620" spans="1:28" x14ac:dyDescent="0.25">
      <c r="A1620" s="1" t="s">
        <v>2377</v>
      </c>
      <c r="C1620" s="1" t="s">
        <v>28</v>
      </c>
      <c r="D1620" s="1" t="s">
        <v>29</v>
      </c>
      <c r="E1620" s="1" t="s">
        <v>30</v>
      </c>
      <c r="F1620" s="1" t="s">
        <v>31</v>
      </c>
      <c r="G1620" s="1" t="s">
        <v>2995</v>
      </c>
      <c r="L1620" s="1" t="s">
        <v>36</v>
      </c>
      <c r="M1620" s="7">
        <v>5</v>
      </c>
      <c r="N1620" s="1" t="s">
        <v>2906</v>
      </c>
      <c r="O1620" s="1" t="s">
        <v>980</v>
      </c>
      <c r="P1620" s="1" t="s">
        <v>981</v>
      </c>
      <c r="R1620" s="1" t="s">
        <v>3115</v>
      </c>
      <c r="S1620" s="1" t="s">
        <v>3283</v>
      </c>
      <c r="T1620" s="1" t="s">
        <v>23</v>
      </c>
      <c r="U1620" s="1" t="s">
        <v>24</v>
      </c>
      <c r="V1620" s="7">
        <f t="shared" si="39"/>
        <v>206.00000000000006</v>
      </c>
      <c r="W1620" s="1" t="s">
        <v>2137</v>
      </c>
      <c r="X1620" s="1" t="s">
        <v>2229</v>
      </c>
      <c r="Y1620" s="1" t="s">
        <v>3072</v>
      </c>
      <c r="Z1620" s="1" t="s">
        <v>39</v>
      </c>
      <c r="AB1620" s="7">
        <v>5</v>
      </c>
    </row>
    <row r="1621" spans="1:28" x14ac:dyDescent="0.25">
      <c r="A1621" s="1" t="s">
        <v>2378</v>
      </c>
      <c r="C1621" s="1" t="s">
        <v>28</v>
      </c>
      <c r="D1621" s="1" t="s">
        <v>29</v>
      </c>
      <c r="E1621" s="1" t="s">
        <v>30</v>
      </c>
      <c r="F1621" s="1" t="s">
        <v>31</v>
      </c>
      <c r="G1621" s="1" t="s">
        <v>2995</v>
      </c>
      <c r="L1621" s="1" t="s">
        <v>36</v>
      </c>
      <c r="M1621" s="7">
        <v>5</v>
      </c>
      <c r="N1621" s="1" t="s">
        <v>2906</v>
      </c>
      <c r="O1621" s="1" t="s">
        <v>980</v>
      </c>
      <c r="P1621" s="1" t="s">
        <v>981</v>
      </c>
      <c r="R1621" s="1" t="s">
        <v>3115</v>
      </c>
      <c r="S1621" s="1" t="s">
        <v>3283</v>
      </c>
      <c r="T1621" s="1" t="s">
        <v>23</v>
      </c>
      <c r="U1621" s="1" t="s">
        <v>24</v>
      </c>
      <c r="V1621" s="7">
        <f t="shared" si="39"/>
        <v>207</v>
      </c>
      <c r="W1621" s="1" t="s">
        <v>1076</v>
      </c>
      <c r="X1621" s="1" t="s">
        <v>2229</v>
      </c>
      <c r="Y1621" s="1" t="s">
        <v>3072</v>
      </c>
      <c r="Z1621" s="1" t="s">
        <v>39</v>
      </c>
      <c r="AB1621" s="7">
        <v>5</v>
      </c>
    </row>
    <row r="1622" spans="1:28" x14ac:dyDescent="0.25">
      <c r="A1622" s="1" t="s">
        <v>2379</v>
      </c>
      <c r="C1622" s="1" t="s">
        <v>28</v>
      </c>
      <c r="D1622" s="1" t="s">
        <v>29</v>
      </c>
      <c r="E1622" s="1" t="s">
        <v>30</v>
      </c>
      <c r="F1622" s="1" t="s">
        <v>31</v>
      </c>
      <c r="G1622" s="1" t="s">
        <v>2995</v>
      </c>
      <c r="L1622" s="1" t="s">
        <v>35</v>
      </c>
      <c r="M1622" s="7">
        <v>5</v>
      </c>
      <c r="N1622" s="1" t="s">
        <v>2902</v>
      </c>
      <c r="O1622" s="1" t="s">
        <v>42</v>
      </c>
      <c r="P1622" s="1" t="s">
        <v>2805</v>
      </c>
      <c r="R1622" s="1" t="s">
        <v>3115</v>
      </c>
      <c r="S1622" s="1" t="s">
        <v>3283</v>
      </c>
      <c r="T1622" s="1" t="s">
        <v>23</v>
      </c>
      <c r="U1622" s="1" t="s">
        <v>24</v>
      </c>
      <c r="V1622" s="7">
        <f t="shared" si="39"/>
        <v>207</v>
      </c>
      <c r="W1622" s="1" t="s">
        <v>1076</v>
      </c>
      <c r="X1622" s="1" t="s">
        <v>2229</v>
      </c>
      <c r="Y1622" s="1" t="s">
        <v>3072</v>
      </c>
      <c r="Z1622" s="1" t="s">
        <v>39</v>
      </c>
      <c r="AB1622" s="7">
        <v>5</v>
      </c>
    </row>
    <row r="1623" spans="1:28" x14ac:dyDescent="0.25">
      <c r="A1623" s="1" t="s">
        <v>2380</v>
      </c>
      <c r="C1623" s="1" t="s">
        <v>28</v>
      </c>
      <c r="D1623" s="1" t="s">
        <v>29</v>
      </c>
      <c r="E1623" s="1" t="s">
        <v>30</v>
      </c>
      <c r="F1623" s="1" t="s">
        <v>31</v>
      </c>
      <c r="G1623" s="1" t="s">
        <v>2995</v>
      </c>
      <c r="L1623" s="1" t="s">
        <v>36</v>
      </c>
      <c r="M1623" s="7">
        <v>5</v>
      </c>
      <c r="N1623" s="1" t="s">
        <v>2906</v>
      </c>
      <c r="O1623" s="1" t="s">
        <v>980</v>
      </c>
      <c r="P1623" s="1" t="s">
        <v>981</v>
      </c>
      <c r="R1623" s="1" t="s">
        <v>3115</v>
      </c>
      <c r="S1623" s="1" t="s">
        <v>3283</v>
      </c>
      <c r="T1623" s="1" t="s">
        <v>23</v>
      </c>
      <c r="U1623" s="1" t="s">
        <v>24</v>
      </c>
      <c r="V1623" s="7">
        <f t="shared" si="39"/>
        <v>209.00000000000006</v>
      </c>
      <c r="W1623" s="1" t="s">
        <v>2886</v>
      </c>
      <c r="X1623" s="1" t="s">
        <v>2229</v>
      </c>
      <c r="Y1623" s="1" t="s">
        <v>3072</v>
      </c>
      <c r="Z1623" s="1" t="s">
        <v>39</v>
      </c>
      <c r="AB1623" s="7">
        <v>5</v>
      </c>
    </row>
    <row r="1624" spans="1:28" x14ac:dyDescent="0.25">
      <c r="A1624" s="1" t="s">
        <v>2381</v>
      </c>
      <c r="C1624" s="1" t="s">
        <v>28</v>
      </c>
      <c r="D1624" s="1" t="s">
        <v>29</v>
      </c>
      <c r="E1624" s="1" t="s">
        <v>30</v>
      </c>
      <c r="F1624" s="1" t="s">
        <v>31</v>
      </c>
      <c r="G1624" s="1" t="s">
        <v>2995</v>
      </c>
      <c r="L1624" s="1" t="s">
        <v>35</v>
      </c>
      <c r="M1624" s="7">
        <v>5</v>
      </c>
      <c r="N1624" s="1" t="s">
        <v>2902</v>
      </c>
      <c r="O1624" s="1" t="s">
        <v>42</v>
      </c>
      <c r="P1624" s="1" t="s">
        <v>2805</v>
      </c>
      <c r="R1624" s="1" t="s">
        <v>3115</v>
      </c>
      <c r="S1624" s="1" t="s">
        <v>3283</v>
      </c>
      <c r="T1624" s="1" t="s">
        <v>23</v>
      </c>
      <c r="U1624" s="1" t="s">
        <v>24</v>
      </c>
      <c r="V1624" s="7">
        <f t="shared" si="39"/>
        <v>209.00000000000006</v>
      </c>
      <c r="W1624" s="1" t="s">
        <v>2886</v>
      </c>
      <c r="X1624" s="1" t="s">
        <v>2229</v>
      </c>
      <c r="Y1624" s="1" t="s">
        <v>3072</v>
      </c>
      <c r="Z1624" s="1" t="s">
        <v>39</v>
      </c>
      <c r="AB1624" s="7">
        <v>5</v>
      </c>
    </row>
    <row r="1625" spans="1:28" x14ac:dyDescent="0.25">
      <c r="A1625" s="1" t="s">
        <v>2382</v>
      </c>
      <c r="C1625" s="1" t="s">
        <v>28</v>
      </c>
      <c r="D1625" s="1" t="s">
        <v>29</v>
      </c>
      <c r="E1625" s="1" t="s">
        <v>30</v>
      </c>
      <c r="F1625" s="1" t="s">
        <v>31</v>
      </c>
      <c r="G1625" s="1" t="s">
        <v>2995</v>
      </c>
      <c r="L1625" s="1" t="s">
        <v>35</v>
      </c>
      <c r="M1625" s="7">
        <v>5</v>
      </c>
      <c r="N1625" s="1" t="s">
        <v>2902</v>
      </c>
      <c r="O1625" s="1" t="s">
        <v>42</v>
      </c>
      <c r="P1625" s="1" t="s">
        <v>2805</v>
      </c>
      <c r="R1625" s="1" t="s">
        <v>3115</v>
      </c>
      <c r="S1625" s="1" t="s">
        <v>3283</v>
      </c>
      <c r="T1625" s="1" t="s">
        <v>23</v>
      </c>
      <c r="U1625" s="1" t="s">
        <v>24</v>
      </c>
      <c r="V1625" s="7">
        <f t="shared" si="39"/>
        <v>210</v>
      </c>
      <c r="W1625" s="1" t="s">
        <v>2630</v>
      </c>
      <c r="X1625" s="1" t="s">
        <v>2229</v>
      </c>
      <c r="Y1625" s="1" t="s">
        <v>3072</v>
      </c>
      <c r="Z1625" s="1" t="s">
        <v>39</v>
      </c>
      <c r="AB1625" s="7">
        <v>5</v>
      </c>
    </row>
    <row r="1626" spans="1:28" x14ac:dyDescent="0.25">
      <c r="A1626" s="1" t="s">
        <v>2383</v>
      </c>
      <c r="C1626" s="1" t="s">
        <v>28</v>
      </c>
      <c r="D1626" s="1" t="s">
        <v>29</v>
      </c>
      <c r="E1626" s="1" t="s">
        <v>30</v>
      </c>
      <c r="F1626" s="1" t="s">
        <v>31</v>
      </c>
      <c r="G1626" s="1" t="s">
        <v>2995</v>
      </c>
      <c r="L1626" s="1" t="s">
        <v>35</v>
      </c>
      <c r="M1626" s="7">
        <v>5</v>
      </c>
      <c r="N1626" s="1" t="s">
        <v>2902</v>
      </c>
      <c r="O1626" s="1" t="s">
        <v>42</v>
      </c>
      <c r="P1626" s="1" t="s">
        <v>2805</v>
      </c>
      <c r="R1626" s="1" t="s">
        <v>3115</v>
      </c>
      <c r="S1626" s="1" t="s">
        <v>3283</v>
      </c>
      <c r="T1626" s="1" t="s">
        <v>23</v>
      </c>
      <c r="U1626" s="1" t="s">
        <v>24</v>
      </c>
      <c r="V1626" s="7">
        <f t="shared" si="39"/>
        <v>210.99999999999994</v>
      </c>
      <c r="W1626" s="1" t="s">
        <v>1077</v>
      </c>
      <c r="X1626" s="1" t="s">
        <v>2229</v>
      </c>
      <c r="Y1626" s="1" t="s">
        <v>3072</v>
      </c>
      <c r="Z1626" s="1" t="s">
        <v>39</v>
      </c>
      <c r="AB1626" s="7">
        <v>5</v>
      </c>
    </row>
    <row r="1627" spans="1:28" x14ac:dyDescent="0.25">
      <c r="A1627" s="1" t="s">
        <v>2384</v>
      </c>
      <c r="C1627" s="1" t="s">
        <v>28</v>
      </c>
      <c r="D1627" s="1" t="s">
        <v>29</v>
      </c>
      <c r="E1627" s="1" t="s">
        <v>30</v>
      </c>
      <c r="F1627" s="1" t="s">
        <v>31</v>
      </c>
      <c r="G1627" s="1" t="s">
        <v>2995</v>
      </c>
      <c r="L1627" s="1" t="s">
        <v>35</v>
      </c>
      <c r="M1627" s="7">
        <v>5</v>
      </c>
      <c r="N1627" s="1" t="s">
        <v>2902</v>
      </c>
      <c r="O1627" s="1" t="s">
        <v>42</v>
      </c>
      <c r="P1627" s="1" t="s">
        <v>2805</v>
      </c>
      <c r="R1627" s="1" t="s">
        <v>3115</v>
      </c>
      <c r="S1627" s="1" t="s">
        <v>3283</v>
      </c>
      <c r="T1627" s="1" t="s">
        <v>23</v>
      </c>
      <c r="U1627" s="1" t="s">
        <v>24</v>
      </c>
      <c r="V1627" s="7">
        <f t="shared" si="39"/>
        <v>212</v>
      </c>
      <c r="W1627" s="1" t="s">
        <v>366</v>
      </c>
      <c r="X1627" s="1" t="s">
        <v>2229</v>
      </c>
      <c r="Y1627" s="1" t="s">
        <v>3072</v>
      </c>
      <c r="Z1627" s="1" t="s">
        <v>39</v>
      </c>
      <c r="AB1627" s="7">
        <v>5</v>
      </c>
    </row>
    <row r="1628" spans="1:28" x14ac:dyDescent="0.25">
      <c r="A1628" s="1" t="s">
        <v>2385</v>
      </c>
      <c r="C1628" s="1" t="s">
        <v>28</v>
      </c>
      <c r="D1628" s="1" t="s">
        <v>29</v>
      </c>
      <c r="E1628" s="1" t="s">
        <v>30</v>
      </c>
      <c r="F1628" s="1" t="s">
        <v>31</v>
      </c>
      <c r="G1628" s="1" t="s">
        <v>2995</v>
      </c>
      <c r="L1628" s="1" t="s">
        <v>36</v>
      </c>
      <c r="M1628" s="7">
        <v>5</v>
      </c>
      <c r="N1628" s="1" t="s">
        <v>2906</v>
      </c>
      <c r="O1628" s="1" t="s">
        <v>980</v>
      </c>
      <c r="P1628" s="1" t="s">
        <v>981</v>
      </c>
      <c r="R1628" s="1" t="s">
        <v>3115</v>
      </c>
      <c r="S1628" s="1" t="s">
        <v>3283</v>
      </c>
      <c r="T1628" s="1" t="s">
        <v>23</v>
      </c>
      <c r="U1628" s="1" t="s">
        <v>24</v>
      </c>
      <c r="V1628" s="7">
        <f t="shared" si="39"/>
        <v>213</v>
      </c>
      <c r="W1628" s="1" t="s">
        <v>367</v>
      </c>
      <c r="X1628" s="1" t="s">
        <v>2229</v>
      </c>
      <c r="Y1628" s="1" t="s">
        <v>3072</v>
      </c>
      <c r="Z1628" s="1" t="s">
        <v>39</v>
      </c>
      <c r="AB1628" s="7">
        <v>5</v>
      </c>
    </row>
    <row r="1629" spans="1:28" x14ac:dyDescent="0.25">
      <c r="A1629" s="1" t="s">
        <v>2386</v>
      </c>
      <c r="C1629" s="1" t="s">
        <v>28</v>
      </c>
      <c r="D1629" s="1" t="s">
        <v>29</v>
      </c>
      <c r="E1629" s="1" t="s">
        <v>30</v>
      </c>
      <c r="F1629" s="1" t="s">
        <v>31</v>
      </c>
      <c r="G1629" s="1" t="s">
        <v>2995</v>
      </c>
      <c r="L1629" s="1" t="s">
        <v>35</v>
      </c>
      <c r="M1629" s="7">
        <v>5</v>
      </c>
      <c r="N1629" s="1" t="s">
        <v>2902</v>
      </c>
      <c r="O1629" s="1" t="s">
        <v>42</v>
      </c>
      <c r="P1629" s="1" t="s">
        <v>2805</v>
      </c>
      <c r="R1629" s="1" t="s">
        <v>3115</v>
      </c>
      <c r="S1629" s="1" t="s">
        <v>3283</v>
      </c>
      <c r="T1629" s="1" t="s">
        <v>23</v>
      </c>
      <c r="U1629" s="1" t="s">
        <v>24</v>
      </c>
      <c r="V1629" s="7">
        <f t="shared" si="39"/>
        <v>213</v>
      </c>
      <c r="W1629" s="1" t="s">
        <v>367</v>
      </c>
      <c r="X1629" s="1" t="s">
        <v>2229</v>
      </c>
      <c r="Y1629" s="1" t="s">
        <v>3072</v>
      </c>
      <c r="Z1629" s="1" t="s">
        <v>39</v>
      </c>
      <c r="AB1629" s="7">
        <v>5</v>
      </c>
    </row>
    <row r="1630" spans="1:28" x14ac:dyDescent="0.25">
      <c r="A1630" s="1" t="s">
        <v>2387</v>
      </c>
      <c r="C1630" s="1" t="s">
        <v>28</v>
      </c>
      <c r="D1630" s="1" t="s">
        <v>29</v>
      </c>
      <c r="E1630" s="1" t="s">
        <v>30</v>
      </c>
      <c r="F1630" s="1" t="s">
        <v>31</v>
      </c>
      <c r="G1630" s="1" t="s">
        <v>2995</v>
      </c>
      <c r="L1630" s="1" t="s">
        <v>35</v>
      </c>
      <c r="M1630" s="7">
        <v>5</v>
      </c>
      <c r="N1630" s="1" t="s">
        <v>2902</v>
      </c>
      <c r="O1630" s="1" t="s">
        <v>42</v>
      </c>
      <c r="P1630" s="1" t="s">
        <v>2805</v>
      </c>
      <c r="R1630" s="1" t="s">
        <v>3115</v>
      </c>
      <c r="S1630" s="1" t="s">
        <v>3283</v>
      </c>
      <c r="T1630" s="1" t="s">
        <v>23</v>
      </c>
      <c r="U1630" s="1" t="s">
        <v>24</v>
      </c>
      <c r="V1630" s="7">
        <f t="shared" si="39"/>
        <v>214</v>
      </c>
      <c r="W1630" s="1" t="s">
        <v>368</v>
      </c>
      <c r="X1630" s="1" t="s">
        <v>2229</v>
      </c>
      <c r="Y1630" s="1" t="s">
        <v>3072</v>
      </c>
      <c r="Z1630" s="1" t="s">
        <v>39</v>
      </c>
      <c r="AB1630" s="7">
        <v>5</v>
      </c>
    </row>
    <row r="1631" spans="1:28" x14ac:dyDescent="0.25">
      <c r="A1631" s="1" t="s">
        <v>2388</v>
      </c>
      <c r="C1631" s="1" t="s">
        <v>28</v>
      </c>
      <c r="D1631" s="1" t="s">
        <v>29</v>
      </c>
      <c r="E1631" s="1" t="s">
        <v>30</v>
      </c>
      <c r="F1631" s="1" t="s">
        <v>31</v>
      </c>
      <c r="G1631" s="1" t="s">
        <v>2995</v>
      </c>
      <c r="L1631" s="1" t="s">
        <v>35</v>
      </c>
      <c r="M1631" s="7">
        <v>5</v>
      </c>
      <c r="N1631" s="1" t="s">
        <v>2902</v>
      </c>
      <c r="O1631" s="1" t="s">
        <v>42</v>
      </c>
      <c r="P1631" s="1" t="s">
        <v>2805</v>
      </c>
      <c r="R1631" s="1" t="s">
        <v>3115</v>
      </c>
      <c r="S1631" s="1" t="s">
        <v>3283</v>
      </c>
      <c r="T1631" s="1" t="s">
        <v>23</v>
      </c>
      <c r="U1631" s="1" t="s">
        <v>24</v>
      </c>
      <c r="V1631" s="7">
        <f t="shared" si="39"/>
        <v>214</v>
      </c>
      <c r="W1631" s="1" t="s">
        <v>368</v>
      </c>
      <c r="X1631" s="1" t="s">
        <v>2229</v>
      </c>
      <c r="Y1631" s="1" t="s">
        <v>3072</v>
      </c>
      <c r="Z1631" s="1" t="s">
        <v>39</v>
      </c>
      <c r="AB1631" s="7">
        <v>5</v>
      </c>
    </row>
    <row r="1632" spans="1:28" x14ac:dyDescent="0.25">
      <c r="A1632" s="1" t="s">
        <v>2389</v>
      </c>
      <c r="C1632" s="1" t="s">
        <v>28</v>
      </c>
      <c r="D1632" s="1" t="s">
        <v>29</v>
      </c>
      <c r="E1632" s="1" t="s">
        <v>30</v>
      </c>
      <c r="F1632" s="1" t="s">
        <v>31</v>
      </c>
      <c r="G1632" s="1" t="s">
        <v>2995</v>
      </c>
      <c r="L1632" s="1" t="s">
        <v>35</v>
      </c>
      <c r="M1632" s="7">
        <v>5</v>
      </c>
      <c r="N1632" s="1" t="s">
        <v>2902</v>
      </c>
      <c r="O1632" s="1" t="s">
        <v>42</v>
      </c>
      <c r="P1632" s="1" t="s">
        <v>2805</v>
      </c>
      <c r="R1632" s="1" t="s">
        <v>3115</v>
      </c>
      <c r="S1632" s="1" t="s">
        <v>3283</v>
      </c>
      <c r="T1632" s="1" t="s">
        <v>23</v>
      </c>
      <c r="U1632" s="1" t="s">
        <v>24</v>
      </c>
      <c r="V1632" s="7">
        <f t="shared" si="39"/>
        <v>214.99999999999994</v>
      </c>
      <c r="W1632" s="1" t="s">
        <v>2705</v>
      </c>
      <c r="X1632" s="1" t="s">
        <v>2229</v>
      </c>
      <c r="Y1632" s="1" t="s">
        <v>3072</v>
      </c>
      <c r="Z1632" s="1" t="s">
        <v>39</v>
      </c>
      <c r="AB1632" s="7">
        <v>5</v>
      </c>
    </row>
    <row r="1633" spans="1:28" x14ac:dyDescent="0.25">
      <c r="A1633" s="1" t="s">
        <v>2390</v>
      </c>
      <c r="C1633" s="1" t="s">
        <v>28</v>
      </c>
      <c r="D1633" s="1" t="s">
        <v>29</v>
      </c>
      <c r="E1633" s="1" t="s">
        <v>30</v>
      </c>
      <c r="F1633" s="1" t="s">
        <v>31</v>
      </c>
      <c r="G1633" s="1" t="s">
        <v>2995</v>
      </c>
      <c r="L1633" s="1" t="s">
        <v>35</v>
      </c>
      <c r="M1633" s="7">
        <v>5</v>
      </c>
      <c r="N1633" s="1" t="s">
        <v>2902</v>
      </c>
      <c r="O1633" s="1" t="s">
        <v>42</v>
      </c>
      <c r="P1633" s="1" t="s">
        <v>2805</v>
      </c>
      <c r="R1633" s="1" t="s">
        <v>3115</v>
      </c>
      <c r="S1633" s="1" t="s">
        <v>3283</v>
      </c>
      <c r="T1633" s="1" t="s">
        <v>23</v>
      </c>
      <c r="U1633" s="1" t="s">
        <v>24</v>
      </c>
      <c r="V1633" s="7">
        <f t="shared" si="39"/>
        <v>216.00000000000006</v>
      </c>
      <c r="W1633" s="1" t="s">
        <v>63</v>
      </c>
      <c r="X1633" s="1" t="s">
        <v>2229</v>
      </c>
      <c r="Y1633" s="1" t="s">
        <v>3072</v>
      </c>
      <c r="Z1633" s="1" t="s">
        <v>39</v>
      </c>
      <c r="AB1633" s="7">
        <v>5</v>
      </c>
    </row>
    <row r="1634" spans="1:28" x14ac:dyDescent="0.25">
      <c r="A1634" s="1" t="s">
        <v>2391</v>
      </c>
      <c r="C1634" s="1" t="s">
        <v>28</v>
      </c>
      <c r="D1634" s="1" t="s">
        <v>29</v>
      </c>
      <c r="E1634" s="1" t="s">
        <v>30</v>
      </c>
      <c r="F1634" s="1" t="s">
        <v>31</v>
      </c>
      <c r="G1634" s="1" t="s">
        <v>2995</v>
      </c>
      <c r="L1634" s="1" t="s">
        <v>35</v>
      </c>
      <c r="M1634" s="7">
        <v>5</v>
      </c>
      <c r="N1634" s="1" t="s">
        <v>2902</v>
      </c>
      <c r="O1634" s="1" t="s">
        <v>42</v>
      </c>
      <c r="P1634" s="1" t="s">
        <v>2805</v>
      </c>
      <c r="R1634" s="1" t="s">
        <v>3115</v>
      </c>
      <c r="S1634" s="1" t="s">
        <v>3283</v>
      </c>
      <c r="T1634" s="1" t="s">
        <v>23</v>
      </c>
      <c r="U1634" s="1" t="s">
        <v>24</v>
      </c>
      <c r="V1634" s="7">
        <f t="shared" si="39"/>
        <v>217</v>
      </c>
      <c r="W1634" s="1" t="s">
        <v>369</v>
      </c>
      <c r="X1634" s="1" t="s">
        <v>2229</v>
      </c>
      <c r="Y1634" s="1" t="s">
        <v>3072</v>
      </c>
      <c r="Z1634" s="1" t="s">
        <v>39</v>
      </c>
      <c r="AB1634" s="7">
        <v>5</v>
      </c>
    </row>
    <row r="1635" spans="1:28" x14ac:dyDescent="0.25">
      <c r="A1635" s="1" t="s">
        <v>2392</v>
      </c>
      <c r="C1635" s="1" t="s">
        <v>28</v>
      </c>
      <c r="D1635" s="1" t="s">
        <v>29</v>
      </c>
      <c r="E1635" s="1" t="s">
        <v>30</v>
      </c>
      <c r="F1635" s="1" t="s">
        <v>31</v>
      </c>
      <c r="G1635" s="1" t="s">
        <v>2995</v>
      </c>
      <c r="L1635" s="1" t="s">
        <v>35</v>
      </c>
      <c r="M1635" s="7">
        <v>5</v>
      </c>
      <c r="N1635" s="1" t="s">
        <v>2902</v>
      </c>
      <c r="O1635" s="1" t="s">
        <v>42</v>
      </c>
      <c r="P1635" s="1" t="s">
        <v>2805</v>
      </c>
      <c r="R1635" s="1" t="s">
        <v>3115</v>
      </c>
      <c r="S1635" s="1" t="s">
        <v>3283</v>
      </c>
      <c r="T1635" s="1" t="s">
        <v>23</v>
      </c>
      <c r="U1635" s="1" t="s">
        <v>24</v>
      </c>
      <c r="V1635" s="7">
        <f t="shared" si="39"/>
        <v>218.00000000000006</v>
      </c>
      <c r="W1635" s="1" t="s">
        <v>370</v>
      </c>
      <c r="X1635" s="1" t="s">
        <v>2229</v>
      </c>
      <c r="Y1635" s="1" t="s">
        <v>3072</v>
      </c>
      <c r="Z1635" s="1" t="s">
        <v>39</v>
      </c>
      <c r="AB1635" s="7">
        <v>5</v>
      </c>
    </row>
    <row r="1636" spans="1:28" x14ac:dyDescent="0.25">
      <c r="A1636" s="1" t="s">
        <v>2393</v>
      </c>
      <c r="C1636" s="1" t="s">
        <v>28</v>
      </c>
      <c r="D1636" s="1" t="s">
        <v>29</v>
      </c>
      <c r="E1636" s="1" t="s">
        <v>30</v>
      </c>
      <c r="F1636" s="1" t="s">
        <v>31</v>
      </c>
      <c r="G1636" s="1" t="s">
        <v>2995</v>
      </c>
      <c r="L1636" s="1" t="s">
        <v>35</v>
      </c>
      <c r="M1636" s="7">
        <v>5</v>
      </c>
      <c r="N1636" s="1" t="s">
        <v>2902</v>
      </c>
      <c r="O1636" s="1" t="s">
        <v>42</v>
      </c>
      <c r="P1636" s="1" t="s">
        <v>2805</v>
      </c>
      <c r="R1636" s="1" t="s">
        <v>3115</v>
      </c>
      <c r="S1636" s="1" t="s">
        <v>3283</v>
      </c>
      <c r="T1636" s="1" t="s">
        <v>23</v>
      </c>
      <c r="U1636" s="1" t="s">
        <v>24</v>
      </c>
      <c r="V1636" s="7">
        <f t="shared" si="39"/>
        <v>219.00000000000006</v>
      </c>
      <c r="W1636" s="1" t="s">
        <v>2821</v>
      </c>
      <c r="X1636" s="1" t="s">
        <v>2229</v>
      </c>
      <c r="Y1636" s="1" t="s">
        <v>3072</v>
      </c>
      <c r="Z1636" s="1" t="s">
        <v>39</v>
      </c>
      <c r="AB1636" s="7">
        <v>5</v>
      </c>
    </row>
    <row r="1637" spans="1:28" x14ac:dyDescent="0.25">
      <c r="A1637" s="1" t="s">
        <v>2394</v>
      </c>
      <c r="C1637" s="1" t="s">
        <v>28</v>
      </c>
      <c r="D1637" s="1" t="s">
        <v>29</v>
      </c>
      <c r="E1637" s="1" t="s">
        <v>30</v>
      </c>
      <c r="F1637" s="1" t="s">
        <v>31</v>
      </c>
      <c r="G1637" s="1" t="s">
        <v>2995</v>
      </c>
      <c r="L1637" s="1" t="s">
        <v>35</v>
      </c>
      <c r="M1637" s="7">
        <v>3</v>
      </c>
      <c r="N1637" s="1" t="s">
        <v>2904</v>
      </c>
      <c r="O1637" s="1" t="s">
        <v>980</v>
      </c>
      <c r="P1637" s="1" t="s">
        <v>981</v>
      </c>
      <c r="R1637" s="1" t="s">
        <v>3115</v>
      </c>
      <c r="S1637" s="1" t="s">
        <v>3283</v>
      </c>
      <c r="T1637" s="1" t="s">
        <v>23</v>
      </c>
      <c r="U1637" s="1" t="s">
        <v>24</v>
      </c>
      <c r="V1637" s="7">
        <f t="shared" si="39"/>
        <v>219.00000000000006</v>
      </c>
      <c r="W1637" s="1" t="s">
        <v>2821</v>
      </c>
      <c r="X1637" s="1" t="s">
        <v>2229</v>
      </c>
      <c r="Y1637" s="1" t="s">
        <v>3072</v>
      </c>
      <c r="Z1637" s="1" t="s">
        <v>39</v>
      </c>
      <c r="AB1637" s="7">
        <v>5</v>
      </c>
    </row>
    <row r="1638" spans="1:28" x14ac:dyDescent="0.25">
      <c r="A1638" s="1" t="s">
        <v>2395</v>
      </c>
      <c r="C1638" s="1" t="s">
        <v>28</v>
      </c>
      <c r="D1638" s="1" t="s">
        <v>29</v>
      </c>
      <c r="E1638" s="1" t="s">
        <v>30</v>
      </c>
      <c r="F1638" s="1" t="s">
        <v>31</v>
      </c>
      <c r="G1638" s="1" t="s">
        <v>2995</v>
      </c>
      <c r="L1638" s="1" t="s">
        <v>35</v>
      </c>
      <c r="M1638" s="7">
        <v>5</v>
      </c>
      <c r="N1638" s="1" t="s">
        <v>2902</v>
      </c>
      <c r="O1638" s="1" t="s">
        <v>42</v>
      </c>
      <c r="P1638" s="1" t="s">
        <v>2805</v>
      </c>
      <c r="R1638" s="1" t="s">
        <v>3115</v>
      </c>
      <c r="S1638" s="1" t="s">
        <v>3283</v>
      </c>
      <c r="T1638" s="1" t="s">
        <v>23</v>
      </c>
      <c r="U1638" s="1" t="s">
        <v>24</v>
      </c>
      <c r="V1638" s="7">
        <f t="shared" si="39"/>
        <v>220</v>
      </c>
      <c r="W1638" s="1" t="s">
        <v>64</v>
      </c>
      <c r="X1638" s="1" t="s">
        <v>2229</v>
      </c>
      <c r="Y1638" s="1" t="s">
        <v>3072</v>
      </c>
      <c r="Z1638" s="1" t="s">
        <v>39</v>
      </c>
      <c r="AB1638" s="7">
        <v>5</v>
      </c>
    </row>
    <row r="1639" spans="1:28" x14ac:dyDescent="0.25">
      <c r="A1639" s="1" t="s">
        <v>2396</v>
      </c>
      <c r="C1639" s="1" t="s">
        <v>28</v>
      </c>
      <c r="D1639" s="1" t="s">
        <v>29</v>
      </c>
      <c r="E1639" s="1" t="s">
        <v>30</v>
      </c>
      <c r="F1639" s="1" t="s">
        <v>31</v>
      </c>
      <c r="G1639" s="1" t="s">
        <v>2995</v>
      </c>
      <c r="L1639" s="1" t="s">
        <v>35</v>
      </c>
      <c r="M1639" s="7">
        <v>3</v>
      </c>
      <c r="N1639" s="1" t="s">
        <v>2904</v>
      </c>
      <c r="O1639" s="1" t="s">
        <v>980</v>
      </c>
      <c r="P1639" s="1" t="s">
        <v>981</v>
      </c>
      <c r="R1639" s="1" t="s">
        <v>3115</v>
      </c>
      <c r="S1639" s="1" t="s">
        <v>3283</v>
      </c>
      <c r="T1639" s="1" t="s">
        <v>23</v>
      </c>
      <c r="U1639" s="1" t="s">
        <v>24</v>
      </c>
      <c r="V1639" s="7">
        <f t="shared" si="39"/>
        <v>220</v>
      </c>
      <c r="W1639" s="1" t="s">
        <v>64</v>
      </c>
      <c r="X1639" s="1" t="s">
        <v>2229</v>
      </c>
      <c r="Y1639" s="1" t="s">
        <v>3072</v>
      </c>
      <c r="Z1639" s="1" t="s">
        <v>39</v>
      </c>
      <c r="AB1639" s="7">
        <v>5</v>
      </c>
    </row>
    <row r="1640" spans="1:28" x14ac:dyDescent="0.25">
      <c r="A1640" s="1" t="s">
        <v>2397</v>
      </c>
      <c r="C1640" s="1" t="s">
        <v>28</v>
      </c>
      <c r="D1640" s="1" t="s">
        <v>29</v>
      </c>
      <c r="E1640" s="1" t="s">
        <v>30</v>
      </c>
      <c r="F1640" s="1" t="s">
        <v>31</v>
      </c>
      <c r="G1640" s="1" t="s">
        <v>2995</v>
      </c>
      <c r="L1640" s="1" t="s">
        <v>35</v>
      </c>
      <c r="M1640" s="7">
        <v>5</v>
      </c>
      <c r="N1640" s="1" t="s">
        <v>2902</v>
      </c>
      <c r="O1640" s="1" t="s">
        <v>42</v>
      </c>
      <c r="P1640" s="1" t="s">
        <v>2805</v>
      </c>
      <c r="R1640" s="1" t="s">
        <v>3115</v>
      </c>
      <c r="S1640" s="1" t="s">
        <v>3283</v>
      </c>
      <c r="T1640" s="1" t="s">
        <v>23</v>
      </c>
      <c r="U1640" s="1" t="s">
        <v>24</v>
      </c>
      <c r="V1640" s="7">
        <f t="shared" si="39"/>
        <v>221</v>
      </c>
      <c r="W1640" s="1" t="s">
        <v>616</v>
      </c>
      <c r="X1640" s="1" t="s">
        <v>2229</v>
      </c>
      <c r="Y1640" s="1" t="s">
        <v>3072</v>
      </c>
      <c r="Z1640" s="1" t="s">
        <v>39</v>
      </c>
      <c r="AB1640" s="7">
        <v>5</v>
      </c>
    </row>
    <row r="1641" spans="1:28" x14ac:dyDescent="0.25">
      <c r="A1641" s="1" t="s">
        <v>2398</v>
      </c>
      <c r="C1641" s="1" t="s">
        <v>28</v>
      </c>
      <c r="D1641" s="1" t="s">
        <v>29</v>
      </c>
      <c r="E1641" s="1" t="s">
        <v>30</v>
      </c>
      <c r="F1641" s="1" t="s">
        <v>31</v>
      </c>
      <c r="G1641" s="1" t="s">
        <v>2995</v>
      </c>
      <c r="L1641" s="1" t="s">
        <v>35</v>
      </c>
      <c r="M1641" s="7">
        <v>5</v>
      </c>
      <c r="N1641" s="1" t="s">
        <v>2902</v>
      </c>
      <c r="O1641" s="1" t="s">
        <v>42</v>
      </c>
      <c r="P1641" s="1" t="s">
        <v>2805</v>
      </c>
      <c r="R1641" s="1" t="s">
        <v>3115</v>
      </c>
      <c r="S1641" s="1" t="s">
        <v>3283</v>
      </c>
      <c r="T1641" s="1" t="s">
        <v>23</v>
      </c>
      <c r="U1641" s="1" t="s">
        <v>24</v>
      </c>
      <c r="V1641" s="7">
        <f t="shared" si="39"/>
        <v>222</v>
      </c>
      <c r="W1641" s="1" t="s">
        <v>993</v>
      </c>
      <c r="X1641" s="1" t="s">
        <v>2229</v>
      </c>
      <c r="Y1641" s="1" t="s">
        <v>3072</v>
      </c>
      <c r="Z1641" s="1" t="s">
        <v>39</v>
      </c>
      <c r="AB1641" s="7">
        <v>5</v>
      </c>
    </row>
    <row r="1642" spans="1:28" x14ac:dyDescent="0.25">
      <c r="A1642" s="1" t="s">
        <v>2399</v>
      </c>
      <c r="C1642" s="1" t="s">
        <v>28</v>
      </c>
      <c r="D1642" s="1" t="s">
        <v>29</v>
      </c>
      <c r="E1642" s="1" t="s">
        <v>30</v>
      </c>
      <c r="F1642" s="1" t="s">
        <v>31</v>
      </c>
      <c r="G1642" s="1" t="s">
        <v>2995</v>
      </c>
      <c r="L1642" s="1" t="s">
        <v>35</v>
      </c>
      <c r="M1642" s="7">
        <v>5</v>
      </c>
      <c r="N1642" s="1" t="s">
        <v>2902</v>
      </c>
      <c r="O1642" s="1" t="s">
        <v>42</v>
      </c>
      <c r="P1642" s="1" t="s">
        <v>2805</v>
      </c>
      <c r="R1642" s="1" t="s">
        <v>3115</v>
      </c>
      <c r="S1642" s="1" t="s">
        <v>3283</v>
      </c>
      <c r="T1642" s="1" t="s">
        <v>23</v>
      </c>
      <c r="U1642" s="1" t="s">
        <v>24</v>
      </c>
      <c r="V1642" s="7">
        <f t="shared" si="39"/>
        <v>222</v>
      </c>
      <c r="W1642" s="1" t="s">
        <v>993</v>
      </c>
      <c r="X1642" s="1" t="s">
        <v>2229</v>
      </c>
      <c r="Y1642" s="1" t="s">
        <v>3072</v>
      </c>
      <c r="Z1642" s="1" t="s">
        <v>39</v>
      </c>
      <c r="AB1642" s="7">
        <v>5</v>
      </c>
    </row>
    <row r="1643" spans="1:28" x14ac:dyDescent="0.25">
      <c r="A1643" s="1" t="s">
        <v>2400</v>
      </c>
      <c r="C1643" s="1" t="s">
        <v>28</v>
      </c>
      <c r="D1643" s="1" t="s">
        <v>29</v>
      </c>
      <c r="E1643" s="1" t="s">
        <v>30</v>
      </c>
      <c r="F1643" s="1" t="s">
        <v>31</v>
      </c>
      <c r="G1643" s="1" t="s">
        <v>2995</v>
      </c>
      <c r="L1643" s="1" t="s">
        <v>35</v>
      </c>
      <c r="M1643" s="7">
        <v>5</v>
      </c>
      <c r="N1643" s="1" t="s">
        <v>2902</v>
      </c>
      <c r="O1643" s="1" t="s">
        <v>42</v>
      </c>
      <c r="P1643" s="1" t="s">
        <v>2805</v>
      </c>
      <c r="R1643" s="1" t="s">
        <v>3115</v>
      </c>
      <c r="S1643" s="1" t="s">
        <v>3283</v>
      </c>
      <c r="T1643" s="1" t="s">
        <v>23</v>
      </c>
      <c r="U1643" s="1" t="s">
        <v>24</v>
      </c>
      <c r="V1643" s="7">
        <f t="shared" si="39"/>
        <v>223.00000000000006</v>
      </c>
      <c r="W1643" s="1" t="s">
        <v>65</v>
      </c>
      <c r="X1643" s="1" t="s">
        <v>2229</v>
      </c>
      <c r="Y1643" s="1" t="s">
        <v>3072</v>
      </c>
      <c r="Z1643" s="1" t="s">
        <v>39</v>
      </c>
      <c r="AB1643" s="7">
        <v>5</v>
      </c>
    </row>
    <row r="1644" spans="1:28" x14ac:dyDescent="0.25">
      <c r="A1644" s="1" t="s">
        <v>2401</v>
      </c>
      <c r="C1644" s="1" t="s">
        <v>28</v>
      </c>
      <c r="D1644" s="1" t="s">
        <v>29</v>
      </c>
      <c r="E1644" s="1" t="s">
        <v>30</v>
      </c>
      <c r="F1644" s="1" t="s">
        <v>31</v>
      </c>
      <c r="G1644" s="1" t="s">
        <v>2995</v>
      </c>
      <c r="L1644" s="1" t="s">
        <v>35</v>
      </c>
      <c r="M1644" s="7">
        <v>3</v>
      </c>
      <c r="N1644" s="1" t="s">
        <v>2904</v>
      </c>
      <c r="O1644" s="1" t="s">
        <v>980</v>
      </c>
      <c r="P1644" s="1" t="s">
        <v>981</v>
      </c>
      <c r="R1644" s="1" t="s">
        <v>3115</v>
      </c>
      <c r="S1644" s="1" t="s">
        <v>3283</v>
      </c>
      <c r="T1644" s="1" t="s">
        <v>23</v>
      </c>
      <c r="U1644" s="1" t="s">
        <v>24</v>
      </c>
      <c r="V1644" s="7">
        <f t="shared" si="39"/>
        <v>223.00000000000006</v>
      </c>
      <c r="W1644" s="1" t="s">
        <v>65</v>
      </c>
      <c r="X1644" s="1" t="s">
        <v>2229</v>
      </c>
      <c r="Y1644" s="1" t="s">
        <v>3072</v>
      </c>
      <c r="Z1644" s="1" t="s">
        <v>39</v>
      </c>
      <c r="AB1644" s="7">
        <v>5</v>
      </c>
    </row>
    <row r="1645" spans="1:28" x14ac:dyDescent="0.25">
      <c r="A1645" s="1" t="s">
        <v>2402</v>
      </c>
      <c r="C1645" s="1" t="s">
        <v>28</v>
      </c>
      <c r="D1645" s="1" t="s">
        <v>29</v>
      </c>
      <c r="E1645" s="1" t="s">
        <v>30</v>
      </c>
      <c r="F1645" s="1" t="s">
        <v>31</v>
      </c>
      <c r="G1645" s="1" t="s">
        <v>2995</v>
      </c>
      <c r="L1645" s="1" t="s">
        <v>35</v>
      </c>
      <c r="M1645" s="7">
        <v>5</v>
      </c>
      <c r="N1645" s="1" t="s">
        <v>2902</v>
      </c>
      <c r="O1645" s="1" t="s">
        <v>42</v>
      </c>
      <c r="P1645" s="1" t="s">
        <v>2805</v>
      </c>
      <c r="R1645" s="1" t="s">
        <v>3115</v>
      </c>
      <c r="S1645" s="1" t="s">
        <v>3283</v>
      </c>
      <c r="T1645" s="1" t="s">
        <v>23</v>
      </c>
      <c r="U1645" s="1" t="s">
        <v>24</v>
      </c>
      <c r="V1645" s="7">
        <f t="shared" si="39"/>
        <v>224.99999999999994</v>
      </c>
      <c r="W1645" s="1" t="s">
        <v>618</v>
      </c>
      <c r="X1645" s="1" t="s">
        <v>2229</v>
      </c>
      <c r="Y1645" s="1" t="s">
        <v>3072</v>
      </c>
      <c r="Z1645" s="1" t="s">
        <v>39</v>
      </c>
      <c r="AB1645" s="7">
        <v>5</v>
      </c>
    </row>
    <row r="1646" spans="1:28" x14ac:dyDescent="0.25">
      <c r="A1646" s="1" t="s">
        <v>2403</v>
      </c>
      <c r="C1646" s="1" t="s">
        <v>28</v>
      </c>
      <c r="D1646" s="1" t="s">
        <v>29</v>
      </c>
      <c r="E1646" s="1" t="s">
        <v>30</v>
      </c>
      <c r="F1646" s="1" t="s">
        <v>31</v>
      </c>
      <c r="G1646" s="1" t="s">
        <v>2995</v>
      </c>
      <c r="L1646" s="1" t="s">
        <v>35</v>
      </c>
      <c r="M1646" s="7">
        <v>5</v>
      </c>
      <c r="N1646" s="1" t="s">
        <v>2902</v>
      </c>
      <c r="O1646" s="1" t="s">
        <v>42</v>
      </c>
      <c r="P1646" s="1" t="s">
        <v>2805</v>
      </c>
      <c r="R1646" s="1" t="s">
        <v>3115</v>
      </c>
      <c r="S1646" s="1" t="s">
        <v>3283</v>
      </c>
      <c r="T1646" s="1" t="s">
        <v>23</v>
      </c>
      <c r="U1646" s="1" t="s">
        <v>24</v>
      </c>
      <c r="V1646" s="7">
        <f t="shared" si="39"/>
        <v>226</v>
      </c>
      <c r="W1646" s="1" t="s">
        <v>66</v>
      </c>
      <c r="X1646" s="1" t="s">
        <v>2229</v>
      </c>
      <c r="Y1646" s="1" t="s">
        <v>3072</v>
      </c>
      <c r="Z1646" s="1" t="s">
        <v>39</v>
      </c>
      <c r="AB1646" s="7">
        <v>5</v>
      </c>
    </row>
    <row r="1647" spans="1:28" x14ac:dyDescent="0.25">
      <c r="A1647" s="1" t="s">
        <v>2404</v>
      </c>
      <c r="C1647" s="1" t="s">
        <v>28</v>
      </c>
      <c r="D1647" s="1" t="s">
        <v>29</v>
      </c>
      <c r="E1647" s="1" t="s">
        <v>30</v>
      </c>
      <c r="F1647" s="1" t="s">
        <v>31</v>
      </c>
      <c r="G1647" s="1" t="s">
        <v>2995</v>
      </c>
      <c r="L1647" s="1" t="s">
        <v>35</v>
      </c>
      <c r="M1647" s="7">
        <v>3</v>
      </c>
      <c r="N1647" s="1" t="s">
        <v>2904</v>
      </c>
      <c r="O1647" s="1" t="s">
        <v>980</v>
      </c>
      <c r="P1647" s="1" t="s">
        <v>981</v>
      </c>
      <c r="R1647" s="1" t="s">
        <v>3115</v>
      </c>
      <c r="S1647" s="1" t="s">
        <v>3283</v>
      </c>
      <c r="T1647" s="1" t="s">
        <v>23</v>
      </c>
      <c r="U1647" s="1" t="s">
        <v>24</v>
      </c>
      <c r="V1647" s="7">
        <f t="shared" si="39"/>
        <v>243</v>
      </c>
      <c r="W1647" s="1" t="s">
        <v>2579</v>
      </c>
      <c r="X1647" s="1" t="s">
        <v>2229</v>
      </c>
      <c r="Y1647" s="1" t="s">
        <v>3072</v>
      </c>
      <c r="Z1647" s="1" t="s">
        <v>39</v>
      </c>
      <c r="AB1647" s="7">
        <v>5</v>
      </c>
    </row>
    <row r="1648" spans="1:28" x14ac:dyDescent="0.25">
      <c r="A1648" s="1" t="s">
        <v>2405</v>
      </c>
      <c r="C1648" s="1" t="s">
        <v>28</v>
      </c>
      <c r="D1648" s="1" t="s">
        <v>29</v>
      </c>
      <c r="E1648" s="1" t="s">
        <v>30</v>
      </c>
      <c r="F1648" s="1" t="s">
        <v>31</v>
      </c>
      <c r="G1648" s="1" t="s">
        <v>2995</v>
      </c>
      <c r="L1648" s="1" t="s">
        <v>35</v>
      </c>
      <c r="M1648" s="7">
        <v>3</v>
      </c>
      <c r="N1648" s="1" t="s">
        <v>2904</v>
      </c>
      <c r="O1648" s="1" t="s">
        <v>980</v>
      </c>
      <c r="P1648" s="1" t="s">
        <v>981</v>
      </c>
      <c r="R1648" s="1" t="s">
        <v>3115</v>
      </c>
      <c r="S1648" s="1" t="s">
        <v>3283</v>
      </c>
      <c r="T1648" s="1" t="s">
        <v>23</v>
      </c>
      <c r="U1648" s="1" t="s">
        <v>24</v>
      </c>
      <c r="V1648" s="7">
        <f t="shared" si="39"/>
        <v>244</v>
      </c>
      <c r="W1648" s="1" t="s">
        <v>2138</v>
      </c>
      <c r="X1648" s="1" t="s">
        <v>2229</v>
      </c>
      <c r="Y1648" s="1" t="s">
        <v>3072</v>
      </c>
      <c r="Z1648" s="1" t="s">
        <v>39</v>
      </c>
      <c r="AB1648" s="7">
        <v>5</v>
      </c>
    </row>
    <row r="1649" spans="1:28" x14ac:dyDescent="0.25">
      <c r="A1649" s="1" t="s">
        <v>2406</v>
      </c>
      <c r="C1649" s="1" t="s">
        <v>28</v>
      </c>
      <c r="D1649" s="1" t="s">
        <v>29</v>
      </c>
      <c r="E1649" s="1" t="s">
        <v>30</v>
      </c>
      <c r="F1649" s="1" t="s">
        <v>31</v>
      </c>
      <c r="G1649" s="1" t="s">
        <v>2995</v>
      </c>
      <c r="L1649" s="1" t="s">
        <v>35</v>
      </c>
      <c r="M1649" s="7">
        <v>3</v>
      </c>
      <c r="N1649" s="1" t="s">
        <v>2904</v>
      </c>
      <c r="O1649" s="1" t="s">
        <v>980</v>
      </c>
      <c r="P1649" s="1" t="s">
        <v>981</v>
      </c>
      <c r="R1649" s="1" t="s">
        <v>3115</v>
      </c>
      <c r="S1649" s="1" t="s">
        <v>3283</v>
      </c>
      <c r="T1649" s="1" t="s">
        <v>23</v>
      </c>
      <c r="U1649" s="1" t="s">
        <v>24</v>
      </c>
      <c r="V1649" s="7">
        <f t="shared" si="39"/>
        <v>253</v>
      </c>
      <c r="W1649" s="1" t="s">
        <v>2239</v>
      </c>
      <c r="X1649" s="1" t="s">
        <v>2229</v>
      </c>
      <c r="Y1649" s="1" t="s">
        <v>3072</v>
      </c>
      <c r="Z1649" s="1" t="s">
        <v>39</v>
      </c>
      <c r="AB1649" s="7">
        <v>5</v>
      </c>
    </row>
    <row r="1650" spans="1:28" x14ac:dyDescent="0.25">
      <c r="A1650" s="1" t="s">
        <v>2407</v>
      </c>
      <c r="C1650" s="1" t="s">
        <v>28</v>
      </c>
      <c r="D1650" s="1" t="s">
        <v>29</v>
      </c>
      <c r="E1650" s="1" t="s">
        <v>30</v>
      </c>
      <c r="F1650" s="1" t="s">
        <v>31</v>
      </c>
      <c r="G1650" s="1" t="s">
        <v>2995</v>
      </c>
      <c r="L1650" s="1" t="s">
        <v>35</v>
      </c>
      <c r="M1650" s="7">
        <v>2</v>
      </c>
      <c r="N1650" s="1" t="s">
        <v>2903</v>
      </c>
      <c r="O1650" s="1" t="s">
        <v>3016</v>
      </c>
      <c r="P1650" s="1" t="s">
        <v>3017</v>
      </c>
      <c r="R1650" s="1" t="s">
        <v>3115</v>
      </c>
      <c r="S1650" s="1" t="s">
        <v>3283</v>
      </c>
      <c r="T1650" s="1" t="s">
        <v>23</v>
      </c>
      <c r="U1650" s="1" t="s">
        <v>24</v>
      </c>
      <c r="V1650" s="7">
        <f t="shared" si="39"/>
        <v>255</v>
      </c>
      <c r="W1650" s="1" t="s">
        <v>847</v>
      </c>
      <c r="X1650" s="1" t="s">
        <v>2229</v>
      </c>
      <c r="Y1650" s="1" t="s">
        <v>3072</v>
      </c>
      <c r="Z1650" s="1" t="s">
        <v>39</v>
      </c>
      <c r="AB1650" s="7">
        <v>5</v>
      </c>
    </row>
    <row r="1651" spans="1:28" x14ac:dyDescent="0.25">
      <c r="A1651" s="1" t="s">
        <v>2408</v>
      </c>
      <c r="C1651" s="1" t="s">
        <v>28</v>
      </c>
      <c r="D1651" s="1" t="s">
        <v>29</v>
      </c>
      <c r="E1651" s="1" t="s">
        <v>30</v>
      </c>
      <c r="F1651" s="1" t="s">
        <v>31</v>
      </c>
      <c r="G1651" s="1" t="s">
        <v>2995</v>
      </c>
      <c r="L1651" s="1" t="s">
        <v>35</v>
      </c>
      <c r="M1651" s="7">
        <v>3</v>
      </c>
      <c r="N1651" s="1" t="s">
        <v>2904</v>
      </c>
      <c r="O1651" s="1" t="s">
        <v>3016</v>
      </c>
      <c r="P1651" s="1" t="s">
        <v>3017</v>
      </c>
      <c r="R1651" s="1" t="s">
        <v>3115</v>
      </c>
      <c r="S1651" s="1" t="s">
        <v>3283</v>
      </c>
      <c r="T1651" s="1" t="s">
        <v>23</v>
      </c>
      <c r="U1651" s="1" t="s">
        <v>24</v>
      </c>
      <c r="V1651" s="7">
        <f t="shared" si="39"/>
        <v>258.99999999999994</v>
      </c>
      <c r="W1651" s="1" t="s">
        <v>996</v>
      </c>
      <c r="X1651" s="1" t="s">
        <v>2229</v>
      </c>
      <c r="Y1651" s="1" t="s">
        <v>3072</v>
      </c>
      <c r="Z1651" s="1" t="s">
        <v>39</v>
      </c>
      <c r="AB1651" s="7">
        <v>5</v>
      </c>
    </row>
    <row r="1652" spans="1:28" x14ac:dyDescent="0.25">
      <c r="A1652" s="1" t="s">
        <v>2409</v>
      </c>
      <c r="C1652" s="1" t="s">
        <v>28</v>
      </c>
      <c r="D1652" s="1" t="s">
        <v>29</v>
      </c>
      <c r="E1652" s="1" t="s">
        <v>30</v>
      </c>
      <c r="F1652" s="1" t="s">
        <v>31</v>
      </c>
      <c r="G1652" s="1" t="s">
        <v>2995</v>
      </c>
      <c r="L1652" s="1" t="s">
        <v>35</v>
      </c>
      <c r="M1652" s="7">
        <v>1</v>
      </c>
      <c r="N1652" s="1" t="s">
        <v>2906</v>
      </c>
      <c r="O1652" s="1" t="s">
        <v>980</v>
      </c>
      <c r="P1652" s="1" t="s">
        <v>981</v>
      </c>
      <c r="R1652" s="1" t="s">
        <v>3115</v>
      </c>
      <c r="S1652" s="1" t="s">
        <v>3283</v>
      </c>
      <c r="T1652" s="1" t="s">
        <v>23</v>
      </c>
      <c r="U1652" s="1" t="s">
        <v>24</v>
      </c>
      <c r="V1652" s="7">
        <f t="shared" si="39"/>
        <v>265</v>
      </c>
      <c r="W1652" s="1" t="s">
        <v>1078</v>
      </c>
      <c r="X1652" s="1" t="s">
        <v>2229</v>
      </c>
      <c r="Y1652" s="1" t="s">
        <v>3072</v>
      </c>
      <c r="Z1652" s="1" t="s">
        <v>39</v>
      </c>
      <c r="AB1652" s="7">
        <v>5</v>
      </c>
    </row>
    <row r="1653" spans="1:28" x14ac:dyDescent="0.25">
      <c r="A1653" s="1" t="s">
        <v>2410</v>
      </c>
      <c r="C1653" s="1" t="s">
        <v>28</v>
      </c>
      <c r="D1653" s="1" t="s">
        <v>29</v>
      </c>
      <c r="E1653" s="1" t="s">
        <v>30</v>
      </c>
      <c r="F1653" s="1" t="s">
        <v>31</v>
      </c>
      <c r="G1653" s="1" t="s">
        <v>2995</v>
      </c>
      <c r="L1653" s="1" t="s">
        <v>35</v>
      </c>
      <c r="M1653" s="7">
        <v>1</v>
      </c>
      <c r="N1653" s="1" t="s">
        <v>2906</v>
      </c>
      <c r="O1653" s="1" t="s">
        <v>980</v>
      </c>
      <c r="P1653" s="1" t="s">
        <v>981</v>
      </c>
      <c r="R1653" s="1" t="s">
        <v>3115</v>
      </c>
      <c r="S1653" s="1" t="s">
        <v>3283</v>
      </c>
      <c r="T1653" s="1" t="s">
        <v>23</v>
      </c>
      <c r="U1653" s="1" t="s">
        <v>24</v>
      </c>
      <c r="V1653" s="7">
        <f t="shared" si="39"/>
        <v>268.00000000000006</v>
      </c>
      <c r="W1653" s="1" t="s">
        <v>73</v>
      </c>
      <c r="X1653" s="1" t="s">
        <v>2229</v>
      </c>
      <c r="Y1653" s="1" t="s">
        <v>3072</v>
      </c>
      <c r="Z1653" s="1" t="s">
        <v>39</v>
      </c>
      <c r="AB1653" s="7">
        <v>5</v>
      </c>
    </row>
    <row r="1654" spans="1:28" x14ac:dyDescent="0.25">
      <c r="A1654" s="1" t="s">
        <v>2411</v>
      </c>
      <c r="C1654" s="1" t="s">
        <v>28</v>
      </c>
      <c r="D1654" s="1" t="s">
        <v>29</v>
      </c>
      <c r="E1654" s="1" t="s">
        <v>30</v>
      </c>
      <c r="F1654" s="1" t="s">
        <v>31</v>
      </c>
      <c r="G1654" s="1" t="s">
        <v>2995</v>
      </c>
      <c r="L1654" s="1" t="s">
        <v>35</v>
      </c>
      <c r="M1654" s="7">
        <v>3</v>
      </c>
      <c r="N1654" s="1" t="s">
        <v>2904</v>
      </c>
      <c r="O1654" s="1" t="s">
        <v>980</v>
      </c>
      <c r="P1654" s="1" t="s">
        <v>981</v>
      </c>
      <c r="R1654" s="1" t="s">
        <v>3115</v>
      </c>
      <c r="S1654" s="1" t="s">
        <v>3283</v>
      </c>
      <c r="T1654" s="1" t="s">
        <v>23</v>
      </c>
      <c r="U1654" s="1" t="s">
        <v>24</v>
      </c>
      <c r="V1654" s="7">
        <f t="shared" si="39"/>
        <v>274</v>
      </c>
      <c r="W1654" s="1" t="s">
        <v>3003</v>
      </c>
      <c r="X1654" s="1" t="s">
        <v>2229</v>
      </c>
      <c r="Y1654" s="1" t="s">
        <v>3072</v>
      </c>
      <c r="Z1654" s="1" t="s">
        <v>39</v>
      </c>
      <c r="AB1654" s="7">
        <v>5</v>
      </c>
    </row>
    <row r="1655" spans="1:28" x14ac:dyDescent="0.25">
      <c r="A1655" s="1" t="s">
        <v>2412</v>
      </c>
      <c r="C1655" s="1" t="s">
        <v>28</v>
      </c>
      <c r="D1655" s="1" t="s">
        <v>29</v>
      </c>
      <c r="E1655" s="1" t="s">
        <v>30</v>
      </c>
      <c r="F1655" s="1" t="s">
        <v>31</v>
      </c>
      <c r="G1655" s="1" t="s">
        <v>2995</v>
      </c>
      <c r="L1655" s="1" t="s">
        <v>35</v>
      </c>
      <c r="M1655" s="7">
        <v>3</v>
      </c>
      <c r="N1655" s="1" t="s">
        <v>2904</v>
      </c>
      <c r="O1655" s="1" t="s">
        <v>980</v>
      </c>
      <c r="P1655" s="1" t="s">
        <v>981</v>
      </c>
      <c r="R1655" s="1" t="s">
        <v>3115</v>
      </c>
      <c r="S1655" s="1" t="s">
        <v>3283</v>
      </c>
      <c r="T1655" s="1" t="s">
        <v>23</v>
      </c>
      <c r="U1655" s="1" t="s">
        <v>24</v>
      </c>
      <c r="V1655" s="7">
        <f t="shared" si="39"/>
        <v>276.99999999999994</v>
      </c>
      <c r="W1655" s="1" t="s">
        <v>2350</v>
      </c>
      <c r="X1655" s="1" t="s">
        <v>2229</v>
      </c>
      <c r="Y1655" s="1" t="s">
        <v>3072</v>
      </c>
      <c r="Z1655" s="1" t="s">
        <v>39</v>
      </c>
      <c r="AB1655" s="7">
        <v>5</v>
      </c>
    </row>
    <row r="1656" spans="1:28" x14ac:dyDescent="0.25">
      <c r="A1656" s="1" t="s">
        <v>2413</v>
      </c>
      <c r="C1656" s="1" t="s">
        <v>28</v>
      </c>
      <c r="D1656" s="1" t="s">
        <v>29</v>
      </c>
      <c r="E1656" s="1" t="s">
        <v>30</v>
      </c>
      <c r="F1656" s="1" t="s">
        <v>31</v>
      </c>
      <c r="G1656" s="1" t="s">
        <v>2995</v>
      </c>
      <c r="L1656" s="1" t="s">
        <v>35</v>
      </c>
      <c r="M1656" s="7">
        <v>3</v>
      </c>
      <c r="N1656" s="1" t="s">
        <v>2904</v>
      </c>
      <c r="O1656" s="1" t="s">
        <v>980</v>
      </c>
      <c r="P1656" s="1" t="s">
        <v>981</v>
      </c>
      <c r="R1656" s="1" t="s">
        <v>3115</v>
      </c>
      <c r="S1656" s="1" t="s">
        <v>3283</v>
      </c>
      <c r="T1656" s="1" t="s">
        <v>23</v>
      </c>
      <c r="U1656" s="1" t="s">
        <v>24</v>
      </c>
      <c r="V1656" s="7">
        <f t="shared" si="39"/>
        <v>296</v>
      </c>
      <c r="W1656" s="1" t="s">
        <v>621</v>
      </c>
      <c r="X1656" s="1" t="s">
        <v>2229</v>
      </c>
      <c r="Y1656" s="1" t="s">
        <v>3072</v>
      </c>
      <c r="Z1656" s="1" t="s">
        <v>39</v>
      </c>
      <c r="AB1656" s="7">
        <v>5</v>
      </c>
    </row>
    <row r="1657" spans="1:28" x14ac:dyDescent="0.25">
      <c r="A1657" s="1" t="s">
        <v>2414</v>
      </c>
      <c r="C1657" s="1" t="s">
        <v>28</v>
      </c>
      <c r="D1657" s="1" t="s">
        <v>29</v>
      </c>
      <c r="E1657" s="1" t="s">
        <v>30</v>
      </c>
      <c r="F1657" s="1" t="s">
        <v>31</v>
      </c>
      <c r="G1657" s="1" t="s">
        <v>2995</v>
      </c>
      <c r="L1657" s="1" t="s">
        <v>35</v>
      </c>
      <c r="M1657" s="7">
        <v>3</v>
      </c>
      <c r="N1657" s="1" t="s">
        <v>2904</v>
      </c>
      <c r="O1657" s="1" t="s">
        <v>980</v>
      </c>
      <c r="P1657" s="1" t="s">
        <v>981</v>
      </c>
      <c r="R1657" s="1" t="s">
        <v>3115</v>
      </c>
      <c r="S1657" s="1" t="s">
        <v>3283</v>
      </c>
      <c r="T1657" s="1" t="s">
        <v>23</v>
      </c>
      <c r="U1657" s="1" t="s">
        <v>24</v>
      </c>
      <c r="V1657" s="7">
        <f t="shared" si="39"/>
        <v>296.99999999999994</v>
      </c>
      <c r="W1657" s="1" t="s">
        <v>2236</v>
      </c>
      <c r="X1657" s="1" t="s">
        <v>2229</v>
      </c>
      <c r="Y1657" s="1" t="s">
        <v>3072</v>
      </c>
      <c r="Z1657" s="1" t="s">
        <v>39</v>
      </c>
      <c r="AB1657" s="7">
        <v>5</v>
      </c>
    </row>
    <row r="1658" spans="1:28" x14ac:dyDescent="0.25">
      <c r="A1658" s="1" t="s">
        <v>2415</v>
      </c>
      <c r="C1658" s="1" t="s">
        <v>28</v>
      </c>
      <c r="D1658" s="1" t="s">
        <v>29</v>
      </c>
      <c r="E1658" s="1" t="s">
        <v>30</v>
      </c>
      <c r="F1658" s="1" t="s">
        <v>31</v>
      </c>
      <c r="G1658" s="1" t="s">
        <v>2995</v>
      </c>
      <c r="L1658" s="1" t="s">
        <v>35</v>
      </c>
      <c r="M1658" s="7">
        <v>3</v>
      </c>
      <c r="N1658" s="1" t="s">
        <v>2904</v>
      </c>
      <c r="O1658" s="1" t="s">
        <v>980</v>
      </c>
      <c r="P1658" s="1" t="s">
        <v>981</v>
      </c>
      <c r="R1658" s="1" t="s">
        <v>3115</v>
      </c>
      <c r="S1658" s="1" t="s">
        <v>3283</v>
      </c>
      <c r="T1658" s="1" t="s">
        <v>23</v>
      </c>
      <c r="U1658" s="1" t="s">
        <v>24</v>
      </c>
      <c r="V1658" s="7">
        <f t="shared" si="39"/>
        <v>298</v>
      </c>
      <c r="W1658" s="1" t="s">
        <v>622</v>
      </c>
      <c r="X1658" s="1" t="s">
        <v>2229</v>
      </c>
      <c r="Y1658" s="1" t="s">
        <v>3072</v>
      </c>
      <c r="Z1658" s="1" t="s">
        <v>39</v>
      </c>
      <c r="AB1658" s="7">
        <v>5</v>
      </c>
    </row>
    <row r="1659" spans="1:28" x14ac:dyDescent="0.25">
      <c r="A1659" s="1" t="s">
        <v>2416</v>
      </c>
      <c r="C1659" s="1" t="s">
        <v>28</v>
      </c>
      <c r="D1659" s="1" t="s">
        <v>29</v>
      </c>
      <c r="E1659" s="1" t="s">
        <v>30</v>
      </c>
      <c r="F1659" s="1" t="s">
        <v>31</v>
      </c>
      <c r="G1659" s="1" t="s">
        <v>2995</v>
      </c>
      <c r="L1659" s="1" t="s">
        <v>35</v>
      </c>
      <c r="M1659" s="7">
        <v>5</v>
      </c>
      <c r="N1659" s="1" t="s">
        <v>2902</v>
      </c>
      <c r="O1659" s="1" t="s">
        <v>3016</v>
      </c>
      <c r="P1659" s="1" t="s">
        <v>3017</v>
      </c>
      <c r="R1659" s="1" t="s">
        <v>3115</v>
      </c>
      <c r="S1659" s="1" t="s">
        <v>3283</v>
      </c>
      <c r="T1659" s="1" t="s">
        <v>23</v>
      </c>
      <c r="U1659" s="1" t="s">
        <v>24</v>
      </c>
      <c r="V1659" s="7">
        <f t="shared" si="39"/>
        <v>325</v>
      </c>
      <c r="W1659" s="1" t="s">
        <v>1751</v>
      </c>
      <c r="X1659" s="1" t="s">
        <v>2229</v>
      </c>
      <c r="Y1659" s="1" t="s">
        <v>3072</v>
      </c>
      <c r="Z1659" s="1" t="s">
        <v>39</v>
      </c>
      <c r="AB1659" s="7">
        <v>5</v>
      </c>
    </row>
    <row r="1660" spans="1:28" x14ac:dyDescent="0.25">
      <c r="A1660" s="1" t="s">
        <v>2417</v>
      </c>
      <c r="C1660" s="1" t="s">
        <v>28</v>
      </c>
      <c r="D1660" s="1" t="s">
        <v>29</v>
      </c>
      <c r="E1660" s="1" t="s">
        <v>30</v>
      </c>
      <c r="F1660" s="1" t="s">
        <v>31</v>
      </c>
      <c r="G1660" s="1" t="s">
        <v>2995</v>
      </c>
      <c r="L1660" s="1" t="s">
        <v>35</v>
      </c>
      <c r="M1660" s="7">
        <v>3</v>
      </c>
      <c r="N1660" s="1" t="s">
        <v>2904</v>
      </c>
      <c r="O1660" s="1" t="s">
        <v>980</v>
      </c>
      <c r="P1660" s="1" t="s">
        <v>981</v>
      </c>
      <c r="R1660" s="1" t="s">
        <v>3115</v>
      </c>
      <c r="S1660" s="1" t="s">
        <v>3283</v>
      </c>
      <c r="T1660" s="1" t="s">
        <v>23</v>
      </c>
      <c r="U1660" s="1" t="s">
        <v>24</v>
      </c>
      <c r="V1660" s="7">
        <f t="shared" si="39"/>
        <v>341</v>
      </c>
      <c r="W1660" s="1" t="s">
        <v>1081</v>
      </c>
      <c r="X1660" s="1" t="s">
        <v>2229</v>
      </c>
      <c r="Y1660" s="1" t="s">
        <v>3072</v>
      </c>
      <c r="Z1660" s="1" t="s">
        <v>39</v>
      </c>
      <c r="AB1660" s="7">
        <v>5</v>
      </c>
    </row>
    <row r="1661" spans="1:28" x14ac:dyDescent="0.25">
      <c r="A1661" s="1" t="s">
        <v>2418</v>
      </c>
      <c r="C1661" s="1" t="s">
        <v>28</v>
      </c>
      <c r="D1661" s="1" t="s">
        <v>29</v>
      </c>
      <c r="E1661" s="1" t="s">
        <v>30</v>
      </c>
      <c r="F1661" s="1" t="s">
        <v>31</v>
      </c>
      <c r="G1661" s="1" t="s">
        <v>2995</v>
      </c>
      <c r="L1661" s="1" t="s">
        <v>36</v>
      </c>
      <c r="M1661" s="7">
        <v>4</v>
      </c>
      <c r="N1661" s="1" t="s">
        <v>2904</v>
      </c>
      <c r="O1661" s="1" t="s">
        <v>980</v>
      </c>
      <c r="P1661" s="1" t="s">
        <v>981</v>
      </c>
      <c r="R1661" s="1" t="s">
        <v>3115</v>
      </c>
      <c r="S1661" s="1" t="s">
        <v>3283</v>
      </c>
      <c r="T1661" s="1" t="s">
        <v>23</v>
      </c>
      <c r="U1661" s="1" t="s">
        <v>24</v>
      </c>
      <c r="V1661" s="7">
        <f t="shared" si="39"/>
        <v>467.00000000000011</v>
      </c>
      <c r="W1661" s="1" t="s">
        <v>1324</v>
      </c>
      <c r="X1661" s="1" t="s">
        <v>2229</v>
      </c>
      <c r="Y1661" s="1" t="s">
        <v>3072</v>
      </c>
      <c r="Z1661" s="1" t="s">
        <v>39</v>
      </c>
      <c r="AB1661" s="7">
        <v>5</v>
      </c>
    </row>
    <row r="1662" spans="1:28" x14ac:dyDescent="0.25">
      <c r="A1662" s="1" t="s">
        <v>2419</v>
      </c>
      <c r="C1662" s="1" t="s">
        <v>28</v>
      </c>
      <c r="D1662" s="1" t="s">
        <v>29</v>
      </c>
      <c r="E1662" s="1" t="s">
        <v>30</v>
      </c>
      <c r="F1662" s="1" t="s">
        <v>31</v>
      </c>
      <c r="G1662" s="1" t="s">
        <v>2995</v>
      </c>
      <c r="L1662" s="1" t="s">
        <v>36</v>
      </c>
      <c r="M1662" s="7">
        <v>4</v>
      </c>
      <c r="N1662" s="1" t="s">
        <v>2904</v>
      </c>
      <c r="O1662" s="1" t="s">
        <v>980</v>
      </c>
      <c r="P1662" s="1" t="s">
        <v>981</v>
      </c>
      <c r="R1662" s="1" t="s">
        <v>3115</v>
      </c>
      <c r="S1662" s="1" t="s">
        <v>3283</v>
      </c>
      <c r="T1662" s="1" t="s">
        <v>23</v>
      </c>
      <c r="U1662" s="1" t="s">
        <v>24</v>
      </c>
      <c r="V1662" s="7">
        <f t="shared" si="39"/>
        <v>471</v>
      </c>
      <c r="W1662" s="1" t="s">
        <v>97</v>
      </c>
      <c r="X1662" s="1" t="s">
        <v>2229</v>
      </c>
      <c r="Y1662" s="1" t="s">
        <v>3072</v>
      </c>
      <c r="Z1662" s="1" t="s">
        <v>39</v>
      </c>
      <c r="AA1662" s="1" t="s">
        <v>3147</v>
      </c>
      <c r="AB1662" s="7">
        <v>5</v>
      </c>
    </row>
    <row r="1663" spans="1:28" x14ac:dyDescent="0.25">
      <c r="A1663" s="1" t="s">
        <v>2420</v>
      </c>
      <c r="C1663" s="1" t="s">
        <v>28</v>
      </c>
      <c r="D1663" s="1" t="s">
        <v>29</v>
      </c>
      <c r="E1663" s="1" t="s">
        <v>30</v>
      </c>
      <c r="F1663" s="1" t="s">
        <v>31</v>
      </c>
      <c r="G1663" s="1" t="s">
        <v>2995</v>
      </c>
      <c r="L1663" s="1" t="s">
        <v>35</v>
      </c>
      <c r="M1663" s="7">
        <v>3</v>
      </c>
      <c r="N1663" s="1" t="s">
        <v>2904</v>
      </c>
      <c r="O1663" s="1" t="s">
        <v>980</v>
      </c>
      <c r="P1663" s="1" t="s">
        <v>981</v>
      </c>
      <c r="R1663" s="1" t="s">
        <v>3115</v>
      </c>
      <c r="S1663" s="1" t="s">
        <v>3283</v>
      </c>
      <c r="T1663" s="1" t="s">
        <v>23</v>
      </c>
      <c r="U1663" s="1" t="s">
        <v>24</v>
      </c>
      <c r="V1663" s="7">
        <f t="shared" si="39"/>
        <v>475</v>
      </c>
      <c r="W1663" s="1" t="s">
        <v>2842</v>
      </c>
      <c r="X1663" s="1" t="s">
        <v>2229</v>
      </c>
      <c r="Y1663" s="1" t="s">
        <v>3072</v>
      </c>
      <c r="Z1663" s="1" t="s">
        <v>39</v>
      </c>
      <c r="AB1663" s="7">
        <v>5</v>
      </c>
    </row>
    <row r="1664" spans="1:28" x14ac:dyDescent="0.25">
      <c r="A1664" s="1" t="s">
        <v>2421</v>
      </c>
      <c r="C1664" s="1" t="s">
        <v>28</v>
      </c>
      <c r="D1664" s="1" t="s">
        <v>29</v>
      </c>
      <c r="E1664" s="1" t="s">
        <v>30</v>
      </c>
      <c r="F1664" s="1" t="s">
        <v>31</v>
      </c>
      <c r="G1664" s="1" t="s">
        <v>2995</v>
      </c>
      <c r="L1664" s="1" t="s">
        <v>35</v>
      </c>
      <c r="M1664" s="7">
        <v>3</v>
      </c>
      <c r="N1664" s="1" t="s">
        <v>2904</v>
      </c>
      <c r="O1664" s="1" t="s">
        <v>980</v>
      </c>
      <c r="P1664" s="1" t="s">
        <v>981</v>
      </c>
      <c r="R1664" s="1" t="s">
        <v>3115</v>
      </c>
      <c r="S1664" s="1" t="s">
        <v>3283</v>
      </c>
      <c r="T1664" s="1" t="s">
        <v>23</v>
      </c>
      <c r="U1664" s="1" t="s">
        <v>24</v>
      </c>
      <c r="V1664" s="7">
        <f t="shared" si="39"/>
        <v>479</v>
      </c>
      <c r="W1664" s="1" t="s">
        <v>1328</v>
      </c>
      <c r="X1664" s="1" t="s">
        <v>2229</v>
      </c>
      <c r="Y1664" s="1" t="s">
        <v>3072</v>
      </c>
      <c r="Z1664" s="1" t="s">
        <v>39</v>
      </c>
      <c r="AB1664" s="7">
        <v>5</v>
      </c>
    </row>
    <row r="1665" spans="1:28" x14ac:dyDescent="0.25">
      <c r="A1665" s="1" t="s">
        <v>2422</v>
      </c>
      <c r="C1665" s="1" t="s">
        <v>28</v>
      </c>
      <c r="D1665" s="1" t="s">
        <v>29</v>
      </c>
      <c r="E1665" s="1" t="s">
        <v>30</v>
      </c>
      <c r="F1665" s="1" t="s">
        <v>31</v>
      </c>
      <c r="G1665" s="1" t="s">
        <v>2995</v>
      </c>
      <c r="L1665" s="1" t="s">
        <v>35</v>
      </c>
      <c r="M1665" s="7">
        <v>3</v>
      </c>
      <c r="N1665" s="1" t="s">
        <v>2904</v>
      </c>
      <c r="O1665" s="1" t="s">
        <v>980</v>
      </c>
      <c r="P1665" s="1" t="s">
        <v>981</v>
      </c>
      <c r="R1665" s="1" t="s">
        <v>3115</v>
      </c>
      <c r="S1665" s="1" t="s">
        <v>3283</v>
      </c>
      <c r="T1665" s="1" t="s">
        <v>23</v>
      </c>
      <c r="U1665" s="1" t="s">
        <v>24</v>
      </c>
      <c r="V1665" s="7">
        <f t="shared" si="39"/>
        <v>480.00000000000011</v>
      </c>
      <c r="W1665" s="1" t="s">
        <v>1329</v>
      </c>
      <c r="X1665" s="1" t="s">
        <v>2229</v>
      </c>
      <c r="Y1665" s="1" t="s">
        <v>3072</v>
      </c>
      <c r="Z1665" s="1" t="s">
        <v>39</v>
      </c>
      <c r="AB1665" s="7">
        <v>5</v>
      </c>
    </row>
    <row r="1666" spans="1:28" x14ac:dyDescent="0.25">
      <c r="A1666" s="1" t="s">
        <v>2423</v>
      </c>
      <c r="C1666" s="1" t="s">
        <v>28</v>
      </c>
      <c r="D1666" s="1" t="s">
        <v>29</v>
      </c>
      <c r="E1666" s="1" t="s">
        <v>30</v>
      </c>
      <c r="F1666" s="1" t="s">
        <v>31</v>
      </c>
      <c r="G1666" s="1" t="s">
        <v>2995</v>
      </c>
      <c r="L1666" s="1" t="s">
        <v>36</v>
      </c>
      <c r="M1666" s="7">
        <v>1</v>
      </c>
      <c r="N1666" s="1" t="s">
        <v>2902</v>
      </c>
      <c r="O1666" s="1" t="s">
        <v>42</v>
      </c>
      <c r="P1666" s="1" t="s">
        <v>2805</v>
      </c>
      <c r="R1666" s="1" t="s">
        <v>3115</v>
      </c>
      <c r="S1666" s="1" t="s">
        <v>3283</v>
      </c>
      <c r="T1666" s="1" t="s">
        <v>23</v>
      </c>
      <c r="U1666" s="1" t="s">
        <v>24</v>
      </c>
      <c r="V1666" s="7">
        <f t="shared" si="39"/>
        <v>608</v>
      </c>
      <c r="W1666" s="1" t="s">
        <v>1088</v>
      </c>
      <c r="X1666" s="1" t="s">
        <v>2229</v>
      </c>
      <c r="Y1666" s="1" t="s">
        <v>3072</v>
      </c>
      <c r="Z1666" s="1" t="s">
        <v>39</v>
      </c>
      <c r="AB1666" s="7">
        <v>5</v>
      </c>
    </row>
    <row r="1667" spans="1:28" x14ac:dyDescent="0.25">
      <c r="A1667" s="1" t="s">
        <v>2424</v>
      </c>
      <c r="C1667" s="1" t="s">
        <v>28</v>
      </c>
      <c r="D1667" s="1" t="s">
        <v>29</v>
      </c>
      <c r="E1667" s="1" t="s">
        <v>30</v>
      </c>
      <c r="F1667" s="1" t="s">
        <v>31</v>
      </c>
      <c r="G1667" s="1" t="s">
        <v>2995</v>
      </c>
      <c r="L1667" s="1" t="s">
        <v>36</v>
      </c>
      <c r="M1667" s="7">
        <v>1</v>
      </c>
      <c r="N1667" s="1" t="s">
        <v>2902</v>
      </c>
      <c r="O1667" s="1" t="s">
        <v>42</v>
      </c>
      <c r="P1667" s="1" t="s">
        <v>2805</v>
      </c>
      <c r="R1667" s="1" t="s">
        <v>3115</v>
      </c>
      <c r="S1667" s="1" t="s">
        <v>3283</v>
      </c>
      <c r="T1667" s="1" t="s">
        <v>23</v>
      </c>
      <c r="U1667" s="1" t="s">
        <v>24</v>
      </c>
      <c r="V1667" s="7">
        <f t="shared" si="39"/>
        <v>610.00000000000011</v>
      </c>
      <c r="W1667" s="1" t="s">
        <v>1608</v>
      </c>
      <c r="X1667" s="1" t="s">
        <v>2229</v>
      </c>
      <c r="Y1667" s="1" t="s">
        <v>3072</v>
      </c>
      <c r="Z1667" s="1" t="s">
        <v>39</v>
      </c>
      <c r="AB1667" s="7">
        <v>5</v>
      </c>
    </row>
    <row r="1668" spans="1:28" x14ac:dyDescent="0.25">
      <c r="A1668" s="1" t="s">
        <v>2425</v>
      </c>
      <c r="C1668" s="1" t="s">
        <v>28</v>
      </c>
      <c r="D1668" s="1" t="s">
        <v>29</v>
      </c>
      <c r="E1668" s="1" t="s">
        <v>30</v>
      </c>
      <c r="F1668" s="1" t="s">
        <v>31</v>
      </c>
      <c r="G1668" s="1" t="s">
        <v>2995</v>
      </c>
      <c r="L1668" s="1" t="s">
        <v>36</v>
      </c>
      <c r="M1668" s="7">
        <v>1</v>
      </c>
      <c r="N1668" s="1" t="s">
        <v>2902</v>
      </c>
      <c r="O1668" s="1" t="s">
        <v>42</v>
      </c>
      <c r="P1668" s="1" t="s">
        <v>2805</v>
      </c>
      <c r="R1668" s="1" t="s">
        <v>3115</v>
      </c>
      <c r="S1668" s="1" t="s">
        <v>3283</v>
      </c>
      <c r="T1668" s="1" t="s">
        <v>23</v>
      </c>
      <c r="U1668" s="1" t="s">
        <v>24</v>
      </c>
      <c r="V1668" s="7">
        <f t="shared" si="39"/>
        <v>611</v>
      </c>
      <c r="W1668" s="1" t="s">
        <v>3203</v>
      </c>
      <c r="X1668" s="1" t="s">
        <v>2229</v>
      </c>
      <c r="Y1668" s="1" t="s">
        <v>3072</v>
      </c>
      <c r="Z1668" s="1" t="s">
        <v>39</v>
      </c>
      <c r="AB1668" s="7">
        <v>5</v>
      </c>
    </row>
    <row r="1669" spans="1:28" x14ac:dyDescent="0.25">
      <c r="A1669" s="1" t="s">
        <v>2426</v>
      </c>
      <c r="C1669" s="1" t="s">
        <v>28</v>
      </c>
      <c r="D1669" s="1" t="s">
        <v>29</v>
      </c>
      <c r="E1669" s="1" t="s">
        <v>30</v>
      </c>
      <c r="F1669" s="1" t="s">
        <v>31</v>
      </c>
      <c r="G1669" s="1" t="s">
        <v>2995</v>
      </c>
      <c r="L1669" s="1" t="s">
        <v>36</v>
      </c>
      <c r="M1669" s="7">
        <v>1</v>
      </c>
      <c r="N1669" s="1" t="s">
        <v>2902</v>
      </c>
      <c r="O1669" s="1" t="s">
        <v>42</v>
      </c>
      <c r="P1669" s="1" t="s">
        <v>2805</v>
      </c>
      <c r="R1669" s="1" t="s">
        <v>3115</v>
      </c>
      <c r="S1669" s="1" t="s">
        <v>3283</v>
      </c>
      <c r="T1669" s="1" t="s">
        <v>23</v>
      </c>
      <c r="U1669" s="1" t="s">
        <v>24</v>
      </c>
      <c r="V1669" s="7">
        <f t="shared" si="39"/>
        <v>612.99999999999989</v>
      </c>
      <c r="W1669" s="1" t="s">
        <v>2826</v>
      </c>
      <c r="X1669" s="1" t="s">
        <v>2229</v>
      </c>
      <c r="Y1669" s="1" t="s">
        <v>3072</v>
      </c>
      <c r="Z1669" s="1" t="s">
        <v>39</v>
      </c>
      <c r="AB1669" s="7">
        <v>5</v>
      </c>
    </row>
    <row r="1670" spans="1:28" x14ac:dyDescent="0.25">
      <c r="A1670" s="1" t="s">
        <v>2427</v>
      </c>
      <c r="C1670" s="1" t="s">
        <v>28</v>
      </c>
      <c r="D1670" s="1" t="s">
        <v>29</v>
      </c>
      <c r="E1670" s="1" t="s">
        <v>30</v>
      </c>
      <c r="F1670" s="1" t="s">
        <v>31</v>
      </c>
      <c r="G1670" s="1" t="s">
        <v>2995</v>
      </c>
      <c r="L1670" s="1" t="s">
        <v>36</v>
      </c>
      <c r="M1670" s="7">
        <v>1</v>
      </c>
      <c r="N1670" s="1" t="s">
        <v>2902</v>
      </c>
      <c r="O1670" s="1" t="s">
        <v>42</v>
      </c>
      <c r="P1670" s="1" t="s">
        <v>2805</v>
      </c>
      <c r="R1670" s="1" t="s">
        <v>3115</v>
      </c>
      <c r="S1670" s="1" t="s">
        <v>3283</v>
      </c>
      <c r="T1670" s="1" t="s">
        <v>23</v>
      </c>
      <c r="U1670" s="1" t="s">
        <v>24</v>
      </c>
      <c r="V1670" s="7">
        <f t="shared" si="39"/>
        <v>615.00000000000011</v>
      </c>
      <c r="W1670" s="1" t="s">
        <v>3075</v>
      </c>
      <c r="X1670" s="1" t="s">
        <v>2229</v>
      </c>
      <c r="Y1670" s="1" t="s">
        <v>3072</v>
      </c>
      <c r="Z1670" s="1" t="s">
        <v>39</v>
      </c>
      <c r="AB1670" s="7">
        <v>5</v>
      </c>
    </row>
    <row r="1671" spans="1:28" x14ac:dyDescent="0.25">
      <c r="A1671" s="1" t="s">
        <v>2428</v>
      </c>
      <c r="C1671" s="1" t="s">
        <v>28</v>
      </c>
      <c r="D1671" s="1" t="s">
        <v>29</v>
      </c>
      <c r="E1671" s="1" t="s">
        <v>30</v>
      </c>
      <c r="F1671" s="1" t="s">
        <v>31</v>
      </c>
      <c r="G1671" s="1" t="s">
        <v>2995</v>
      </c>
      <c r="L1671" s="1" t="s">
        <v>36</v>
      </c>
      <c r="M1671" s="7">
        <v>1</v>
      </c>
      <c r="N1671" s="1" t="s">
        <v>2902</v>
      </c>
      <c r="O1671" s="1" t="s">
        <v>42</v>
      </c>
      <c r="P1671" s="1" t="s">
        <v>2805</v>
      </c>
      <c r="R1671" s="1" t="s">
        <v>3115</v>
      </c>
      <c r="S1671" s="1" t="s">
        <v>3283</v>
      </c>
      <c r="T1671" s="1" t="s">
        <v>23</v>
      </c>
      <c r="U1671" s="1" t="s">
        <v>24</v>
      </c>
      <c r="V1671" s="7">
        <f t="shared" si="39"/>
        <v>617</v>
      </c>
      <c r="W1671" s="1" t="s">
        <v>2783</v>
      </c>
      <c r="X1671" s="1" t="s">
        <v>2229</v>
      </c>
      <c r="Y1671" s="1" t="s">
        <v>3072</v>
      </c>
      <c r="Z1671" s="1" t="s">
        <v>39</v>
      </c>
      <c r="AB1671" s="7">
        <v>5</v>
      </c>
    </row>
    <row r="1672" spans="1:28" x14ac:dyDescent="0.25">
      <c r="A1672" s="1" t="s">
        <v>2429</v>
      </c>
      <c r="C1672" s="1" t="s">
        <v>28</v>
      </c>
      <c r="D1672" s="1" t="s">
        <v>29</v>
      </c>
      <c r="E1672" s="1" t="s">
        <v>30</v>
      </c>
      <c r="F1672" s="1" t="s">
        <v>31</v>
      </c>
      <c r="G1672" s="1" t="s">
        <v>2995</v>
      </c>
      <c r="L1672" s="1" t="s">
        <v>36</v>
      </c>
      <c r="M1672" s="7">
        <v>1</v>
      </c>
      <c r="N1672" s="1" t="s">
        <v>2902</v>
      </c>
      <c r="O1672" s="1" t="s">
        <v>42</v>
      </c>
      <c r="P1672" s="1" t="s">
        <v>2805</v>
      </c>
      <c r="R1672" s="1" t="s">
        <v>3115</v>
      </c>
      <c r="S1672" s="1" t="s">
        <v>3283</v>
      </c>
      <c r="T1672" s="1" t="s">
        <v>23</v>
      </c>
      <c r="U1672" s="1" t="s">
        <v>24</v>
      </c>
      <c r="V1672" s="7">
        <f t="shared" si="39"/>
        <v>619</v>
      </c>
      <c r="W1672" s="1" t="s">
        <v>3076</v>
      </c>
      <c r="X1672" s="1" t="s">
        <v>2229</v>
      </c>
      <c r="Y1672" s="1" t="s">
        <v>3072</v>
      </c>
      <c r="Z1672" s="1" t="s">
        <v>39</v>
      </c>
      <c r="AB1672" s="7">
        <v>5</v>
      </c>
    </row>
    <row r="1673" spans="1:28" x14ac:dyDescent="0.25">
      <c r="A1673" s="1" t="s">
        <v>2430</v>
      </c>
      <c r="C1673" s="1" t="s">
        <v>28</v>
      </c>
      <c r="D1673" s="1" t="s">
        <v>29</v>
      </c>
      <c r="E1673" s="1" t="s">
        <v>30</v>
      </c>
      <c r="F1673" s="1" t="s">
        <v>31</v>
      </c>
      <c r="G1673" s="1" t="s">
        <v>2995</v>
      </c>
      <c r="L1673" s="1" t="s">
        <v>36</v>
      </c>
      <c r="M1673" s="7">
        <v>1</v>
      </c>
      <c r="N1673" s="1" t="s">
        <v>2902</v>
      </c>
      <c r="O1673" s="1" t="s">
        <v>980</v>
      </c>
      <c r="P1673" s="1" t="s">
        <v>981</v>
      </c>
      <c r="R1673" s="1" t="s">
        <v>3115</v>
      </c>
      <c r="S1673" s="1" t="s">
        <v>3283</v>
      </c>
      <c r="T1673" s="1" t="s">
        <v>23</v>
      </c>
      <c r="U1673" s="1" t="s">
        <v>24</v>
      </c>
      <c r="V1673" s="7">
        <f t="shared" si="39"/>
        <v>774.99999999999989</v>
      </c>
      <c r="W1673" s="1" t="s">
        <v>2636</v>
      </c>
      <c r="X1673" s="1" t="s">
        <v>2229</v>
      </c>
      <c r="Y1673" s="1" t="s">
        <v>3072</v>
      </c>
      <c r="Z1673" s="1" t="s">
        <v>39</v>
      </c>
      <c r="AB1673" s="7">
        <v>5</v>
      </c>
    </row>
    <row r="1674" spans="1:28" x14ac:dyDescent="0.25">
      <c r="A1674" s="1" t="s">
        <v>2431</v>
      </c>
      <c r="C1674" s="1" t="s">
        <v>28</v>
      </c>
      <c r="D1674" s="1" t="s">
        <v>29</v>
      </c>
      <c r="E1674" s="1" t="s">
        <v>30</v>
      </c>
      <c r="F1674" s="1" t="s">
        <v>31</v>
      </c>
      <c r="G1674" s="1" t="s">
        <v>2995</v>
      </c>
      <c r="L1674" s="1" t="s">
        <v>36</v>
      </c>
      <c r="M1674" s="7">
        <v>1</v>
      </c>
      <c r="N1674" s="1" t="s">
        <v>2902</v>
      </c>
      <c r="O1674" s="1" t="s">
        <v>980</v>
      </c>
      <c r="P1674" s="1" t="s">
        <v>981</v>
      </c>
      <c r="R1674" s="1" t="s">
        <v>3115</v>
      </c>
      <c r="S1674" s="1" t="s">
        <v>3283</v>
      </c>
      <c r="T1674" s="1" t="s">
        <v>23</v>
      </c>
      <c r="U1674" s="1" t="s">
        <v>24</v>
      </c>
      <c r="V1674" s="7">
        <f t="shared" si="39"/>
        <v>777</v>
      </c>
      <c r="W1674" s="1" t="s">
        <v>2870</v>
      </c>
      <c r="X1674" s="1" t="s">
        <v>2229</v>
      </c>
      <c r="Y1674" s="1" t="s">
        <v>3072</v>
      </c>
      <c r="Z1674" s="1" t="s">
        <v>39</v>
      </c>
      <c r="AB1674" s="7">
        <v>5</v>
      </c>
    </row>
    <row r="1675" spans="1:28" x14ac:dyDescent="0.25">
      <c r="A1675" s="1" t="s">
        <v>2432</v>
      </c>
      <c r="C1675" s="1" t="s">
        <v>28</v>
      </c>
      <c r="D1675" s="1" t="s">
        <v>29</v>
      </c>
      <c r="E1675" s="1" t="s">
        <v>30</v>
      </c>
      <c r="F1675" s="1" t="s">
        <v>31</v>
      </c>
      <c r="G1675" s="1" t="s">
        <v>2995</v>
      </c>
      <c r="L1675" s="1" t="s">
        <v>36</v>
      </c>
      <c r="M1675" s="7">
        <v>1</v>
      </c>
      <c r="N1675" s="1" t="s">
        <v>2902</v>
      </c>
      <c r="O1675" s="1" t="s">
        <v>980</v>
      </c>
      <c r="P1675" s="1" t="s">
        <v>981</v>
      </c>
      <c r="R1675" s="1" t="s">
        <v>3115</v>
      </c>
      <c r="S1675" s="1" t="s">
        <v>3283</v>
      </c>
      <c r="T1675" s="1" t="s">
        <v>23</v>
      </c>
      <c r="U1675" s="1" t="s">
        <v>24</v>
      </c>
      <c r="V1675" s="7">
        <f t="shared" si="39"/>
        <v>778.99999999999989</v>
      </c>
      <c r="W1675" s="1" t="s">
        <v>2637</v>
      </c>
      <c r="X1675" s="1" t="s">
        <v>2229</v>
      </c>
      <c r="Y1675" s="1" t="s">
        <v>3072</v>
      </c>
      <c r="Z1675" s="1" t="s">
        <v>39</v>
      </c>
      <c r="AB1675" s="7">
        <v>5</v>
      </c>
    </row>
    <row r="1676" spans="1:28" x14ac:dyDescent="0.25">
      <c r="A1676" s="1" t="s">
        <v>2433</v>
      </c>
      <c r="C1676" s="1" t="s">
        <v>28</v>
      </c>
      <c r="D1676" s="1" t="s">
        <v>29</v>
      </c>
      <c r="E1676" s="1" t="s">
        <v>30</v>
      </c>
      <c r="F1676" s="1" t="s">
        <v>31</v>
      </c>
      <c r="G1676" s="1" t="s">
        <v>2995</v>
      </c>
      <c r="L1676" s="1" t="s">
        <v>35</v>
      </c>
      <c r="M1676" s="7">
        <v>3</v>
      </c>
      <c r="N1676" s="1" t="s">
        <v>2904</v>
      </c>
      <c r="O1676" s="1" t="s">
        <v>980</v>
      </c>
      <c r="P1676" s="1" t="s">
        <v>981</v>
      </c>
      <c r="R1676" s="1" t="s">
        <v>3115</v>
      </c>
      <c r="S1676" s="1" t="s">
        <v>3283</v>
      </c>
      <c r="T1676" s="1" t="s">
        <v>23</v>
      </c>
      <c r="U1676" s="1" t="s">
        <v>24</v>
      </c>
      <c r="V1676" s="7">
        <f t="shared" si="39"/>
        <v>786</v>
      </c>
      <c r="W1676" s="1" t="s">
        <v>1222</v>
      </c>
      <c r="X1676" s="1" t="s">
        <v>2229</v>
      </c>
      <c r="Y1676" s="1" t="s">
        <v>3072</v>
      </c>
      <c r="Z1676" s="1" t="s">
        <v>39</v>
      </c>
      <c r="AB1676" s="7">
        <v>5</v>
      </c>
    </row>
    <row r="1677" spans="1:28" x14ac:dyDescent="0.25">
      <c r="A1677" s="1" t="s">
        <v>2434</v>
      </c>
      <c r="C1677" s="1" t="s">
        <v>28</v>
      </c>
      <c r="D1677" s="1" t="s">
        <v>29</v>
      </c>
      <c r="E1677" s="1" t="s">
        <v>30</v>
      </c>
      <c r="F1677" s="1" t="s">
        <v>31</v>
      </c>
      <c r="G1677" s="1" t="s">
        <v>2995</v>
      </c>
      <c r="L1677" s="1" t="s">
        <v>35</v>
      </c>
      <c r="M1677" s="7">
        <v>3</v>
      </c>
      <c r="N1677" s="1" t="s">
        <v>2904</v>
      </c>
      <c r="O1677" s="1" t="s">
        <v>42</v>
      </c>
      <c r="P1677" s="1" t="s">
        <v>2805</v>
      </c>
      <c r="R1677" s="1" t="s">
        <v>3115</v>
      </c>
      <c r="S1677" s="1" t="s">
        <v>3283</v>
      </c>
      <c r="T1677" s="1" t="s">
        <v>23</v>
      </c>
      <c r="U1677" s="1" t="s">
        <v>24</v>
      </c>
      <c r="V1677" s="7">
        <f t="shared" si="39"/>
        <v>787</v>
      </c>
      <c r="W1677" s="1" t="s">
        <v>859</v>
      </c>
      <c r="X1677" s="1" t="s">
        <v>2229</v>
      </c>
      <c r="Y1677" s="1" t="s">
        <v>3072</v>
      </c>
      <c r="Z1677" s="1" t="s">
        <v>39</v>
      </c>
      <c r="AB1677" s="7">
        <v>5</v>
      </c>
    </row>
    <row r="1678" spans="1:28" x14ac:dyDescent="0.25">
      <c r="A1678" s="1" t="s">
        <v>2435</v>
      </c>
      <c r="C1678" s="1" t="s">
        <v>28</v>
      </c>
      <c r="D1678" s="1" t="s">
        <v>29</v>
      </c>
      <c r="E1678" s="1" t="s">
        <v>30</v>
      </c>
      <c r="F1678" s="1" t="s">
        <v>31</v>
      </c>
      <c r="G1678" s="1" t="s">
        <v>2995</v>
      </c>
      <c r="L1678" s="1" t="s">
        <v>35</v>
      </c>
      <c r="M1678" s="7">
        <v>3</v>
      </c>
      <c r="N1678" s="1" t="s">
        <v>2904</v>
      </c>
      <c r="O1678" s="1" t="s">
        <v>42</v>
      </c>
      <c r="P1678" s="1" t="s">
        <v>2805</v>
      </c>
      <c r="R1678" s="1" t="s">
        <v>3115</v>
      </c>
      <c r="S1678" s="1" t="s">
        <v>3283</v>
      </c>
      <c r="T1678" s="1" t="s">
        <v>23</v>
      </c>
      <c r="U1678" s="1" t="s">
        <v>24</v>
      </c>
      <c r="V1678" s="7">
        <f t="shared" si="39"/>
        <v>788</v>
      </c>
      <c r="W1678" s="1" t="s">
        <v>1512</v>
      </c>
      <c r="X1678" s="1" t="s">
        <v>2229</v>
      </c>
      <c r="Y1678" s="1" t="s">
        <v>3072</v>
      </c>
      <c r="Z1678" s="1" t="s">
        <v>39</v>
      </c>
      <c r="AB1678" s="7">
        <v>5</v>
      </c>
    </row>
    <row r="1679" spans="1:28" x14ac:dyDescent="0.25">
      <c r="A1679" s="1" t="s">
        <v>2436</v>
      </c>
      <c r="C1679" s="1" t="s">
        <v>28</v>
      </c>
      <c r="D1679" s="1" t="s">
        <v>29</v>
      </c>
      <c r="E1679" s="1" t="s">
        <v>30</v>
      </c>
      <c r="F1679" s="1" t="s">
        <v>31</v>
      </c>
      <c r="G1679" s="1" t="s">
        <v>2995</v>
      </c>
      <c r="L1679" s="1" t="s">
        <v>35</v>
      </c>
      <c r="M1679" s="7">
        <v>3</v>
      </c>
      <c r="N1679" s="1" t="s">
        <v>2904</v>
      </c>
      <c r="O1679" s="1" t="s">
        <v>980</v>
      </c>
      <c r="P1679" s="1" t="s">
        <v>981</v>
      </c>
      <c r="R1679" s="1" t="s">
        <v>3115</v>
      </c>
      <c r="S1679" s="1" t="s">
        <v>3283</v>
      </c>
      <c r="T1679" s="1" t="s">
        <v>23</v>
      </c>
      <c r="U1679" s="1" t="s">
        <v>24</v>
      </c>
      <c r="V1679" s="7">
        <f t="shared" si="39"/>
        <v>788</v>
      </c>
      <c r="W1679" s="1" t="s">
        <v>1512</v>
      </c>
      <c r="X1679" s="1" t="s">
        <v>2229</v>
      </c>
      <c r="Y1679" s="1" t="s">
        <v>3072</v>
      </c>
      <c r="Z1679" s="1" t="s">
        <v>39</v>
      </c>
      <c r="AB1679" s="7">
        <v>5</v>
      </c>
    </row>
    <row r="1680" spans="1:28" x14ac:dyDescent="0.25">
      <c r="A1680" s="1" t="s">
        <v>2437</v>
      </c>
      <c r="C1680" s="1" t="s">
        <v>28</v>
      </c>
      <c r="D1680" s="1" t="s">
        <v>29</v>
      </c>
      <c r="E1680" s="1" t="s">
        <v>30</v>
      </c>
      <c r="F1680" s="1" t="s">
        <v>31</v>
      </c>
      <c r="G1680" s="1" t="s">
        <v>2995</v>
      </c>
      <c r="L1680" s="1" t="s">
        <v>35</v>
      </c>
      <c r="M1680" s="7">
        <v>5</v>
      </c>
      <c r="N1680" s="1" t="s">
        <v>2902</v>
      </c>
      <c r="O1680" s="1" t="s">
        <v>980</v>
      </c>
      <c r="P1680" s="1" t="s">
        <v>981</v>
      </c>
      <c r="R1680" s="1" t="s">
        <v>3115</v>
      </c>
      <c r="S1680" s="1" t="s">
        <v>3283</v>
      </c>
      <c r="T1680" s="1" t="s">
        <v>23</v>
      </c>
      <c r="U1680" s="1" t="s">
        <v>24</v>
      </c>
      <c r="V1680" s="7">
        <f t="shared" si="39"/>
        <v>923</v>
      </c>
      <c r="W1680" s="1" t="s">
        <v>2144</v>
      </c>
      <c r="X1680" s="1" t="s">
        <v>2229</v>
      </c>
      <c r="Y1680" s="1" t="s">
        <v>3072</v>
      </c>
      <c r="Z1680" s="1" t="s">
        <v>39</v>
      </c>
      <c r="AB1680" s="7">
        <v>5</v>
      </c>
    </row>
    <row r="1681" spans="1:28" x14ac:dyDescent="0.25">
      <c r="A1681" s="1" t="s">
        <v>2438</v>
      </c>
      <c r="C1681" s="1" t="s">
        <v>28</v>
      </c>
      <c r="D1681" s="1" t="s">
        <v>29</v>
      </c>
      <c r="E1681" s="1" t="s">
        <v>30</v>
      </c>
      <c r="F1681" s="1" t="s">
        <v>31</v>
      </c>
      <c r="G1681" s="1" t="s">
        <v>2995</v>
      </c>
      <c r="L1681" s="1" t="s">
        <v>35</v>
      </c>
      <c r="M1681" s="7">
        <v>5</v>
      </c>
      <c r="N1681" s="1" t="s">
        <v>2902</v>
      </c>
      <c r="O1681" s="1" t="s">
        <v>980</v>
      </c>
      <c r="P1681" s="1" t="s">
        <v>981</v>
      </c>
      <c r="R1681" s="1" t="s">
        <v>3115</v>
      </c>
      <c r="S1681" s="1" t="s">
        <v>3283</v>
      </c>
      <c r="T1681" s="1" t="s">
        <v>23</v>
      </c>
      <c r="U1681" s="1" t="s">
        <v>24</v>
      </c>
      <c r="V1681" s="7">
        <f t="shared" si="39"/>
        <v>926</v>
      </c>
      <c r="W1681" s="1" t="s">
        <v>978</v>
      </c>
      <c r="X1681" s="1" t="s">
        <v>2229</v>
      </c>
      <c r="Y1681" s="1" t="s">
        <v>3072</v>
      </c>
      <c r="Z1681" s="1" t="s">
        <v>39</v>
      </c>
      <c r="AB1681" s="7">
        <v>5</v>
      </c>
    </row>
    <row r="1682" spans="1:28" x14ac:dyDescent="0.25">
      <c r="A1682" s="1" t="s">
        <v>2439</v>
      </c>
      <c r="C1682" s="1" t="s">
        <v>28</v>
      </c>
      <c r="D1682" s="1" t="s">
        <v>29</v>
      </c>
      <c r="E1682" s="1" t="s">
        <v>30</v>
      </c>
      <c r="F1682" s="1" t="s">
        <v>31</v>
      </c>
      <c r="G1682" s="1" t="s">
        <v>2995</v>
      </c>
      <c r="L1682" s="1" t="s">
        <v>35</v>
      </c>
      <c r="M1682" s="7">
        <v>5</v>
      </c>
      <c r="N1682" s="1" t="s">
        <v>2902</v>
      </c>
      <c r="O1682" s="1" t="s">
        <v>980</v>
      </c>
      <c r="P1682" s="1" t="s">
        <v>981</v>
      </c>
      <c r="R1682" s="1" t="s">
        <v>3115</v>
      </c>
      <c r="S1682" s="1" t="s">
        <v>3284</v>
      </c>
      <c r="T1682" s="1" t="s">
        <v>23</v>
      </c>
      <c r="U1682" s="1" t="s">
        <v>24</v>
      </c>
      <c r="V1682" s="7">
        <f t="shared" si="39"/>
        <v>928</v>
      </c>
      <c r="W1682" s="1" t="s">
        <v>979</v>
      </c>
      <c r="X1682" s="1" t="s">
        <v>2229</v>
      </c>
      <c r="Y1682" s="1" t="s">
        <v>3078</v>
      </c>
      <c r="Z1682" s="1" t="s">
        <v>978</v>
      </c>
      <c r="AB1682" s="7">
        <v>5</v>
      </c>
    </row>
    <row r="1683" spans="1:28" x14ac:dyDescent="0.25">
      <c r="A1683" s="1" t="s">
        <v>2440</v>
      </c>
      <c r="C1683" s="1" t="s">
        <v>28</v>
      </c>
      <c r="D1683" s="1" t="s">
        <v>29</v>
      </c>
      <c r="E1683" s="1" t="s">
        <v>30</v>
      </c>
      <c r="F1683" s="1" t="s">
        <v>31</v>
      </c>
      <c r="G1683" s="1" t="s">
        <v>2995</v>
      </c>
      <c r="L1683" s="1" t="s">
        <v>35</v>
      </c>
      <c r="M1683" s="7">
        <v>5</v>
      </c>
      <c r="N1683" s="1" t="s">
        <v>2902</v>
      </c>
      <c r="O1683" s="1" t="s">
        <v>980</v>
      </c>
      <c r="P1683" s="1" t="s">
        <v>981</v>
      </c>
      <c r="R1683" s="1" t="s">
        <v>3115</v>
      </c>
      <c r="S1683" s="1" t="s">
        <v>3284</v>
      </c>
      <c r="T1683" s="1" t="s">
        <v>23</v>
      </c>
      <c r="U1683" s="1" t="s">
        <v>24</v>
      </c>
      <c r="V1683" s="7">
        <f t="shared" ref="V1683:V1744" si="40">(TIMEVALUE("0:"&amp;W1683)*86400)-(TIMEVALUE("0:"&amp;X1683)*86400)+(TIMEVALUE("0:"&amp;Z1683)*86400)</f>
        <v>931</v>
      </c>
      <c r="W1683" s="1" t="s">
        <v>2701</v>
      </c>
      <c r="X1683" s="1" t="s">
        <v>2229</v>
      </c>
      <c r="Y1683" s="1" t="s">
        <v>3078</v>
      </c>
      <c r="Z1683" s="1" t="s">
        <v>978</v>
      </c>
      <c r="AB1683" s="7">
        <v>5</v>
      </c>
    </row>
    <row r="1684" spans="1:28" x14ac:dyDescent="0.25">
      <c r="A1684" s="1" t="s">
        <v>2441</v>
      </c>
      <c r="C1684" s="1" t="s">
        <v>28</v>
      </c>
      <c r="D1684" s="1" t="s">
        <v>29</v>
      </c>
      <c r="E1684" s="1" t="s">
        <v>30</v>
      </c>
      <c r="F1684" s="1" t="s">
        <v>31</v>
      </c>
      <c r="G1684" s="1" t="s">
        <v>2995</v>
      </c>
      <c r="L1684" s="1" t="s">
        <v>35</v>
      </c>
      <c r="M1684" s="7">
        <v>5</v>
      </c>
      <c r="N1684" s="1" t="s">
        <v>2902</v>
      </c>
      <c r="O1684" s="1" t="s">
        <v>980</v>
      </c>
      <c r="P1684" s="1" t="s">
        <v>981</v>
      </c>
      <c r="R1684" s="1" t="s">
        <v>3115</v>
      </c>
      <c r="S1684" s="1" t="s">
        <v>3284</v>
      </c>
      <c r="T1684" s="1" t="s">
        <v>23</v>
      </c>
      <c r="U1684" s="1" t="s">
        <v>24</v>
      </c>
      <c r="V1684" s="7">
        <f t="shared" si="40"/>
        <v>932</v>
      </c>
      <c r="W1684" s="1" t="s">
        <v>2342</v>
      </c>
      <c r="X1684" s="1" t="s">
        <v>2229</v>
      </c>
      <c r="Y1684" s="1" t="s">
        <v>3078</v>
      </c>
      <c r="Z1684" s="1" t="s">
        <v>978</v>
      </c>
      <c r="AB1684" s="7">
        <v>5</v>
      </c>
    </row>
    <row r="1685" spans="1:28" x14ac:dyDescent="0.25">
      <c r="A1685" s="1" t="s">
        <v>2442</v>
      </c>
      <c r="C1685" s="1" t="s">
        <v>28</v>
      </c>
      <c r="D1685" s="1" t="s">
        <v>29</v>
      </c>
      <c r="E1685" s="1" t="s">
        <v>30</v>
      </c>
      <c r="F1685" s="1" t="s">
        <v>31</v>
      </c>
      <c r="G1685" s="1" t="s">
        <v>2995</v>
      </c>
      <c r="L1685" s="1" t="s">
        <v>35</v>
      </c>
      <c r="M1685" s="7">
        <v>5</v>
      </c>
      <c r="N1685" s="1" t="s">
        <v>2902</v>
      </c>
      <c r="O1685" s="1" t="s">
        <v>980</v>
      </c>
      <c r="P1685" s="1" t="s">
        <v>981</v>
      </c>
      <c r="R1685" s="1" t="s">
        <v>3115</v>
      </c>
      <c r="S1685" s="1" t="s">
        <v>3284</v>
      </c>
      <c r="T1685" s="1" t="s">
        <v>23</v>
      </c>
      <c r="U1685" s="1" t="s">
        <v>24</v>
      </c>
      <c r="V1685" s="7">
        <f t="shared" si="40"/>
        <v>933</v>
      </c>
      <c r="W1685" s="1" t="s">
        <v>2702</v>
      </c>
      <c r="X1685" s="1" t="s">
        <v>2229</v>
      </c>
      <c r="Y1685" s="1" t="s">
        <v>3078</v>
      </c>
      <c r="Z1685" s="1" t="s">
        <v>978</v>
      </c>
      <c r="AB1685" s="7">
        <v>5</v>
      </c>
    </row>
    <row r="1686" spans="1:28" x14ac:dyDescent="0.25">
      <c r="A1686" s="1" t="s">
        <v>2443</v>
      </c>
      <c r="C1686" s="1" t="s">
        <v>28</v>
      </c>
      <c r="D1686" s="1" t="s">
        <v>29</v>
      </c>
      <c r="E1686" s="1" t="s">
        <v>30</v>
      </c>
      <c r="F1686" s="1" t="s">
        <v>31</v>
      </c>
      <c r="G1686" s="1" t="s">
        <v>2995</v>
      </c>
      <c r="L1686" s="1" t="s">
        <v>35</v>
      </c>
      <c r="M1686" s="7">
        <v>5</v>
      </c>
      <c r="N1686" s="1" t="s">
        <v>2902</v>
      </c>
      <c r="O1686" s="1" t="s">
        <v>980</v>
      </c>
      <c r="P1686" s="1" t="s">
        <v>981</v>
      </c>
      <c r="R1686" s="1" t="s">
        <v>3115</v>
      </c>
      <c r="S1686" s="1" t="s">
        <v>3284</v>
      </c>
      <c r="T1686" s="1" t="s">
        <v>23</v>
      </c>
      <c r="U1686" s="1" t="s">
        <v>24</v>
      </c>
      <c r="V1686" s="7">
        <f t="shared" si="40"/>
        <v>935</v>
      </c>
      <c r="W1686" s="1" t="s">
        <v>3080</v>
      </c>
      <c r="X1686" s="1" t="s">
        <v>2229</v>
      </c>
      <c r="Y1686" s="1" t="s">
        <v>3078</v>
      </c>
      <c r="Z1686" s="1" t="s">
        <v>978</v>
      </c>
      <c r="AB1686" s="7">
        <v>5</v>
      </c>
    </row>
    <row r="1687" spans="1:28" x14ac:dyDescent="0.25">
      <c r="A1687" s="1" t="s">
        <v>2444</v>
      </c>
      <c r="C1687" s="1" t="s">
        <v>28</v>
      </c>
      <c r="D1687" s="1" t="s">
        <v>29</v>
      </c>
      <c r="E1687" s="1" t="s">
        <v>30</v>
      </c>
      <c r="F1687" s="1" t="s">
        <v>31</v>
      </c>
      <c r="G1687" s="1" t="s">
        <v>2995</v>
      </c>
      <c r="L1687" s="1" t="s">
        <v>35</v>
      </c>
      <c r="M1687" s="7">
        <v>5</v>
      </c>
      <c r="N1687" s="1" t="s">
        <v>2902</v>
      </c>
      <c r="O1687" s="1" t="s">
        <v>980</v>
      </c>
      <c r="P1687" s="1" t="s">
        <v>981</v>
      </c>
      <c r="R1687" s="1" t="s">
        <v>3115</v>
      </c>
      <c r="S1687" s="1" t="s">
        <v>3284</v>
      </c>
      <c r="T1687" s="1" t="s">
        <v>23</v>
      </c>
      <c r="U1687" s="1" t="s">
        <v>24</v>
      </c>
      <c r="V1687" s="7">
        <f t="shared" si="40"/>
        <v>937</v>
      </c>
      <c r="W1687" s="1" t="s">
        <v>2875</v>
      </c>
      <c r="X1687" s="1" t="s">
        <v>2229</v>
      </c>
      <c r="Y1687" s="1" t="s">
        <v>3078</v>
      </c>
      <c r="Z1687" s="1" t="s">
        <v>978</v>
      </c>
      <c r="AB1687" s="7">
        <v>5</v>
      </c>
    </row>
    <row r="1688" spans="1:28" x14ac:dyDescent="0.25">
      <c r="A1688" s="1" t="s">
        <v>2445</v>
      </c>
      <c r="C1688" s="1" t="s">
        <v>28</v>
      </c>
      <c r="D1688" s="1" t="s">
        <v>29</v>
      </c>
      <c r="E1688" s="1" t="s">
        <v>30</v>
      </c>
      <c r="F1688" s="1" t="s">
        <v>31</v>
      </c>
      <c r="G1688" s="1" t="s">
        <v>2995</v>
      </c>
      <c r="L1688" s="1" t="s">
        <v>35</v>
      </c>
      <c r="M1688" s="7">
        <v>5</v>
      </c>
      <c r="N1688" s="1" t="s">
        <v>2902</v>
      </c>
      <c r="O1688" s="1" t="s">
        <v>980</v>
      </c>
      <c r="P1688" s="1" t="s">
        <v>981</v>
      </c>
      <c r="R1688" s="1" t="s">
        <v>3115</v>
      </c>
      <c r="S1688" s="1" t="s">
        <v>3284</v>
      </c>
      <c r="T1688" s="1" t="s">
        <v>23</v>
      </c>
      <c r="U1688" s="1" t="s">
        <v>24</v>
      </c>
      <c r="V1688" s="7">
        <f t="shared" si="40"/>
        <v>939</v>
      </c>
      <c r="W1688" s="1" t="s">
        <v>1733</v>
      </c>
      <c r="X1688" s="1" t="s">
        <v>2229</v>
      </c>
      <c r="Y1688" s="1" t="s">
        <v>3078</v>
      </c>
      <c r="Z1688" s="1" t="s">
        <v>978</v>
      </c>
      <c r="AB1688" s="7">
        <v>5</v>
      </c>
    </row>
    <row r="1689" spans="1:28" x14ac:dyDescent="0.25">
      <c r="A1689" s="1" t="s">
        <v>2446</v>
      </c>
      <c r="C1689" s="1" t="s">
        <v>28</v>
      </c>
      <c r="D1689" s="1" t="s">
        <v>29</v>
      </c>
      <c r="E1689" s="1" t="s">
        <v>30</v>
      </c>
      <c r="F1689" s="1" t="s">
        <v>31</v>
      </c>
      <c r="G1689" s="1" t="s">
        <v>2995</v>
      </c>
      <c r="L1689" s="1" t="s">
        <v>35</v>
      </c>
      <c r="M1689" s="7">
        <v>3</v>
      </c>
      <c r="N1689" s="1" t="s">
        <v>2904</v>
      </c>
      <c r="O1689" s="1" t="s">
        <v>980</v>
      </c>
      <c r="P1689" s="1" t="s">
        <v>981</v>
      </c>
      <c r="R1689" s="1" t="s">
        <v>3115</v>
      </c>
      <c r="S1689" s="1" t="s">
        <v>3284</v>
      </c>
      <c r="T1689" s="1" t="s">
        <v>23</v>
      </c>
      <c r="U1689" s="1" t="s">
        <v>24</v>
      </c>
      <c r="V1689" s="7">
        <f t="shared" si="40"/>
        <v>1039</v>
      </c>
      <c r="W1689" s="1" t="s">
        <v>986</v>
      </c>
      <c r="X1689" s="1" t="s">
        <v>2229</v>
      </c>
      <c r="Y1689" s="1" t="s">
        <v>3078</v>
      </c>
      <c r="Z1689" s="1" t="s">
        <v>978</v>
      </c>
      <c r="AB1689" s="7">
        <v>5</v>
      </c>
    </row>
    <row r="1690" spans="1:28" x14ac:dyDescent="0.25">
      <c r="A1690" s="1" t="s">
        <v>2447</v>
      </c>
      <c r="C1690" s="1" t="s">
        <v>28</v>
      </c>
      <c r="D1690" s="1" t="s">
        <v>29</v>
      </c>
      <c r="E1690" s="1" t="s">
        <v>30</v>
      </c>
      <c r="F1690" s="1" t="s">
        <v>31</v>
      </c>
      <c r="G1690" s="1" t="s">
        <v>2995</v>
      </c>
      <c r="L1690" s="1" t="s">
        <v>35</v>
      </c>
      <c r="M1690" s="7">
        <v>2</v>
      </c>
      <c r="N1690" s="1" t="s">
        <v>2903</v>
      </c>
      <c r="O1690" s="1" t="s">
        <v>980</v>
      </c>
      <c r="P1690" s="1" t="s">
        <v>981</v>
      </c>
      <c r="R1690" s="1" t="s">
        <v>3115</v>
      </c>
      <c r="S1690" s="1" t="s">
        <v>3284</v>
      </c>
      <c r="T1690" s="1" t="s">
        <v>23</v>
      </c>
      <c r="U1690" s="1" t="s">
        <v>24</v>
      </c>
      <c r="V1690" s="7">
        <f t="shared" si="40"/>
        <v>1043</v>
      </c>
      <c r="W1690" s="1" t="s">
        <v>1141</v>
      </c>
      <c r="X1690" s="1" t="s">
        <v>2229</v>
      </c>
      <c r="Y1690" s="1" t="s">
        <v>3078</v>
      </c>
      <c r="Z1690" s="1" t="s">
        <v>978</v>
      </c>
      <c r="AB1690" s="7">
        <v>5</v>
      </c>
    </row>
    <row r="1691" spans="1:28" x14ac:dyDescent="0.25">
      <c r="A1691" s="1" t="s">
        <v>2448</v>
      </c>
      <c r="C1691" s="1" t="s">
        <v>28</v>
      </c>
      <c r="D1691" s="1" t="s">
        <v>29</v>
      </c>
      <c r="E1691" s="1" t="s">
        <v>30</v>
      </c>
      <c r="F1691" s="1" t="s">
        <v>31</v>
      </c>
      <c r="G1691" s="1" t="s">
        <v>2995</v>
      </c>
      <c r="L1691" s="1" t="s">
        <v>35</v>
      </c>
      <c r="M1691" s="7">
        <v>1</v>
      </c>
      <c r="N1691" s="1" t="s">
        <v>2906</v>
      </c>
      <c r="O1691" s="1" t="s">
        <v>980</v>
      </c>
      <c r="P1691" s="1" t="s">
        <v>981</v>
      </c>
      <c r="R1691" s="1" t="s">
        <v>3115</v>
      </c>
      <c r="S1691" s="1" t="s">
        <v>3284</v>
      </c>
      <c r="T1691" s="1" t="s">
        <v>23</v>
      </c>
      <c r="U1691" s="1" t="s">
        <v>24</v>
      </c>
      <c r="V1691" s="7">
        <f t="shared" si="40"/>
        <v>1046</v>
      </c>
      <c r="W1691" s="1" t="s">
        <v>1209</v>
      </c>
      <c r="X1691" s="1" t="s">
        <v>2229</v>
      </c>
      <c r="Y1691" s="1" t="s">
        <v>3078</v>
      </c>
      <c r="Z1691" s="1" t="s">
        <v>978</v>
      </c>
      <c r="AB1691" s="7">
        <v>5</v>
      </c>
    </row>
    <row r="1692" spans="1:28" x14ac:dyDescent="0.25">
      <c r="A1692" s="1" t="s">
        <v>2449</v>
      </c>
      <c r="C1692" s="1" t="s">
        <v>28</v>
      </c>
      <c r="D1692" s="1" t="s">
        <v>29</v>
      </c>
      <c r="E1692" s="1" t="s">
        <v>30</v>
      </c>
      <c r="F1692" s="1" t="s">
        <v>31</v>
      </c>
      <c r="G1692" s="1" t="s">
        <v>2995</v>
      </c>
      <c r="L1692" s="1" t="s">
        <v>35</v>
      </c>
      <c r="M1692" s="7">
        <v>1</v>
      </c>
      <c r="N1692" s="1" t="s">
        <v>2906</v>
      </c>
      <c r="O1692" s="1" t="s">
        <v>1465</v>
      </c>
      <c r="P1692" s="1" t="s">
        <v>1466</v>
      </c>
      <c r="R1692" s="1" t="s">
        <v>3115</v>
      </c>
      <c r="S1692" s="1" t="s">
        <v>3284</v>
      </c>
      <c r="T1692" s="1" t="s">
        <v>23</v>
      </c>
      <c r="U1692" s="1" t="s">
        <v>24</v>
      </c>
      <c r="V1692" s="7">
        <f t="shared" si="40"/>
        <v>1410</v>
      </c>
      <c r="W1692" s="1" t="s">
        <v>85</v>
      </c>
      <c r="X1692" s="1" t="s">
        <v>2229</v>
      </c>
      <c r="Y1692" s="1" t="s">
        <v>3078</v>
      </c>
      <c r="Z1692" s="1" t="s">
        <v>978</v>
      </c>
      <c r="AB1692" s="7">
        <v>5</v>
      </c>
    </row>
    <row r="1693" spans="1:28" x14ac:dyDescent="0.25">
      <c r="A1693" s="1" t="s">
        <v>2450</v>
      </c>
      <c r="C1693" s="1" t="s">
        <v>28</v>
      </c>
      <c r="D1693" s="1" t="s">
        <v>29</v>
      </c>
      <c r="E1693" s="1" t="s">
        <v>30</v>
      </c>
      <c r="F1693" s="1" t="s">
        <v>31</v>
      </c>
      <c r="G1693" s="1" t="s">
        <v>2995</v>
      </c>
      <c r="L1693" s="1" t="s">
        <v>35</v>
      </c>
      <c r="M1693" s="7">
        <v>3</v>
      </c>
      <c r="N1693" s="1" t="s">
        <v>2904</v>
      </c>
      <c r="O1693" s="1" t="s">
        <v>980</v>
      </c>
      <c r="P1693" s="1" t="s">
        <v>981</v>
      </c>
      <c r="R1693" s="1" t="s">
        <v>3115</v>
      </c>
      <c r="S1693" s="1" t="s">
        <v>3284</v>
      </c>
      <c r="T1693" s="1" t="s">
        <v>23</v>
      </c>
      <c r="U1693" s="1" t="s">
        <v>24</v>
      </c>
      <c r="V1693" s="7">
        <f t="shared" si="40"/>
        <v>1411</v>
      </c>
      <c r="W1693" s="1" t="s">
        <v>2036</v>
      </c>
      <c r="X1693" s="1" t="s">
        <v>2229</v>
      </c>
      <c r="Y1693" s="1" t="s">
        <v>3078</v>
      </c>
      <c r="Z1693" s="1" t="s">
        <v>978</v>
      </c>
      <c r="AB1693" s="7">
        <v>5</v>
      </c>
    </row>
    <row r="1694" spans="1:28" x14ac:dyDescent="0.25">
      <c r="A1694" s="1" t="s">
        <v>2451</v>
      </c>
      <c r="C1694" s="1" t="s">
        <v>28</v>
      </c>
      <c r="D1694" s="1" t="s">
        <v>29</v>
      </c>
      <c r="E1694" s="1" t="s">
        <v>30</v>
      </c>
      <c r="F1694" s="1" t="s">
        <v>31</v>
      </c>
      <c r="G1694" s="1" t="s">
        <v>2995</v>
      </c>
      <c r="L1694" s="1" t="s">
        <v>35</v>
      </c>
      <c r="M1694" s="7">
        <v>1</v>
      </c>
      <c r="N1694" s="1" t="s">
        <v>2906</v>
      </c>
      <c r="O1694" s="1" t="s">
        <v>1465</v>
      </c>
      <c r="P1694" s="1" t="s">
        <v>1466</v>
      </c>
      <c r="R1694" s="1" t="s">
        <v>3115</v>
      </c>
      <c r="S1694" s="1" t="s">
        <v>3284</v>
      </c>
      <c r="T1694" s="1" t="s">
        <v>23</v>
      </c>
      <c r="U1694" s="1" t="s">
        <v>24</v>
      </c>
      <c r="V1694" s="7">
        <f t="shared" si="40"/>
        <v>1415</v>
      </c>
      <c r="W1694" s="1" t="s">
        <v>2351</v>
      </c>
      <c r="X1694" s="1" t="s">
        <v>2229</v>
      </c>
      <c r="Y1694" s="1" t="s">
        <v>3078</v>
      </c>
      <c r="Z1694" s="1" t="s">
        <v>978</v>
      </c>
      <c r="AB1694" s="7">
        <v>5</v>
      </c>
    </row>
    <row r="1695" spans="1:28" x14ac:dyDescent="0.25">
      <c r="A1695" s="1" t="s">
        <v>2467</v>
      </c>
      <c r="C1695" s="1" t="s">
        <v>28</v>
      </c>
      <c r="D1695" s="1" t="s">
        <v>29</v>
      </c>
      <c r="E1695" s="1" t="s">
        <v>30</v>
      </c>
      <c r="F1695" s="1" t="s">
        <v>31</v>
      </c>
      <c r="G1695" s="1" t="s">
        <v>2995</v>
      </c>
      <c r="L1695" s="1" t="s">
        <v>36</v>
      </c>
      <c r="M1695" s="7">
        <v>2</v>
      </c>
      <c r="N1695" s="1" t="s">
        <v>2905</v>
      </c>
      <c r="O1695" s="1" t="s">
        <v>980</v>
      </c>
      <c r="P1695" s="1" t="s">
        <v>981</v>
      </c>
      <c r="R1695" s="1" t="s">
        <v>3115</v>
      </c>
      <c r="S1695" s="1" t="s">
        <v>3284</v>
      </c>
      <c r="T1695" s="1" t="s">
        <v>23</v>
      </c>
      <c r="U1695" s="1" t="s">
        <v>24</v>
      </c>
      <c r="V1695" s="7">
        <f t="shared" si="40"/>
        <v>1421</v>
      </c>
      <c r="W1695" s="1" t="s">
        <v>88</v>
      </c>
      <c r="X1695" s="1" t="s">
        <v>2229</v>
      </c>
      <c r="Y1695" s="1" t="s">
        <v>3078</v>
      </c>
      <c r="Z1695" s="1" t="s">
        <v>978</v>
      </c>
      <c r="AB1695" s="7">
        <v>5</v>
      </c>
    </row>
    <row r="1696" spans="1:28" x14ac:dyDescent="0.25">
      <c r="A1696" s="1" t="s">
        <v>2468</v>
      </c>
      <c r="C1696" s="1" t="s">
        <v>28</v>
      </c>
      <c r="D1696" s="1" t="s">
        <v>29</v>
      </c>
      <c r="E1696" s="1" t="s">
        <v>30</v>
      </c>
      <c r="F1696" s="1" t="s">
        <v>31</v>
      </c>
      <c r="G1696" s="1" t="s">
        <v>2995</v>
      </c>
      <c r="L1696" s="1" t="s">
        <v>36</v>
      </c>
      <c r="M1696" s="7">
        <v>4</v>
      </c>
      <c r="N1696" s="1" t="s">
        <v>2904</v>
      </c>
      <c r="O1696" s="1" t="s">
        <v>980</v>
      </c>
      <c r="P1696" s="1" t="s">
        <v>981</v>
      </c>
      <c r="R1696" s="1" t="s">
        <v>3115</v>
      </c>
      <c r="S1696" s="1" t="s">
        <v>3284</v>
      </c>
      <c r="T1696" s="1" t="s">
        <v>23</v>
      </c>
      <c r="U1696" s="1" t="s">
        <v>24</v>
      </c>
      <c r="V1696" s="7">
        <f t="shared" si="40"/>
        <v>1424</v>
      </c>
      <c r="W1696" s="1" t="s">
        <v>3021</v>
      </c>
      <c r="X1696" s="1" t="s">
        <v>2229</v>
      </c>
      <c r="Y1696" s="1" t="s">
        <v>3078</v>
      </c>
      <c r="Z1696" s="1" t="s">
        <v>978</v>
      </c>
      <c r="AB1696" s="7">
        <v>5</v>
      </c>
    </row>
    <row r="1697" spans="1:28" x14ac:dyDescent="0.25">
      <c r="A1697" s="1" t="s">
        <v>2469</v>
      </c>
      <c r="C1697" s="1" t="s">
        <v>28</v>
      </c>
      <c r="D1697" s="1" t="s">
        <v>29</v>
      </c>
      <c r="E1697" s="1" t="s">
        <v>30</v>
      </c>
      <c r="F1697" s="1" t="s">
        <v>31</v>
      </c>
      <c r="G1697" s="1" t="s">
        <v>2995</v>
      </c>
      <c r="L1697" s="1" t="s">
        <v>36</v>
      </c>
      <c r="M1697" s="7">
        <v>4</v>
      </c>
      <c r="N1697" s="1" t="s">
        <v>2904</v>
      </c>
      <c r="O1697" s="1" t="s">
        <v>980</v>
      </c>
      <c r="P1697" s="1" t="s">
        <v>981</v>
      </c>
      <c r="R1697" s="1" t="s">
        <v>3115</v>
      </c>
      <c r="S1697" s="1" t="s">
        <v>3284</v>
      </c>
      <c r="T1697" s="1" t="s">
        <v>23</v>
      </c>
      <c r="U1697" s="1" t="s">
        <v>24</v>
      </c>
      <c r="V1697" s="7">
        <f t="shared" si="40"/>
        <v>1427</v>
      </c>
      <c r="W1697" s="1" t="s">
        <v>1894</v>
      </c>
      <c r="X1697" s="1" t="s">
        <v>2229</v>
      </c>
      <c r="Y1697" s="1" t="s">
        <v>3078</v>
      </c>
      <c r="Z1697" s="1" t="s">
        <v>978</v>
      </c>
      <c r="AB1697" s="7">
        <v>5</v>
      </c>
    </row>
    <row r="1698" spans="1:28" x14ac:dyDescent="0.25">
      <c r="A1698" s="1" t="s">
        <v>2470</v>
      </c>
      <c r="C1698" s="1" t="s">
        <v>28</v>
      </c>
      <c r="D1698" s="1" t="s">
        <v>29</v>
      </c>
      <c r="E1698" s="1" t="s">
        <v>30</v>
      </c>
      <c r="F1698" s="1" t="s">
        <v>31</v>
      </c>
      <c r="G1698" s="1" t="s">
        <v>2995</v>
      </c>
      <c r="L1698" s="1" t="s">
        <v>35</v>
      </c>
      <c r="M1698" s="7">
        <v>5</v>
      </c>
      <c r="N1698" s="1" t="s">
        <v>2902</v>
      </c>
      <c r="O1698" s="1" t="s">
        <v>980</v>
      </c>
      <c r="P1698" s="1" t="s">
        <v>981</v>
      </c>
      <c r="R1698" s="1" t="s">
        <v>3115</v>
      </c>
      <c r="S1698" s="1" t="s">
        <v>3284</v>
      </c>
      <c r="T1698" s="1" t="s">
        <v>23</v>
      </c>
      <c r="U1698" s="1" t="s">
        <v>24</v>
      </c>
      <c r="V1698" s="7">
        <f t="shared" si="40"/>
        <v>1436</v>
      </c>
      <c r="W1698" s="1" t="s">
        <v>375</v>
      </c>
      <c r="X1698" s="1" t="s">
        <v>2229</v>
      </c>
      <c r="Y1698" s="1" t="s">
        <v>3078</v>
      </c>
      <c r="Z1698" s="1" t="s">
        <v>978</v>
      </c>
      <c r="AB1698" s="7">
        <v>5</v>
      </c>
    </row>
    <row r="1699" spans="1:28" x14ac:dyDescent="0.25">
      <c r="A1699" s="1" t="s">
        <v>2471</v>
      </c>
      <c r="C1699" s="1" t="s">
        <v>28</v>
      </c>
      <c r="D1699" s="1" t="s">
        <v>29</v>
      </c>
      <c r="E1699" s="1" t="s">
        <v>30</v>
      </c>
      <c r="F1699" s="1" t="s">
        <v>31</v>
      </c>
      <c r="G1699" s="1" t="s">
        <v>2995</v>
      </c>
      <c r="L1699" s="1" t="s">
        <v>35</v>
      </c>
      <c r="M1699" s="7">
        <v>5</v>
      </c>
      <c r="N1699" s="1" t="s">
        <v>2902</v>
      </c>
      <c r="O1699" s="1" t="s">
        <v>980</v>
      </c>
      <c r="P1699" s="1" t="s">
        <v>981</v>
      </c>
      <c r="R1699" s="1" t="s">
        <v>3115</v>
      </c>
      <c r="S1699" s="1" t="s">
        <v>3284</v>
      </c>
      <c r="T1699" s="1" t="s">
        <v>23</v>
      </c>
      <c r="U1699" s="1" t="s">
        <v>24</v>
      </c>
      <c r="V1699" s="7">
        <f t="shared" si="40"/>
        <v>1438</v>
      </c>
      <c r="W1699" s="1" t="s">
        <v>376</v>
      </c>
      <c r="X1699" s="1" t="s">
        <v>2229</v>
      </c>
      <c r="Y1699" s="1" t="s">
        <v>3078</v>
      </c>
      <c r="Z1699" s="1" t="s">
        <v>978</v>
      </c>
      <c r="AB1699" s="7">
        <v>5</v>
      </c>
    </row>
    <row r="1700" spans="1:28" x14ac:dyDescent="0.25">
      <c r="A1700" s="1" t="s">
        <v>2472</v>
      </c>
      <c r="C1700" s="1" t="s">
        <v>28</v>
      </c>
      <c r="D1700" s="1" t="s">
        <v>29</v>
      </c>
      <c r="E1700" s="1" t="s">
        <v>30</v>
      </c>
      <c r="F1700" s="1" t="s">
        <v>31</v>
      </c>
      <c r="G1700" s="1" t="s">
        <v>2995</v>
      </c>
      <c r="L1700" s="1" t="s">
        <v>35</v>
      </c>
      <c r="M1700" s="7">
        <v>5</v>
      </c>
      <c r="N1700" s="1" t="s">
        <v>2902</v>
      </c>
      <c r="O1700" s="1" t="s">
        <v>980</v>
      </c>
      <c r="P1700" s="1" t="s">
        <v>981</v>
      </c>
      <c r="R1700" s="1" t="s">
        <v>3115</v>
      </c>
      <c r="S1700" s="1" t="s">
        <v>3284</v>
      </c>
      <c r="T1700" s="1" t="s">
        <v>23</v>
      </c>
      <c r="U1700" s="1" t="s">
        <v>24</v>
      </c>
      <c r="V1700" s="7">
        <f t="shared" si="40"/>
        <v>1440</v>
      </c>
      <c r="W1700" s="1" t="s">
        <v>2353</v>
      </c>
      <c r="X1700" s="1" t="s">
        <v>2229</v>
      </c>
      <c r="Y1700" s="1" t="s">
        <v>3078</v>
      </c>
      <c r="Z1700" s="1" t="s">
        <v>978</v>
      </c>
      <c r="AB1700" s="7">
        <v>5</v>
      </c>
    </row>
    <row r="1701" spans="1:28" x14ac:dyDescent="0.25">
      <c r="A1701" s="1" t="s">
        <v>2473</v>
      </c>
      <c r="C1701" s="1" t="s">
        <v>28</v>
      </c>
      <c r="D1701" s="1" t="s">
        <v>29</v>
      </c>
      <c r="E1701" s="1" t="s">
        <v>30</v>
      </c>
      <c r="F1701" s="1" t="s">
        <v>31</v>
      </c>
      <c r="G1701" s="1" t="s">
        <v>2995</v>
      </c>
      <c r="L1701" s="1" t="s">
        <v>35</v>
      </c>
      <c r="M1701" s="7">
        <v>5</v>
      </c>
      <c r="N1701" s="1" t="s">
        <v>2902</v>
      </c>
      <c r="O1701" s="1" t="s">
        <v>980</v>
      </c>
      <c r="P1701" s="1" t="s">
        <v>981</v>
      </c>
      <c r="R1701" s="1" t="s">
        <v>3115</v>
      </c>
      <c r="S1701" s="1" t="s">
        <v>3284</v>
      </c>
      <c r="T1701" s="1" t="s">
        <v>23</v>
      </c>
      <c r="U1701" s="1" t="s">
        <v>24</v>
      </c>
      <c r="V1701" s="7">
        <f t="shared" si="40"/>
        <v>1442</v>
      </c>
      <c r="W1701" s="1" t="s">
        <v>2831</v>
      </c>
      <c r="X1701" s="1" t="s">
        <v>2229</v>
      </c>
      <c r="Y1701" s="1" t="s">
        <v>3078</v>
      </c>
      <c r="Z1701" s="1" t="s">
        <v>978</v>
      </c>
      <c r="AB1701" s="7">
        <v>5</v>
      </c>
    </row>
    <row r="1702" spans="1:28" x14ac:dyDescent="0.25">
      <c r="A1702" s="1" t="s">
        <v>2474</v>
      </c>
      <c r="C1702" s="1" t="s">
        <v>28</v>
      </c>
      <c r="D1702" s="1" t="s">
        <v>29</v>
      </c>
      <c r="E1702" s="1" t="s">
        <v>30</v>
      </c>
      <c r="F1702" s="1" t="s">
        <v>31</v>
      </c>
      <c r="G1702" s="1" t="s">
        <v>2995</v>
      </c>
      <c r="L1702" s="1" t="s">
        <v>35</v>
      </c>
      <c r="M1702" s="7">
        <v>5</v>
      </c>
      <c r="N1702" s="1" t="s">
        <v>2902</v>
      </c>
      <c r="O1702" s="1" t="s">
        <v>980</v>
      </c>
      <c r="P1702" s="1" t="s">
        <v>981</v>
      </c>
      <c r="R1702" s="1" t="s">
        <v>3115</v>
      </c>
      <c r="S1702" s="1" t="s">
        <v>3284</v>
      </c>
      <c r="T1702" s="1" t="s">
        <v>23</v>
      </c>
      <c r="U1702" s="1" t="s">
        <v>24</v>
      </c>
      <c r="V1702" s="7">
        <f t="shared" si="40"/>
        <v>1443</v>
      </c>
      <c r="W1702" s="1" t="s">
        <v>1896</v>
      </c>
      <c r="X1702" s="1" t="s">
        <v>2229</v>
      </c>
      <c r="Y1702" s="1" t="s">
        <v>3078</v>
      </c>
      <c r="Z1702" s="1" t="s">
        <v>978</v>
      </c>
      <c r="AB1702" s="7">
        <v>5</v>
      </c>
    </row>
    <row r="1703" spans="1:28" x14ac:dyDescent="0.25">
      <c r="A1703" s="1" t="s">
        <v>2475</v>
      </c>
      <c r="C1703" s="1" t="s">
        <v>28</v>
      </c>
      <c r="D1703" s="1" t="s">
        <v>29</v>
      </c>
      <c r="E1703" s="1" t="s">
        <v>30</v>
      </c>
      <c r="F1703" s="1" t="s">
        <v>31</v>
      </c>
      <c r="G1703" s="1" t="s">
        <v>2995</v>
      </c>
      <c r="L1703" s="1" t="s">
        <v>35</v>
      </c>
      <c r="M1703" s="7">
        <v>4</v>
      </c>
      <c r="N1703" s="1" t="s">
        <v>2905</v>
      </c>
      <c r="O1703" s="1" t="s">
        <v>1465</v>
      </c>
      <c r="P1703" s="1" t="s">
        <v>1466</v>
      </c>
      <c r="R1703" s="1" t="s">
        <v>3115</v>
      </c>
      <c r="S1703" s="1" t="s">
        <v>3284</v>
      </c>
      <c r="T1703" s="1" t="s">
        <v>23</v>
      </c>
      <c r="U1703" s="1" t="s">
        <v>24</v>
      </c>
      <c r="V1703" s="7">
        <f t="shared" si="40"/>
        <v>1446</v>
      </c>
      <c r="W1703" s="1" t="s">
        <v>1307</v>
      </c>
      <c r="X1703" s="1" t="s">
        <v>2229</v>
      </c>
      <c r="Y1703" s="1" t="s">
        <v>3078</v>
      </c>
      <c r="Z1703" s="1" t="s">
        <v>978</v>
      </c>
      <c r="AB1703" s="7">
        <v>5</v>
      </c>
    </row>
    <row r="1704" spans="1:28" x14ac:dyDescent="0.25">
      <c r="A1704" s="1" t="s">
        <v>2476</v>
      </c>
      <c r="C1704" s="1" t="s">
        <v>28</v>
      </c>
      <c r="D1704" s="1" t="s">
        <v>29</v>
      </c>
      <c r="E1704" s="1" t="s">
        <v>30</v>
      </c>
      <c r="F1704" s="1" t="s">
        <v>31</v>
      </c>
      <c r="G1704" s="1" t="s">
        <v>2995</v>
      </c>
      <c r="L1704" s="1" t="s">
        <v>35</v>
      </c>
      <c r="M1704" s="7">
        <v>5</v>
      </c>
      <c r="N1704" s="1" t="s">
        <v>2902</v>
      </c>
      <c r="O1704" s="1" t="s">
        <v>1465</v>
      </c>
      <c r="P1704" s="1" t="s">
        <v>1466</v>
      </c>
      <c r="R1704" s="1" t="s">
        <v>3115</v>
      </c>
      <c r="S1704" s="1" t="s">
        <v>3284</v>
      </c>
      <c r="T1704" s="1" t="s">
        <v>23</v>
      </c>
      <c r="U1704" s="1" t="s">
        <v>24</v>
      </c>
      <c r="V1704" s="7">
        <f t="shared" si="40"/>
        <v>1448</v>
      </c>
      <c r="W1704" s="1" t="s">
        <v>378</v>
      </c>
      <c r="X1704" s="1" t="s">
        <v>2229</v>
      </c>
      <c r="Y1704" s="1" t="s">
        <v>3078</v>
      </c>
      <c r="Z1704" s="1" t="s">
        <v>978</v>
      </c>
      <c r="AB1704" s="7">
        <v>5</v>
      </c>
    </row>
    <row r="1705" spans="1:28" x14ac:dyDescent="0.25">
      <c r="A1705" s="1" t="s">
        <v>2477</v>
      </c>
      <c r="C1705" s="1" t="s">
        <v>28</v>
      </c>
      <c r="D1705" s="1" t="s">
        <v>29</v>
      </c>
      <c r="E1705" s="1" t="s">
        <v>30</v>
      </c>
      <c r="F1705" s="1" t="s">
        <v>31</v>
      </c>
      <c r="G1705" s="1" t="s">
        <v>2995</v>
      </c>
      <c r="L1705" s="1" t="s">
        <v>35</v>
      </c>
      <c r="M1705" s="7">
        <v>5</v>
      </c>
      <c r="N1705" s="1" t="s">
        <v>2902</v>
      </c>
      <c r="O1705" s="1" t="s">
        <v>1465</v>
      </c>
      <c r="P1705" s="1" t="s">
        <v>1466</v>
      </c>
      <c r="R1705" s="1" t="s">
        <v>3115</v>
      </c>
      <c r="S1705" s="1" t="s">
        <v>3284</v>
      </c>
      <c r="T1705" s="1" t="s">
        <v>23</v>
      </c>
      <c r="U1705" s="1" t="s">
        <v>24</v>
      </c>
      <c r="V1705" s="7">
        <f t="shared" si="40"/>
        <v>1449</v>
      </c>
      <c r="W1705" s="1" t="s">
        <v>1309</v>
      </c>
      <c r="X1705" s="1" t="s">
        <v>2229</v>
      </c>
      <c r="Y1705" s="1" t="s">
        <v>3078</v>
      </c>
      <c r="Z1705" s="1" t="s">
        <v>978</v>
      </c>
      <c r="AB1705" s="7">
        <v>5</v>
      </c>
    </row>
    <row r="1706" spans="1:28" x14ac:dyDescent="0.25">
      <c r="A1706" s="1" t="s">
        <v>2478</v>
      </c>
      <c r="C1706" s="1" t="s">
        <v>28</v>
      </c>
      <c r="D1706" s="1" t="s">
        <v>29</v>
      </c>
      <c r="E1706" s="1" t="s">
        <v>30</v>
      </c>
      <c r="F1706" s="1" t="s">
        <v>31</v>
      </c>
      <c r="G1706" s="1" t="s">
        <v>2995</v>
      </c>
      <c r="L1706" s="1" t="s">
        <v>35</v>
      </c>
      <c r="M1706" s="7">
        <v>5</v>
      </c>
      <c r="N1706" s="1" t="s">
        <v>2902</v>
      </c>
      <c r="O1706" s="1" t="s">
        <v>1465</v>
      </c>
      <c r="P1706" s="1" t="s">
        <v>1466</v>
      </c>
      <c r="R1706" s="1" t="s">
        <v>3115</v>
      </c>
      <c r="S1706" s="1" t="s">
        <v>3284</v>
      </c>
      <c r="T1706" s="1" t="s">
        <v>23</v>
      </c>
      <c r="U1706" s="1" t="s">
        <v>24</v>
      </c>
      <c r="V1706" s="7">
        <f t="shared" si="40"/>
        <v>1451</v>
      </c>
      <c r="W1706" s="1" t="s">
        <v>1310</v>
      </c>
      <c r="X1706" s="1" t="s">
        <v>2229</v>
      </c>
      <c r="Y1706" s="1" t="s">
        <v>3078</v>
      </c>
      <c r="Z1706" s="1" t="s">
        <v>978</v>
      </c>
      <c r="AB1706" s="7">
        <v>5</v>
      </c>
    </row>
    <row r="1707" spans="1:28" x14ac:dyDescent="0.25">
      <c r="A1707" s="1" t="s">
        <v>2479</v>
      </c>
      <c r="C1707" s="1" t="s">
        <v>28</v>
      </c>
      <c r="D1707" s="1" t="s">
        <v>29</v>
      </c>
      <c r="E1707" s="1" t="s">
        <v>30</v>
      </c>
      <c r="F1707" s="1" t="s">
        <v>31</v>
      </c>
      <c r="G1707" s="1" t="s">
        <v>2995</v>
      </c>
      <c r="L1707" s="1" t="s">
        <v>35</v>
      </c>
      <c r="M1707" s="7">
        <v>3</v>
      </c>
      <c r="N1707" s="1" t="s">
        <v>2904</v>
      </c>
      <c r="O1707" s="1" t="s">
        <v>980</v>
      </c>
      <c r="P1707" s="1" t="s">
        <v>981</v>
      </c>
      <c r="R1707" s="1" t="s">
        <v>3115</v>
      </c>
      <c r="S1707" s="1" t="s">
        <v>3284</v>
      </c>
      <c r="T1707" s="1" t="s">
        <v>23</v>
      </c>
      <c r="U1707" s="1" t="s">
        <v>24</v>
      </c>
      <c r="V1707" s="7">
        <f t="shared" si="40"/>
        <v>1461</v>
      </c>
      <c r="W1707" s="1" t="s">
        <v>1149</v>
      </c>
      <c r="X1707" s="1" t="s">
        <v>2229</v>
      </c>
      <c r="Y1707" s="1" t="s">
        <v>3078</v>
      </c>
      <c r="Z1707" s="1" t="s">
        <v>978</v>
      </c>
      <c r="AB1707" s="7">
        <v>5</v>
      </c>
    </row>
    <row r="1708" spans="1:28" x14ac:dyDescent="0.25">
      <c r="A1708" s="1" t="s">
        <v>2480</v>
      </c>
      <c r="C1708" s="1" t="s">
        <v>28</v>
      </c>
      <c r="D1708" s="1" t="s">
        <v>29</v>
      </c>
      <c r="E1708" s="1" t="s">
        <v>30</v>
      </c>
      <c r="F1708" s="1" t="s">
        <v>31</v>
      </c>
      <c r="G1708" s="1" t="s">
        <v>2995</v>
      </c>
      <c r="L1708" s="1" t="s">
        <v>35</v>
      </c>
      <c r="M1708" s="7">
        <v>5</v>
      </c>
      <c r="N1708" s="1" t="s">
        <v>2902</v>
      </c>
      <c r="O1708" s="1" t="s">
        <v>1465</v>
      </c>
      <c r="P1708" s="1" t="s">
        <v>1466</v>
      </c>
      <c r="R1708" s="1" t="s">
        <v>3115</v>
      </c>
      <c r="S1708" s="1" t="s">
        <v>3284</v>
      </c>
      <c r="T1708" s="1" t="s">
        <v>23</v>
      </c>
      <c r="U1708" s="1" t="s">
        <v>24</v>
      </c>
      <c r="V1708" s="7">
        <f t="shared" si="40"/>
        <v>1477</v>
      </c>
      <c r="W1708" s="1" t="s">
        <v>627</v>
      </c>
      <c r="X1708" s="1" t="s">
        <v>2229</v>
      </c>
      <c r="Y1708" s="1" t="s">
        <v>3078</v>
      </c>
      <c r="Z1708" s="1" t="s">
        <v>978</v>
      </c>
      <c r="AB1708" s="7">
        <v>5</v>
      </c>
    </row>
    <row r="1709" spans="1:28" x14ac:dyDescent="0.25">
      <c r="A1709" s="1" t="s">
        <v>2481</v>
      </c>
      <c r="C1709" s="1" t="s">
        <v>28</v>
      </c>
      <c r="D1709" s="1" t="s">
        <v>29</v>
      </c>
      <c r="E1709" s="1" t="s">
        <v>30</v>
      </c>
      <c r="F1709" s="1" t="s">
        <v>31</v>
      </c>
      <c r="G1709" s="1" t="s">
        <v>2995</v>
      </c>
      <c r="L1709" s="1" t="s">
        <v>35</v>
      </c>
      <c r="M1709" s="7">
        <v>5</v>
      </c>
      <c r="N1709" s="1" t="s">
        <v>2902</v>
      </c>
      <c r="O1709" s="1" t="s">
        <v>1465</v>
      </c>
      <c r="P1709" s="1" t="s">
        <v>1466</v>
      </c>
      <c r="R1709" s="1" t="s">
        <v>3115</v>
      </c>
      <c r="S1709" s="1" t="s">
        <v>3284</v>
      </c>
      <c r="T1709" s="1" t="s">
        <v>23</v>
      </c>
      <c r="U1709" s="1" t="s">
        <v>24</v>
      </c>
      <c r="V1709" s="7">
        <f t="shared" si="40"/>
        <v>1478</v>
      </c>
      <c r="W1709" s="1" t="s">
        <v>1317</v>
      </c>
      <c r="X1709" s="1" t="s">
        <v>2229</v>
      </c>
      <c r="Y1709" s="1" t="s">
        <v>3078</v>
      </c>
      <c r="Z1709" s="1" t="s">
        <v>978</v>
      </c>
      <c r="AB1709" s="7">
        <v>5</v>
      </c>
    </row>
    <row r="1710" spans="1:28" x14ac:dyDescent="0.25">
      <c r="A1710" s="1" t="s">
        <v>2482</v>
      </c>
      <c r="C1710" s="1" t="s">
        <v>28</v>
      </c>
      <c r="D1710" s="1" t="s">
        <v>29</v>
      </c>
      <c r="E1710" s="1" t="s">
        <v>30</v>
      </c>
      <c r="F1710" s="1" t="s">
        <v>31</v>
      </c>
      <c r="G1710" s="1" t="s">
        <v>2995</v>
      </c>
      <c r="L1710" s="1" t="s">
        <v>35</v>
      </c>
      <c r="M1710" s="7">
        <v>5</v>
      </c>
      <c r="N1710" s="1" t="s">
        <v>2902</v>
      </c>
      <c r="O1710" s="1" t="s">
        <v>1465</v>
      </c>
      <c r="P1710" s="1" t="s">
        <v>1466</v>
      </c>
      <c r="R1710" s="1" t="s">
        <v>3115</v>
      </c>
      <c r="S1710" s="1" t="s">
        <v>3284</v>
      </c>
      <c r="T1710" s="1" t="s">
        <v>23</v>
      </c>
      <c r="U1710" s="1" t="s">
        <v>24</v>
      </c>
      <c r="V1710" s="7">
        <f t="shared" si="40"/>
        <v>1479</v>
      </c>
      <c r="W1710" s="1" t="s">
        <v>1082</v>
      </c>
      <c r="X1710" s="1" t="s">
        <v>2229</v>
      </c>
      <c r="Y1710" s="1" t="s">
        <v>3078</v>
      </c>
      <c r="Z1710" s="1" t="s">
        <v>978</v>
      </c>
      <c r="AB1710" s="7">
        <v>5</v>
      </c>
    </row>
    <row r="1711" spans="1:28" x14ac:dyDescent="0.25">
      <c r="A1711" s="1" t="s">
        <v>2483</v>
      </c>
      <c r="C1711" s="1" t="s">
        <v>28</v>
      </c>
      <c r="D1711" s="1" t="s">
        <v>29</v>
      </c>
      <c r="E1711" s="1" t="s">
        <v>30</v>
      </c>
      <c r="F1711" s="1" t="s">
        <v>31</v>
      </c>
      <c r="G1711" s="1" t="s">
        <v>2995</v>
      </c>
      <c r="L1711" s="1" t="s">
        <v>35</v>
      </c>
      <c r="M1711" s="7">
        <v>5</v>
      </c>
      <c r="N1711" s="1" t="s">
        <v>2902</v>
      </c>
      <c r="O1711" s="1" t="s">
        <v>1465</v>
      </c>
      <c r="P1711" s="1" t="s">
        <v>1466</v>
      </c>
      <c r="R1711" s="1" t="s">
        <v>3115</v>
      </c>
      <c r="S1711" s="1" t="s">
        <v>3284</v>
      </c>
      <c r="T1711" s="1" t="s">
        <v>23</v>
      </c>
      <c r="U1711" s="1" t="s">
        <v>24</v>
      </c>
      <c r="V1711" s="7">
        <f t="shared" si="40"/>
        <v>1481</v>
      </c>
      <c r="W1711" s="1" t="s">
        <v>1320</v>
      </c>
      <c r="X1711" s="1" t="s">
        <v>2229</v>
      </c>
      <c r="Y1711" s="1" t="s">
        <v>3078</v>
      </c>
      <c r="Z1711" s="1" t="s">
        <v>978</v>
      </c>
      <c r="AB1711" s="7">
        <v>5</v>
      </c>
    </row>
    <row r="1712" spans="1:28" x14ac:dyDescent="0.25">
      <c r="A1712" s="1" t="s">
        <v>2484</v>
      </c>
      <c r="C1712" s="1" t="s">
        <v>28</v>
      </c>
      <c r="D1712" s="1" t="s">
        <v>29</v>
      </c>
      <c r="E1712" s="1" t="s">
        <v>30</v>
      </c>
      <c r="F1712" s="1" t="s">
        <v>31</v>
      </c>
      <c r="G1712" s="1" t="s">
        <v>2995</v>
      </c>
      <c r="L1712" s="1" t="s">
        <v>35</v>
      </c>
      <c r="M1712" s="7">
        <v>5</v>
      </c>
      <c r="N1712" s="1" t="s">
        <v>2902</v>
      </c>
      <c r="O1712" s="1" t="s">
        <v>1465</v>
      </c>
      <c r="P1712" s="1" t="s">
        <v>1466</v>
      </c>
      <c r="R1712" s="1" t="s">
        <v>3115</v>
      </c>
      <c r="S1712" s="1" t="s">
        <v>3284</v>
      </c>
      <c r="T1712" s="1" t="s">
        <v>23</v>
      </c>
      <c r="U1712" s="1" t="s">
        <v>24</v>
      </c>
      <c r="V1712" s="7">
        <f t="shared" si="40"/>
        <v>1482</v>
      </c>
      <c r="W1712" s="1" t="s">
        <v>1083</v>
      </c>
      <c r="X1712" s="1" t="s">
        <v>2229</v>
      </c>
      <c r="Y1712" s="1" t="s">
        <v>3078</v>
      </c>
      <c r="Z1712" s="1" t="s">
        <v>978</v>
      </c>
      <c r="AB1712" s="7">
        <v>5</v>
      </c>
    </row>
    <row r="1713" spans="1:28" x14ac:dyDescent="0.25">
      <c r="A1713" s="1" t="s">
        <v>2485</v>
      </c>
      <c r="C1713" s="1" t="s">
        <v>28</v>
      </c>
      <c r="D1713" s="1" t="s">
        <v>29</v>
      </c>
      <c r="E1713" s="1" t="s">
        <v>30</v>
      </c>
      <c r="F1713" s="1" t="s">
        <v>31</v>
      </c>
      <c r="G1713" s="1" t="s">
        <v>2995</v>
      </c>
      <c r="L1713" s="1" t="s">
        <v>35</v>
      </c>
      <c r="M1713" s="7">
        <v>5</v>
      </c>
      <c r="N1713" s="1" t="s">
        <v>2902</v>
      </c>
      <c r="O1713" s="1" t="s">
        <v>1465</v>
      </c>
      <c r="P1713" s="1" t="s">
        <v>1466</v>
      </c>
      <c r="R1713" s="1" t="s">
        <v>3115</v>
      </c>
      <c r="S1713" s="1" t="s">
        <v>3284</v>
      </c>
      <c r="T1713" s="1" t="s">
        <v>23</v>
      </c>
      <c r="U1713" s="1" t="s">
        <v>24</v>
      </c>
      <c r="V1713" s="7">
        <f t="shared" si="40"/>
        <v>1484</v>
      </c>
      <c r="W1713" s="1" t="s">
        <v>1322</v>
      </c>
      <c r="X1713" s="1" t="s">
        <v>2229</v>
      </c>
      <c r="Y1713" s="1" t="s">
        <v>3078</v>
      </c>
      <c r="Z1713" s="1" t="s">
        <v>978</v>
      </c>
      <c r="AB1713" s="7">
        <v>5</v>
      </c>
    </row>
    <row r="1714" spans="1:28" x14ac:dyDescent="0.25">
      <c r="A1714" s="1" t="s">
        <v>2486</v>
      </c>
      <c r="C1714" s="1" t="s">
        <v>28</v>
      </c>
      <c r="D1714" s="1" t="s">
        <v>29</v>
      </c>
      <c r="E1714" s="1" t="s">
        <v>30</v>
      </c>
      <c r="F1714" s="1" t="s">
        <v>31</v>
      </c>
      <c r="G1714" s="1" t="s">
        <v>2995</v>
      </c>
      <c r="L1714" s="1" t="s">
        <v>35</v>
      </c>
      <c r="M1714" s="7">
        <v>5</v>
      </c>
      <c r="N1714" s="1" t="s">
        <v>2902</v>
      </c>
      <c r="O1714" s="1" t="s">
        <v>1465</v>
      </c>
      <c r="P1714" s="1" t="s">
        <v>1466</v>
      </c>
      <c r="R1714" s="1" t="s">
        <v>3115</v>
      </c>
      <c r="S1714" s="1" t="s">
        <v>3284</v>
      </c>
      <c r="T1714" s="1" t="s">
        <v>23</v>
      </c>
      <c r="U1714" s="1" t="s">
        <v>24</v>
      </c>
      <c r="V1714" s="7">
        <f t="shared" si="40"/>
        <v>1486</v>
      </c>
      <c r="W1714" s="1" t="s">
        <v>1318</v>
      </c>
      <c r="X1714" s="1" t="s">
        <v>2229</v>
      </c>
      <c r="Y1714" s="1" t="s">
        <v>3078</v>
      </c>
      <c r="Z1714" s="1" t="s">
        <v>978</v>
      </c>
      <c r="AB1714" s="7">
        <v>5</v>
      </c>
    </row>
    <row r="1715" spans="1:28" x14ac:dyDescent="0.25">
      <c r="A1715" s="1" t="s">
        <v>2487</v>
      </c>
      <c r="C1715" s="1" t="s">
        <v>28</v>
      </c>
      <c r="D1715" s="1" t="s">
        <v>29</v>
      </c>
      <c r="E1715" s="1" t="s">
        <v>30</v>
      </c>
      <c r="F1715" s="1" t="s">
        <v>31</v>
      </c>
      <c r="G1715" s="1" t="s">
        <v>2995</v>
      </c>
      <c r="L1715" s="1" t="s">
        <v>35</v>
      </c>
      <c r="M1715" s="7">
        <v>5</v>
      </c>
      <c r="N1715" s="1" t="s">
        <v>2902</v>
      </c>
      <c r="O1715" s="1" t="s">
        <v>1465</v>
      </c>
      <c r="P1715" s="1" t="s">
        <v>1466</v>
      </c>
      <c r="R1715" s="1" t="s">
        <v>3115</v>
      </c>
      <c r="S1715" s="1" t="s">
        <v>3284</v>
      </c>
      <c r="T1715" s="1" t="s">
        <v>23</v>
      </c>
      <c r="U1715" s="1" t="s">
        <v>24</v>
      </c>
      <c r="V1715" s="7">
        <f t="shared" si="40"/>
        <v>1487</v>
      </c>
      <c r="W1715" s="1" t="s">
        <v>1267</v>
      </c>
      <c r="X1715" s="1" t="s">
        <v>2229</v>
      </c>
      <c r="Y1715" s="1" t="s">
        <v>3078</v>
      </c>
      <c r="Z1715" s="1" t="s">
        <v>978</v>
      </c>
      <c r="AB1715" s="7">
        <v>5</v>
      </c>
    </row>
    <row r="1716" spans="1:28" x14ac:dyDescent="0.25">
      <c r="A1716" s="1" t="s">
        <v>2488</v>
      </c>
      <c r="C1716" s="1" t="s">
        <v>28</v>
      </c>
      <c r="D1716" s="1" t="s">
        <v>29</v>
      </c>
      <c r="E1716" s="1" t="s">
        <v>30</v>
      </c>
      <c r="F1716" s="1" t="s">
        <v>31</v>
      </c>
      <c r="G1716" s="1" t="s">
        <v>2995</v>
      </c>
      <c r="L1716" s="1" t="s">
        <v>35</v>
      </c>
      <c r="M1716" s="7">
        <v>5</v>
      </c>
      <c r="N1716" s="1" t="s">
        <v>2902</v>
      </c>
      <c r="O1716" s="1" t="s">
        <v>1465</v>
      </c>
      <c r="P1716" s="1" t="s">
        <v>1466</v>
      </c>
      <c r="R1716" s="1" t="s">
        <v>3115</v>
      </c>
      <c r="S1716" s="1" t="s">
        <v>3284</v>
      </c>
      <c r="T1716" s="1" t="s">
        <v>23</v>
      </c>
      <c r="U1716" s="1" t="s">
        <v>24</v>
      </c>
      <c r="V1716" s="7">
        <f t="shared" si="40"/>
        <v>1491</v>
      </c>
      <c r="W1716" s="1" t="s">
        <v>1152</v>
      </c>
      <c r="X1716" s="1" t="s">
        <v>2229</v>
      </c>
      <c r="Y1716" s="1" t="s">
        <v>3078</v>
      </c>
      <c r="Z1716" s="1" t="s">
        <v>978</v>
      </c>
      <c r="AB1716" s="7">
        <v>5</v>
      </c>
    </row>
    <row r="1717" spans="1:28" x14ac:dyDescent="0.25">
      <c r="A1717" s="1" t="s">
        <v>2489</v>
      </c>
      <c r="C1717" s="1" t="s">
        <v>28</v>
      </c>
      <c r="D1717" s="1" t="s">
        <v>29</v>
      </c>
      <c r="E1717" s="1" t="s">
        <v>30</v>
      </c>
      <c r="F1717" s="1" t="s">
        <v>31</v>
      </c>
      <c r="G1717" s="1" t="s">
        <v>2995</v>
      </c>
      <c r="L1717" s="1" t="s">
        <v>35</v>
      </c>
      <c r="M1717" s="7">
        <v>5</v>
      </c>
      <c r="N1717" s="1" t="s">
        <v>2902</v>
      </c>
      <c r="O1717" s="1" t="s">
        <v>1465</v>
      </c>
      <c r="P1717" s="1" t="s">
        <v>1466</v>
      </c>
      <c r="R1717" s="1" t="s">
        <v>3115</v>
      </c>
      <c r="S1717" s="1" t="s">
        <v>3284</v>
      </c>
      <c r="T1717" s="1" t="s">
        <v>23</v>
      </c>
      <c r="U1717" s="1" t="s">
        <v>24</v>
      </c>
      <c r="V1717" s="7">
        <f t="shared" si="40"/>
        <v>1493</v>
      </c>
      <c r="W1717" s="1" t="s">
        <v>1153</v>
      </c>
      <c r="X1717" s="1" t="s">
        <v>2229</v>
      </c>
      <c r="Y1717" s="1" t="s">
        <v>3078</v>
      </c>
      <c r="Z1717" s="1" t="s">
        <v>978</v>
      </c>
      <c r="AB1717" s="7">
        <v>5</v>
      </c>
    </row>
    <row r="1718" spans="1:28" x14ac:dyDescent="0.25">
      <c r="A1718" s="1" t="s">
        <v>2490</v>
      </c>
      <c r="C1718" s="1" t="s">
        <v>28</v>
      </c>
      <c r="D1718" s="1" t="s">
        <v>29</v>
      </c>
      <c r="E1718" s="1" t="s">
        <v>30</v>
      </c>
      <c r="F1718" s="1" t="s">
        <v>31</v>
      </c>
      <c r="G1718" s="1" t="s">
        <v>2995</v>
      </c>
      <c r="L1718" s="1" t="s">
        <v>35</v>
      </c>
      <c r="M1718" s="7">
        <v>5</v>
      </c>
      <c r="N1718" s="1" t="s">
        <v>2902</v>
      </c>
      <c r="O1718" s="1" t="s">
        <v>1465</v>
      </c>
      <c r="P1718" s="1" t="s">
        <v>1466</v>
      </c>
      <c r="R1718" s="1" t="s">
        <v>3115</v>
      </c>
      <c r="S1718" s="1" t="s">
        <v>3284</v>
      </c>
      <c r="T1718" s="1" t="s">
        <v>23</v>
      </c>
      <c r="U1718" s="1" t="s">
        <v>24</v>
      </c>
      <c r="V1718" s="7">
        <f t="shared" si="40"/>
        <v>1495</v>
      </c>
      <c r="W1718" s="1" t="s">
        <v>1155</v>
      </c>
      <c r="X1718" s="1" t="s">
        <v>2229</v>
      </c>
      <c r="Y1718" s="1" t="s">
        <v>3078</v>
      </c>
      <c r="Z1718" s="1" t="s">
        <v>978</v>
      </c>
      <c r="AB1718" s="7">
        <v>5</v>
      </c>
    </row>
    <row r="1719" spans="1:28" x14ac:dyDescent="0.25">
      <c r="A1719" s="1" t="s">
        <v>2491</v>
      </c>
      <c r="C1719" s="1" t="s">
        <v>28</v>
      </c>
      <c r="D1719" s="1" t="s">
        <v>29</v>
      </c>
      <c r="E1719" s="1" t="s">
        <v>30</v>
      </c>
      <c r="F1719" s="1" t="s">
        <v>31</v>
      </c>
      <c r="G1719" s="1" t="s">
        <v>2995</v>
      </c>
      <c r="L1719" s="1" t="s">
        <v>35</v>
      </c>
      <c r="M1719" s="7">
        <v>5</v>
      </c>
      <c r="N1719" s="1" t="s">
        <v>2902</v>
      </c>
      <c r="O1719" s="1" t="s">
        <v>1465</v>
      </c>
      <c r="P1719" s="1" t="s">
        <v>1466</v>
      </c>
      <c r="R1719" s="1" t="s">
        <v>3115</v>
      </c>
      <c r="S1719" s="1" t="s">
        <v>3284</v>
      </c>
      <c r="T1719" s="1" t="s">
        <v>23</v>
      </c>
      <c r="U1719" s="1" t="s">
        <v>24</v>
      </c>
      <c r="V1719" s="7">
        <f t="shared" si="40"/>
        <v>1496</v>
      </c>
      <c r="W1719" s="1" t="s">
        <v>629</v>
      </c>
      <c r="X1719" s="1" t="s">
        <v>2229</v>
      </c>
      <c r="Y1719" s="1" t="s">
        <v>3078</v>
      </c>
      <c r="Z1719" s="1" t="s">
        <v>978</v>
      </c>
      <c r="AB1719" s="7">
        <v>5</v>
      </c>
    </row>
    <row r="1720" spans="1:28" x14ac:dyDescent="0.25">
      <c r="A1720" s="1" t="s">
        <v>2492</v>
      </c>
      <c r="C1720" s="1" t="s">
        <v>28</v>
      </c>
      <c r="D1720" s="1" t="s">
        <v>29</v>
      </c>
      <c r="E1720" s="1" t="s">
        <v>30</v>
      </c>
      <c r="F1720" s="1" t="s">
        <v>31</v>
      </c>
      <c r="G1720" s="1" t="s">
        <v>2995</v>
      </c>
      <c r="L1720" s="1" t="s">
        <v>35</v>
      </c>
      <c r="M1720" s="7">
        <v>5</v>
      </c>
      <c r="N1720" s="1" t="s">
        <v>2902</v>
      </c>
      <c r="O1720" s="1" t="s">
        <v>1465</v>
      </c>
      <c r="P1720" s="1" t="s">
        <v>1466</v>
      </c>
      <c r="R1720" s="1" t="s">
        <v>3115</v>
      </c>
      <c r="S1720" s="1" t="s">
        <v>3284</v>
      </c>
      <c r="T1720" s="1" t="s">
        <v>23</v>
      </c>
      <c r="U1720" s="1" t="s">
        <v>24</v>
      </c>
      <c r="V1720" s="7">
        <f t="shared" si="40"/>
        <v>1498</v>
      </c>
      <c r="W1720" s="1" t="s">
        <v>1268</v>
      </c>
      <c r="X1720" s="1" t="s">
        <v>2229</v>
      </c>
      <c r="Y1720" s="1" t="s">
        <v>3078</v>
      </c>
      <c r="Z1720" s="1" t="s">
        <v>978</v>
      </c>
      <c r="AB1720" s="7">
        <v>5</v>
      </c>
    </row>
    <row r="1721" spans="1:28" x14ac:dyDescent="0.25">
      <c r="A1721" s="1" t="s">
        <v>2493</v>
      </c>
      <c r="C1721" s="1" t="s">
        <v>28</v>
      </c>
      <c r="D1721" s="1" t="s">
        <v>29</v>
      </c>
      <c r="E1721" s="1" t="s">
        <v>30</v>
      </c>
      <c r="F1721" s="1" t="s">
        <v>31</v>
      </c>
      <c r="G1721" s="1" t="s">
        <v>2995</v>
      </c>
      <c r="L1721" s="1" t="s">
        <v>35</v>
      </c>
      <c r="M1721" s="7">
        <v>5</v>
      </c>
      <c r="N1721" s="1" t="s">
        <v>2902</v>
      </c>
      <c r="O1721" s="1" t="s">
        <v>1465</v>
      </c>
      <c r="P1721" s="1" t="s">
        <v>1466</v>
      </c>
      <c r="R1721" s="1" t="s">
        <v>3115</v>
      </c>
      <c r="S1721" s="1" t="s">
        <v>3284</v>
      </c>
      <c r="T1721" s="1" t="s">
        <v>23</v>
      </c>
      <c r="U1721" s="1" t="s">
        <v>24</v>
      </c>
      <c r="V1721" s="7">
        <f t="shared" si="40"/>
        <v>1500</v>
      </c>
      <c r="W1721" s="1" t="s">
        <v>1212</v>
      </c>
      <c r="X1721" s="1" t="s">
        <v>2229</v>
      </c>
      <c r="Y1721" s="1" t="s">
        <v>3078</v>
      </c>
      <c r="Z1721" s="1" t="s">
        <v>978</v>
      </c>
      <c r="AB1721" s="7">
        <v>5</v>
      </c>
    </row>
    <row r="1722" spans="1:28" x14ac:dyDescent="0.25">
      <c r="A1722" s="1" t="s">
        <v>2494</v>
      </c>
      <c r="C1722" s="1" t="s">
        <v>28</v>
      </c>
      <c r="D1722" s="1" t="s">
        <v>29</v>
      </c>
      <c r="E1722" s="1" t="s">
        <v>30</v>
      </c>
      <c r="F1722" s="1" t="s">
        <v>31</v>
      </c>
      <c r="G1722" s="1" t="s">
        <v>2995</v>
      </c>
      <c r="L1722" s="1" t="s">
        <v>35</v>
      </c>
      <c r="M1722" s="7">
        <v>5</v>
      </c>
      <c r="N1722" s="1" t="s">
        <v>2902</v>
      </c>
      <c r="O1722" s="1" t="s">
        <v>1465</v>
      </c>
      <c r="P1722" s="1" t="s">
        <v>1466</v>
      </c>
      <c r="R1722" s="1" t="s">
        <v>3115</v>
      </c>
      <c r="S1722" s="1" t="s">
        <v>3284</v>
      </c>
      <c r="T1722" s="1" t="s">
        <v>23</v>
      </c>
      <c r="U1722" s="1" t="s">
        <v>24</v>
      </c>
      <c r="V1722" s="7">
        <f t="shared" si="40"/>
        <v>1502</v>
      </c>
      <c r="W1722" s="1" t="s">
        <v>1600</v>
      </c>
      <c r="X1722" s="1" t="s">
        <v>2229</v>
      </c>
      <c r="Y1722" s="1" t="s">
        <v>3078</v>
      </c>
      <c r="Z1722" s="1" t="s">
        <v>978</v>
      </c>
      <c r="AB1722" s="7">
        <v>5</v>
      </c>
    </row>
    <row r="1723" spans="1:28" x14ac:dyDescent="0.25">
      <c r="A1723" s="1" t="s">
        <v>2495</v>
      </c>
      <c r="C1723" s="1" t="s">
        <v>28</v>
      </c>
      <c r="D1723" s="1" t="s">
        <v>29</v>
      </c>
      <c r="E1723" s="1" t="s">
        <v>30</v>
      </c>
      <c r="F1723" s="1" t="s">
        <v>31</v>
      </c>
      <c r="G1723" s="1" t="s">
        <v>2995</v>
      </c>
      <c r="L1723" s="1" t="s">
        <v>35</v>
      </c>
      <c r="M1723" s="7">
        <v>5</v>
      </c>
      <c r="N1723" s="1" t="s">
        <v>2902</v>
      </c>
      <c r="O1723" s="1" t="s">
        <v>1465</v>
      </c>
      <c r="P1723" s="1" t="s">
        <v>1466</v>
      </c>
      <c r="R1723" s="1" t="s">
        <v>3115</v>
      </c>
      <c r="S1723" s="1" t="s">
        <v>3284</v>
      </c>
      <c r="T1723" s="1" t="s">
        <v>23</v>
      </c>
      <c r="U1723" s="1" t="s">
        <v>24</v>
      </c>
      <c r="V1723" s="7">
        <f t="shared" si="40"/>
        <v>1512</v>
      </c>
      <c r="W1723" s="1" t="s">
        <v>632</v>
      </c>
      <c r="X1723" s="1" t="s">
        <v>2229</v>
      </c>
      <c r="Y1723" s="1" t="s">
        <v>3078</v>
      </c>
      <c r="Z1723" s="1" t="s">
        <v>978</v>
      </c>
      <c r="AB1723" s="7">
        <v>5</v>
      </c>
    </row>
    <row r="1724" spans="1:28" x14ac:dyDescent="0.25">
      <c r="A1724" s="1" t="s">
        <v>2496</v>
      </c>
      <c r="C1724" s="1" t="s">
        <v>28</v>
      </c>
      <c r="D1724" s="1" t="s">
        <v>29</v>
      </c>
      <c r="E1724" s="1" t="s">
        <v>30</v>
      </c>
      <c r="F1724" s="1" t="s">
        <v>31</v>
      </c>
      <c r="G1724" s="1" t="s">
        <v>2995</v>
      </c>
      <c r="L1724" s="1" t="s">
        <v>35</v>
      </c>
      <c r="M1724" s="7">
        <v>3</v>
      </c>
      <c r="N1724" s="1" t="s">
        <v>2904</v>
      </c>
      <c r="O1724" s="1" t="s">
        <v>980</v>
      </c>
      <c r="P1724" s="1" t="s">
        <v>981</v>
      </c>
      <c r="R1724" s="1" t="s">
        <v>3115</v>
      </c>
      <c r="S1724" s="1" t="s">
        <v>3284</v>
      </c>
      <c r="T1724" s="1" t="s">
        <v>23</v>
      </c>
      <c r="U1724" s="1" t="s">
        <v>24</v>
      </c>
      <c r="V1724" s="7">
        <f t="shared" si="40"/>
        <v>1517</v>
      </c>
      <c r="W1724" s="1" t="s">
        <v>636</v>
      </c>
      <c r="X1724" s="1" t="s">
        <v>2229</v>
      </c>
      <c r="Y1724" s="1" t="s">
        <v>3078</v>
      </c>
      <c r="Z1724" s="1" t="s">
        <v>978</v>
      </c>
      <c r="AA1724" s="1" t="s">
        <v>3285</v>
      </c>
      <c r="AB1724" s="7">
        <v>5</v>
      </c>
    </row>
    <row r="1725" spans="1:28" x14ac:dyDescent="0.25">
      <c r="A1725" s="1" t="s">
        <v>2497</v>
      </c>
      <c r="C1725" s="1" t="s">
        <v>28</v>
      </c>
      <c r="D1725" s="1" t="s">
        <v>29</v>
      </c>
      <c r="E1725" s="1" t="s">
        <v>30</v>
      </c>
      <c r="F1725" s="1" t="s">
        <v>31</v>
      </c>
      <c r="G1725" s="1" t="s">
        <v>2995</v>
      </c>
      <c r="L1725" s="1" t="s">
        <v>36</v>
      </c>
      <c r="M1725" s="7">
        <v>4</v>
      </c>
      <c r="N1725" s="1" t="s">
        <v>2904</v>
      </c>
      <c r="O1725" s="1" t="s">
        <v>980</v>
      </c>
      <c r="P1725" s="1" t="s">
        <v>981</v>
      </c>
      <c r="R1725" s="1" t="s">
        <v>3115</v>
      </c>
      <c r="S1725" s="1" t="s">
        <v>3284</v>
      </c>
      <c r="T1725" s="1" t="s">
        <v>23</v>
      </c>
      <c r="U1725" s="1" t="s">
        <v>24</v>
      </c>
      <c r="V1725" s="7">
        <f t="shared" si="40"/>
        <v>1627</v>
      </c>
      <c r="W1725" s="1" t="s">
        <v>1216</v>
      </c>
      <c r="X1725" s="1" t="s">
        <v>2229</v>
      </c>
      <c r="Y1725" s="1" t="s">
        <v>3078</v>
      </c>
      <c r="Z1725" s="1" t="s">
        <v>978</v>
      </c>
      <c r="AA1725" s="1" t="s">
        <v>3286</v>
      </c>
      <c r="AB1725" s="7">
        <v>5</v>
      </c>
    </row>
    <row r="1726" spans="1:28" x14ac:dyDescent="0.25">
      <c r="A1726" s="1" t="s">
        <v>2498</v>
      </c>
      <c r="C1726" s="1" t="s">
        <v>28</v>
      </c>
      <c r="D1726" s="1" t="s">
        <v>29</v>
      </c>
      <c r="E1726" s="1" t="s">
        <v>30</v>
      </c>
      <c r="F1726" s="1" t="s">
        <v>31</v>
      </c>
      <c r="G1726" s="1" t="s">
        <v>2995</v>
      </c>
      <c r="L1726" s="1" t="s">
        <v>36</v>
      </c>
      <c r="M1726" s="7">
        <v>4</v>
      </c>
      <c r="N1726" s="1" t="s">
        <v>2904</v>
      </c>
      <c r="O1726" s="1" t="s">
        <v>980</v>
      </c>
      <c r="P1726" s="1" t="s">
        <v>981</v>
      </c>
      <c r="R1726" s="1" t="s">
        <v>3115</v>
      </c>
      <c r="S1726" s="1" t="s">
        <v>3284</v>
      </c>
      <c r="T1726" s="1" t="s">
        <v>23</v>
      </c>
      <c r="U1726" s="1" t="s">
        <v>24</v>
      </c>
      <c r="V1726" s="7">
        <f t="shared" si="40"/>
        <v>1628</v>
      </c>
      <c r="W1726" s="1" t="s">
        <v>2709</v>
      </c>
      <c r="X1726" s="1" t="s">
        <v>2229</v>
      </c>
      <c r="Y1726" s="1" t="s">
        <v>3078</v>
      </c>
      <c r="Z1726" s="1" t="s">
        <v>978</v>
      </c>
      <c r="AB1726" s="7">
        <v>5</v>
      </c>
    </row>
    <row r="1727" spans="1:28" x14ac:dyDescent="0.25">
      <c r="A1727" s="1" t="s">
        <v>2499</v>
      </c>
      <c r="C1727" s="1" t="s">
        <v>28</v>
      </c>
      <c r="D1727" s="1" t="s">
        <v>29</v>
      </c>
      <c r="E1727" s="1" t="s">
        <v>30</v>
      </c>
      <c r="F1727" s="1" t="s">
        <v>31</v>
      </c>
      <c r="G1727" s="1" t="s">
        <v>2995</v>
      </c>
      <c r="L1727" s="1" t="s">
        <v>35</v>
      </c>
      <c r="M1727" s="7">
        <v>3</v>
      </c>
      <c r="N1727" s="1" t="s">
        <v>2904</v>
      </c>
      <c r="O1727" s="1" t="s">
        <v>980</v>
      </c>
      <c r="P1727" s="1" t="s">
        <v>981</v>
      </c>
      <c r="R1727" s="1" t="s">
        <v>3115</v>
      </c>
      <c r="S1727" s="1" t="s">
        <v>3284</v>
      </c>
      <c r="T1727" s="1" t="s">
        <v>23</v>
      </c>
      <c r="U1727" s="1" t="s">
        <v>24</v>
      </c>
      <c r="V1727" s="7">
        <f t="shared" si="40"/>
        <v>1905</v>
      </c>
      <c r="W1727" s="1" t="s">
        <v>3081</v>
      </c>
      <c r="X1727" s="1" t="s">
        <v>2229</v>
      </c>
      <c r="Y1727" s="1" t="s">
        <v>3078</v>
      </c>
      <c r="Z1727" s="1" t="s">
        <v>978</v>
      </c>
      <c r="AB1727" s="7">
        <v>5</v>
      </c>
    </row>
    <row r="1728" spans="1:28" x14ac:dyDescent="0.25">
      <c r="A1728" s="1" t="s">
        <v>2500</v>
      </c>
      <c r="C1728" s="1" t="s">
        <v>28</v>
      </c>
      <c r="D1728" s="1" t="s">
        <v>29</v>
      </c>
      <c r="E1728" s="1" t="s">
        <v>30</v>
      </c>
      <c r="F1728" s="1" t="s">
        <v>31</v>
      </c>
      <c r="G1728" s="1" t="s">
        <v>2995</v>
      </c>
      <c r="L1728" s="1" t="s">
        <v>35</v>
      </c>
      <c r="M1728" s="7">
        <v>3</v>
      </c>
      <c r="N1728" s="1" t="s">
        <v>2904</v>
      </c>
      <c r="O1728" s="1" t="s">
        <v>980</v>
      </c>
      <c r="P1728" s="1" t="s">
        <v>981</v>
      </c>
      <c r="R1728" s="1" t="s">
        <v>3115</v>
      </c>
      <c r="S1728" s="1" t="s">
        <v>3284</v>
      </c>
      <c r="T1728" s="1" t="s">
        <v>23</v>
      </c>
      <c r="U1728" s="1" t="s">
        <v>24</v>
      </c>
      <c r="V1728" s="7">
        <f t="shared" si="40"/>
        <v>1913</v>
      </c>
      <c r="W1728" s="1" t="s">
        <v>3093</v>
      </c>
      <c r="X1728" s="1" t="s">
        <v>2229</v>
      </c>
      <c r="Y1728" s="1" t="s">
        <v>3078</v>
      </c>
      <c r="Z1728" s="1" t="s">
        <v>978</v>
      </c>
      <c r="AB1728" s="7">
        <v>5</v>
      </c>
    </row>
    <row r="1729" spans="1:28" x14ac:dyDescent="0.25">
      <c r="A1729" s="1" t="s">
        <v>2501</v>
      </c>
      <c r="C1729" s="1" t="s">
        <v>28</v>
      </c>
      <c r="D1729" s="1" t="s">
        <v>29</v>
      </c>
      <c r="E1729" s="1" t="s">
        <v>30</v>
      </c>
      <c r="F1729" s="1" t="s">
        <v>31</v>
      </c>
      <c r="G1729" s="1" t="s">
        <v>2995</v>
      </c>
      <c r="L1729" s="1" t="s">
        <v>35</v>
      </c>
      <c r="M1729" s="7">
        <v>3</v>
      </c>
      <c r="N1729" s="1" t="s">
        <v>2904</v>
      </c>
      <c r="O1729" s="1" t="s">
        <v>980</v>
      </c>
      <c r="P1729" s="1" t="s">
        <v>981</v>
      </c>
      <c r="R1729" s="1" t="s">
        <v>3115</v>
      </c>
      <c r="S1729" s="1" t="s">
        <v>3284</v>
      </c>
      <c r="T1729" s="1" t="s">
        <v>23</v>
      </c>
      <c r="U1729" s="1" t="s">
        <v>24</v>
      </c>
      <c r="V1729" s="7">
        <f t="shared" si="40"/>
        <v>961</v>
      </c>
      <c r="W1729" s="1" t="s">
        <v>748</v>
      </c>
      <c r="X1729" s="1" t="s">
        <v>2229</v>
      </c>
      <c r="Y1729" s="1" t="s">
        <v>3078</v>
      </c>
      <c r="Z1729" s="1" t="s">
        <v>978</v>
      </c>
      <c r="AB1729" s="7">
        <v>5</v>
      </c>
    </row>
    <row r="1730" spans="1:28" x14ac:dyDescent="0.25">
      <c r="A1730" s="1" t="s">
        <v>2502</v>
      </c>
      <c r="C1730" s="1" t="s">
        <v>28</v>
      </c>
      <c r="D1730" s="1" t="s">
        <v>29</v>
      </c>
      <c r="E1730" s="1" t="s">
        <v>30</v>
      </c>
      <c r="F1730" s="1" t="s">
        <v>31</v>
      </c>
      <c r="G1730" s="1" t="s">
        <v>2995</v>
      </c>
      <c r="L1730" s="1" t="s">
        <v>35</v>
      </c>
      <c r="M1730" s="7">
        <v>3</v>
      </c>
      <c r="N1730" s="1" t="s">
        <v>2904</v>
      </c>
      <c r="O1730" s="1" t="s">
        <v>980</v>
      </c>
      <c r="P1730" s="1" t="s">
        <v>981</v>
      </c>
      <c r="R1730" s="1" t="s">
        <v>3115</v>
      </c>
      <c r="S1730" s="1" t="s">
        <v>3284</v>
      </c>
      <c r="T1730" s="1" t="s">
        <v>23</v>
      </c>
      <c r="U1730" s="1" t="s">
        <v>24</v>
      </c>
      <c r="V1730" s="7">
        <f t="shared" si="40"/>
        <v>1023</v>
      </c>
      <c r="W1730" s="1" t="s">
        <v>595</v>
      </c>
      <c r="X1730" s="1" t="s">
        <v>2229</v>
      </c>
      <c r="Y1730" s="1" t="s">
        <v>3078</v>
      </c>
      <c r="Z1730" s="1" t="s">
        <v>978</v>
      </c>
      <c r="AB1730" s="7">
        <v>5</v>
      </c>
    </row>
    <row r="1731" spans="1:28" x14ac:dyDescent="0.25">
      <c r="A1731" s="1" t="s">
        <v>2503</v>
      </c>
      <c r="C1731" s="1" t="s">
        <v>28</v>
      </c>
      <c r="D1731" s="1" t="s">
        <v>29</v>
      </c>
      <c r="E1731" s="1" t="s">
        <v>30</v>
      </c>
      <c r="F1731" s="1" t="s">
        <v>31</v>
      </c>
      <c r="G1731" s="1" t="s">
        <v>2995</v>
      </c>
      <c r="L1731" s="1" t="s">
        <v>35</v>
      </c>
      <c r="M1731" s="7">
        <v>2</v>
      </c>
      <c r="N1731" s="1" t="s">
        <v>2903</v>
      </c>
      <c r="O1731" s="1" t="s">
        <v>980</v>
      </c>
      <c r="P1731" s="1" t="s">
        <v>981</v>
      </c>
      <c r="R1731" s="1" t="s">
        <v>3115</v>
      </c>
      <c r="S1731" s="1" t="s">
        <v>3284</v>
      </c>
      <c r="T1731" s="1" t="s">
        <v>23</v>
      </c>
      <c r="U1731" s="1" t="s">
        <v>24</v>
      </c>
      <c r="V1731" s="7">
        <f t="shared" si="40"/>
        <v>1026</v>
      </c>
      <c r="W1731" s="1" t="s">
        <v>1886</v>
      </c>
      <c r="X1731" s="1" t="s">
        <v>2229</v>
      </c>
      <c r="Y1731" s="1" t="s">
        <v>3078</v>
      </c>
      <c r="Z1731" s="1" t="s">
        <v>978</v>
      </c>
      <c r="AB1731" s="7">
        <v>5</v>
      </c>
    </row>
    <row r="1732" spans="1:28" x14ac:dyDescent="0.25">
      <c r="A1732" s="1" t="s">
        <v>2504</v>
      </c>
      <c r="C1732" s="1" t="s">
        <v>28</v>
      </c>
      <c r="D1732" s="1" t="s">
        <v>29</v>
      </c>
      <c r="E1732" s="1" t="s">
        <v>30</v>
      </c>
      <c r="F1732" s="1" t="s">
        <v>31</v>
      </c>
      <c r="G1732" s="1" t="s">
        <v>2995</v>
      </c>
      <c r="L1732" s="1" t="s">
        <v>35</v>
      </c>
      <c r="M1732" s="7">
        <v>1</v>
      </c>
      <c r="N1732" s="1" t="s">
        <v>2906</v>
      </c>
      <c r="O1732" s="1" t="s">
        <v>980</v>
      </c>
      <c r="P1732" s="1" t="s">
        <v>981</v>
      </c>
      <c r="R1732" s="1" t="s">
        <v>3115</v>
      </c>
      <c r="S1732" s="1" t="s">
        <v>3284</v>
      </c>
      <c r="T1732" s="1" t="s">
        <v>23</v>
      </c>
      <c r="U1732" s="1" t="s">
        <v>24</v>
      </c>
      <c r="V1732" s="7">
        <f t="shared" si="40"/>
        <v>1029</v>
      </c>
      <c r="W1732" s="1" t="s">
        <v>1260</v>
      </c>
      <c r="X1732" s="1" t="s">
        <v>2229</v>
      </c>
      <c r="Y1732" s="1" t="s">
        <v>3078</v>
      </c>
      <c r="Z1732" s="1" t="s">
        <v>978</v>
      </c>
      <c r="AB1732" s="7">
        <v>5</v>
      </c>
    </row>
    <row r="1733" spans="1:28" x14ac:dyDescent="0.25">
      <c r="A1733" s="1" t="s">
        <v>2505</v>
      </c>
      <c r="C1733" s="1" t="s">
        <v>28</v>
      </c>
      <c r="D1733" s="1" t="s">
        <v>29</v>
      </c>
      <c r="E1733" s="1" t="s">
        <v>30</v>
      </c>
      <c r="F1733" s="1" t="s">
        <v>31</v>
      </c>
      <c r="G1733" s="1" t="s">
        <v>2995</v>
      </c>
      <c r="L1733" s="1" t="s">
        <v>35</v>
      </c>
      <c r="M1733" s="7">
        <v>3</v>
      </c>
      <c r="N1733" s="1" t="s">
        <v>2904</v>
      </c>
      <c r="O1733" s="1" t="s">
        <v>1465</v>
      </c>
      <c r="P1733" s="1" t="s">
        <v>1466</v>
      </c>
      <c r="R1733" s="1" t="s">
        <v>3115</v>
      </c>
      <c r="S1733" s="1" t="s">
        <v>3284</v>
      </c>
      <c r="T1733" s="1" t="s">
        <v>23</v>
      </c>
      <c r="U1733" s="1" t="s">
        <v>24</v>
      </c>
      <c r="V1733" s="7">
        <f t="shared" si="40"/>
        <v>1851</v>
      </c>
      <c r="W1733" s="1" t="s">
        <v>2853</v>
      </c>
      <c r="X1733" s="1" t="s">
        <v>2229</v>
      </c>
      <c r="Y1733" s="1" t="s">
        <v>3078</v>
      </c>
      <c r="Z1733" s="1" t="s">
        <v>978</v>
      </c>
      <c r="AB1733" s="7">
        <v>5</v>
      </c>
    </row>
    <row r="1734" spans="1:28" x14ac:dyDescent="0.25">
      <c r="A1734" s="1" t="s">
        <v>2506</v>
      </c>
      <c r="C1734" s="1" t="s">
        <v>28</v>
      </c>
      <c r="D1734" s="1" t="s">
        <v>29</v>
      </c>
      <c r="E1734" s="1" t="s">
        <v>30</v>
      </c>
      <c r="F1734" s="1" t="s">
        <v>31</v>
      </c>
      <c r="G1734" s="1" t="s">
        <v>2995</v>
      </c>
      <c r="L1734" s="1" t="s">
        <v>35</v>
      </c>
      <c r="M1734" s="7">
        <v>3</v>
      </c>
      <c r="N1734" s="1" t="s">
        <v>2904</v>
      </c>
      <c r="O1734" s="1" t="s">
        <v>1465</v>
      </c>
      <c r="P1734" s="1" t="s">
        <v>1466</v>
      </c>
      <c r="R1734" s="1" t="s">
        <v>3115</v>
      </c>
      <c r="S1734" s="1" t="s">
        <v>3284</v>
      </c>
      <c r="T1734" s="1" t="s">
        <v>23</v>
      </c>
      <c r="U1734" s="1" t="s">
        <v>24</v>
      </c>
      <c r="V1734" s="7">
        <f t="shared" si="40"/>
        <v>1852</v>
      </c>
      <c r="W1734" s="1" t="s">
        <v>2828</v>
      </c>
      <c r="X1734" s="1" t="s">
        <v>2229</v>
      </c>
      <c r="Y1734" s="1" t="s">
        <v>3078</v>
      </c>
      <c r="Z1734" s="1" t="s">
        <v>978</v>
      </c>
      <c r="AB1734" s="7">
        <v>5</v>
      </c>
    </row>
    <row r="1735" spans="1:28" x14ac:dyDescent="0.25">
      <c r="A1735" s="1" t="s">
        <v>2507</v>
      </c>
      <c r="C1735" s="1" t="s">
        <v>28</v>
      </c>
      <c r="D1735" s="1" t="s">
        <v>29</v>
      </c>
      <c r="E1735" s="1" t="s">
        <v>30</v>
      </c>
      <c r="F1735" s="1" t="s">
        <v>31</v>
      </c>
      <c r="G1735" s="1" t="s">
        <v>2995</v>
      </c>
      <c r="L1735" s="1" t="s">
        <v>35</v>
      </c>
      <c r="M1735" s="7">
        <v>5</v>
      </c>
      <c r="N1735" s="1" t="s">
        <v>2902</v>
      </c>
      <c r="O1735" s="1" t="s">
        <v>1465</v>
      </c>
      <c r="P1735" s="1" t="s">
        <v>1466</v>
      </c>
      <c r="R1735" s="1" t="s">
        <v>3115</v>
      </c>
      <c r="S1735" s="1" t="s">
        <v>3284</v>
      </c>
      <c r="T1735" s="1" t="s">
        <v>23</v>
      </c>
      <c r="U1735" s="1" t="s">
        <v>24</v>
      </c>
      <c r="V1735" s="7">
        <f t="shared" si="40"/>
        <v>1859</v>
      </c>
      <c r="W1735" s="1" t="s">
        <v>2858</v>
      </c>
      <c r="X1735" s="1" t="s">
        <v>2229</v>
      </c>
      <c r="Y1735" s="1" t="s">
        <v>3078</v>
      </c>
      <c r="Z1735" s="1" t="s">
        <v>978</v>
      </c>
      <c r="AB1735" s="7">
        <v>5</v>
      </c>
    </row>
    <row r="1736" spans="1:28" x14ac:dyDescent="0.25">
      <c r="A1736" s="1" t="s">
        <v>2508</v>
      </c>
      <c r="C1736" s="1" t="s">
        <v>28</v>
      </c>
      <c r="D1736" s="1" t="s">
        <v>29</v>
      </c>
      <c r="E1736" s="1" t="s">
        <v>30</v>
      </c>
      <c r="F1736" s="1" t="s">
        <v>31</v>
      </c>
      <c r="G1736" s="1" t="s">
        <v>2995</v>
      </c>
      <c r="L1736" s="1" t="s">
        <v>35</v>
      </c>
      <c r="M1736" s="7">
        <v>3</v>
      </c>
      <c r="N1736" s="1" t="s">
        <v>2904</v>
      </c>
      <c r="O1736" s="1" t="s">
        <v>980</v>
      </c>
      <c r="P1736" s="1" t="s">
        <v>981</v>
      </c>
      <c r="R1736" s="1" t="s">
        <v>3115</v>
      </c>
      <c r="S1736" s="1" t="s">
        <v>3284</v>
      </c>
      <c r="T1736" s="1" t="s">
        <v>23</v>
      </c>
      <c r="U1736" s="1" t="s">
        <v>24</v>
      </c>
      <c r="V1736" s="7">
        <f t="shared" si="40"/>
        <v>2256</v>
      </c>
      <c r="W1736" s="1" t="s">
        <v>1584</v>
      </c>
      <c r="X1736" s="1" t="s">
        <v>2229</v>
      </c>
      <c r="Y1736" s="1" t="s">
        <v>3082</v>
      </c>
      <c r="Z1736" s="1" t="s">
        <v>1063</v>
      </c>
      <c r="AB1736" s="7">
        <v>5</v>
      </c>
    </row>
    <row r="1737" spans="1:28" x14ac:dyDescent="0.25">
      <c r="A1737" s="1" t="s">
        <v>2509</v>
      </c>
      <c r="C1737" s="1" t="s">
        <v>28</v>
      </c>
      <c r="D1737" s="1" t="s">
        <v>29</v>
      </c>
      <c r="E1737" s="1" t="s">
        <v>30</v>
      </c>
      <c r="F1737" s="1" t="s">
        <v>31</v>
      </c>
      <c r="G1737" s="1" t="s">
        <v>2995</v>
      </c>
      <c r="L1737" s="1" t="s">
        <v>35</v>
      </c>
      <c r="M1737" s="7">
        <v>3</v>
      </c>
      <c r="N1737" s="1" t="s">
        <v>2904</v>
      </c>
      <c r="O1737" s="1" t="s">
        <v>980</v>
      </c>
      <c r="P1737" s="1" t="s">
        <v>981</v>
      </c>
      <c r="R1737" s="1" t="s">
        <v>3115</v>
      </c>
      <c r="S1737" s="1" t="s">
        <v>3284</v>
      </c>
      <c r="T1737" s="1" t="s">
        <v>23</v>
      </c>
      <c r="U1737" s="1" t="s">
        <v>24</v>
      </c>
      <c r="V1737" s="7">
        <f t="shared" si="40"/>
        <v>2260</v>
      </c>
      <c r="W1737" s="1" t="s">
        <v>2231</v>
      </c>
      <c r="X1737" s="1" t="s">
        <v>2229</v>
      </c>
      <c r="Y1737" s="1" t="s">
        <v>3082</v>
      </c>
      <c r="Z1737" s="1" t="s">
        <v>1063</v>
      </c>
      <c r="AB1737" s="7">
        <v>5</v>
      </c>
    </row>
    <row r="1738" spans="1:28" x14ac:dyDescent="0.25">
      <c r="A1738" s="1" t="s">
        <v>2510</v>
      </c>
      <c r="C1738" s="1" t="s">
        <v>28</v>
      </c>
      <c r="D1738" s="1" t="s">
        <v>29</v>
      </c>
      <c r="E1738" s="1" t="s">
        <v>30</v>
      </c>
      <c r="F1738" s="1" t="s">
        <v>31</v>
      </c>
      <c r="G1738" s="1" t="s">
        <v>2995</v>
      </c>
      <c r="L1738" s="1" t="s">
        <v>36</v>
      </c>
      <c r="M1738" s="7">
        <v>4</v>
      </c>
      <c r="N1738" s="1" t="s">
        <v>2905</v>
      </c>
      <c r="O1738" s="1" t="s">
        <v>980</v>
      </c>
      <c r="P1738" s="1" t="s">
        <v>981</v>
      </c>
      <c r="R1738" s="1" t="s">
        <v>3115</v>
      </c>
      <c r="S1738" s="1" t="s">
        <v>3284</v>
      </c>
      <c r="T1738" s="1" t="s">
        <v>23</v>
      </c>
      <c r="U1738" s="1" t="s">
        <v>24</v>
      </c>
      <c r="V1738" s="7">
        <f t="shared" si="40"/>
        <v>2274</v>
      </c>
      <c r="W1738" s="1" t="s">
        <v>612</v>
      </c>
      <c r="X1738" s="1" t="s">
        <v>2229</v>
      </c>
      <c r="Y1738" s="1" t="s">
        <v>3082</v>
      </c>
      <c r="Z1738" s="1" t="s">
        <v>1063</v>
      </c>
      <c r="AB1738" s="7">
        <v>5</v>
      </c>
    </row>
    <row r="1739" spans="1:28" x14ac:dyDescent="0.25">
      <c r="A1739" s="1" t="s">
        <v>2511</v>
      </c>
      <c r="C1739" s="1" t="s">
        <v>28</v>
      </c>
      <c r="D1739" s="1" t="s">
        <v>29</v>
      </c>
      <c r="E1739" s="1" t="s">
        <v>30</v>
      </c>
      <c r="F1739" s="1" t="s">
        <v>31</v>
      </c>
      <c r="G1739" s="1" t="s">
        <v>2995</v>
      </c>
      <c r="L1739" s="1" t="s">
        <v>36</v>
      </c>
      <c r="M1739" s="7">
        <v>4</v>
      </c>
      <c r="N1739" s="1" t="s">
        <v>2905</v>
      </c>
      <c r="O1739" s="1" t="s">
        <v>980</v>
      </c>
      <c r="P1739" s="1" t="s">
        <v>981</v>
      </c>
      <c r="R1739" s="1" t="s">
        <v>3115</v>
      </c>
      <c r="S1739" s="1" t="s">
        <v>3284</v>
      </c>
      <c r="T1739" s="1" t="s">
        <v>23</v>
      </c>
      <c r="U1739" s="1" t="s">
        <v>24</v>
      </c>
      <c r="V1739" s="7">
        <f t="shared" si="40"/>
        <v>2275</v>
      </c>
      <c r="W1739" s="1" t="s">
        <v>2877</v>
      </c>
      <c r="X1739" s="1" t="s">
        <v>2229</v>
      </c>
      <c r="Y1739" s="1" t="s">
        <v>3082</v>
      </c>
      <c r="Z1739" s="1" t="s">
        <v>1063</v>
      </c>
      <c r="AB1739" s="7">
        <v>5</v>
      </c>
    </row>
    <row r="1740" spans="1:28" x14ac:dyDescent="0.25">
      <c r="A1740" s="1" t="s">
        <v>2512</v>
      </c>
      <c r="C1740" s="1" t="s">
        <v>28</v>
      </c>
      <c r="D1740" s="1" t="s">
        <v>29</v>
      </c>
      <c r="E1740" s="1" t="s">
        <v>30</v>
      </c>
      <c r="F1740" s="1" t="s">
        <v>31</v>
      </c>
      <c r="G1740" s="1" t="s">
        <v>2995</v>
      </c>
      <c r="L1740" s="1" t="s">
        <v>36</v>
      </c>
      <c r="M1740" s="7">
        <v>4</v>
      </c>
      <c r="N1740" s="1" t="s">
        <v>2905</v>
      </c>
      <c r="O1740" s="1" t="s">
        <v>980</v>
      </c>
      <c r="P1740" s="1" t="s">
        <v>981</v>
      </c>
      <c r="R1740" s="1" t="s">
        <v>3115</v>
      </c>
      <c r="S1740" s="1" t="s">
        <v>3284</v>
      </c>
      <c r="T1740" s="1" t="s">
        <v>23</v>
      </c>
      <c r="U1740" s="1" t="s">
        <v>24</v>
      </c>
      <c r="V1740" s="7">
        <f t="shared" si="40"/>
        <v>2279</v>
      </c>
      <c r="W1740" s="1" t="s">
        <v>365</v>
      </c>
      <c r="X1740" s="1" t="s">
        <v>2229</v>
      </c>
      <c r="Y1740" s="1" t="s">
        <v>3082</v>
      </c>
      <c r="Z1740" s="1" t="s">
        <v>1063</v>
      </c>
      <c r="AB1740" s="7">
        <v>5</v>
      </c>
    </row>
    <row r="1741" spans="1:28" x14ac:dyDescent="0.25">
      <c r="A1741" s="1" t="s">
        <v>2513</v>
      </c>
      <c r="C1741" s="1" t="s">
        <v>28</v>
      </c>
      <c r="D1741" s="1" t="s">
        <v>29</v>
      </c>
      <c r="E1741" s="1" t="s">
        <v>30</v>
      </c>
      <c r="F1741" s="1" t="s">
        <v>31</v>
      </c>
      <c r="G1741" s="1" t="s">
        <v>2995</v>
      </c>
      <c r="L1741" s="1" t="s">
        <v>36</v>
      </c>
      <c r="M1741" s="7">
        <v>4</v>
      </c>
      <c r="N1741" s="1" t="s">
        <v>2905</v>
      </c>
      <c r="O1741" s="1" t="s">
        <v>980</v>
      </c>
      <c r="P1741" s="1" t="s">
        <v>981</v>
      </c>
      <c r="R1741" s="1" t="s">
        <v>3115</v>
      </c>
      <c r="S1741" s="1" t="s">
        <v>3284</v>
      </c>
      <c r="T1741" s="1" t="s">
        <v>23</v>
      </c>
      <c r="U1741" s="1" t="s">
        <v>24</v>
      </c>
      <c r="V1741" s="7">
        <f t="shared" si="40"/>
        <v>2281</v>
      </c>
      <c r="W1741" s="1" t="s">
        <v>1461</v>
      </c>
      <c r="X1741" s="1" t="s">
        <v>2229</v>
      </c>
      <c r="Y1741" s="1" t="s">
        <v>3082</v>
      </c>
      <c r="Z1741" s="1" t="s">
        <v>1063</v>
      </c>
      <c r="AB1741" s="7">
        <v>5</v>
      </c>
    </row>
    <row r="1742" spans="1:28" x14ac:dyDescent="0.25">
      <c r="A1742" s="1" t="s">
        <v>2514</v>
      </c>
      <c r="C1742" s="1" t="s">
        <v>28</v>
      </c>
      <c r="D1742" s="1" t="s">
        <v>29</v>
      </c>
      <c r="E1742" s="1" t="s">
        <v>30</v>
      </c>
      <c r="F1742" s="1" t="s">
        <v>31</v>
      </c>
      <c r="G1742" s="1" t="s">
        <v>2995</v>
      </c>
      <c r="L1742" s="1" t="s">
        <v>36</v>
      </c>
      <c r="M1742" s="7">
        <v>4</v>
      </c>
      <c r="N1742" s="1" t="s">
        <v>2905</v>
      </c>
      <c r="O1742" s="1" t="s">
        <v>980</v>
      </c>
      <c r="P1742" s="1" t="s">
        <v>981</v>
      </c>
      <c r="R1742" s="1" t="s">
        <v>3115</v>
      </c>
      <c r="S1742" s="1" t="s">
        <v>3284</v>
      </c>
      <c r="T1742" s="1" t="s">
        <v>23</v>
      </c>
      <c r="U1742" s="1" t="s">
        <v>24</v>
      </c>
      <c r="V1742" s="7">
        <f t="shared" si="40"/>
        <v>2285</v>
      </c>
      <c r="W1742" s="1" t="s">
        <v>2817</v>
      </c>
      <c r="X1742" s="1" t="s">
        <v>2229</v>
      </c>
      <c r="Y1742" s="1" t="s">
        <v>3082</v>
      </c>
      <c r="Z1742" s="1" t="s">
        <v>1063</v>
      </c>
      <c r="AB1742" s="7">
        <v>5</v>
      </c>
    </row>
    <row r="1743" spans="1:28" x14ac:dyDescent="0.25">
      <c r="A1743" s="1" t="s">
        <v>2515</v>
      </c>
      <c r="C1743" s="1" t="s">
        <v>28</v>
      </c>
      <c r="D1743" s="1" t="s">
        <v>29</v>
      </c>
      <c r="E1743" s="1" t="s">
        <v>30</v>
      </c>
      <c r="F1743" s="1" t="s">
        <v>31</v>
      </c>
      <c r="G1743" s="1" t="s">
        <v>2995</v>
      </c>
      <c r="L1743" s="1" t="s">
        <v>36</v>
      </c>
      <c r="M1743" s="7">
        <v>4</v>
      </c>
      <c r="N1743" s="1" t="s">
        <v>2905</v>
      </c>
      <c r="O1743" s="1" t="s">
        <v>980</v>
      </c>
      <c r="P1743" s="1" t="s">
        <v>981</v>
      </c>
      <c r="R1743" s="1" t="s">
        <v>3115</v>
      </c>
      <c r="S1743" s="1" t="s">
        <v>3284</v>
      </c>
      <c r="T1743" s="1" t="s">
        <v>23</v>
      </c>
      <c r="U1743" s="1" t="s">
        <v>24</v>
      </c>
      <c r="V1743" s="7">
        <f t="shared" si="40"/>
        <v>2288</v>
      </c>
      <c r="W1743" s="1" t="s">
        <v>1075</v>
      </c>
      <c r="X1743" s="1" t="s">
        <v>2229</v>
      </c>
      <c r="Y1743" s="1" t="s">
        <v>3082</v>
      </c>
      <c r="Z1743" s="1" t="s">
        <v>1063</v>
      </c>
      <c r="AB1743" s="7">
        <v>5</v>
      </c>
    </row>
    <row r="1744" spans="1:28" x14ac:dyDescent="0.25">
      <c r="A1744" s="1" t="s">
        <v>2516</v>
      </c>
      <c r="C1744" s="1" t="s">
        <v>28</v>
      </c>
      <c r="D1744" s="1" t="s">
        <v>29</v>
      </c>
      <c r="E1744" s="1" t="s">
        <v>30</v>
      </c>
      <c r="F1744" s="1" t="s">
        <v>31</v>
      </c>
      <c r="G1744" s="1" t="s">
        <v>2995</v>
      </c>
      <c r="L1744" s="1" t="s">
        <v>36</v>
      </c>
      <c r="M1744" s="7">
        <v>4</v>
      </c>
      <c r="N1744" s="1" t="s">
        <v>2905</v>
      </c>
      <c r="O1744" s="1" t="s">
        <v>980</v>
      </c>
      <c r="P1744" s="1" t="s">
        <v>981</v>
      </c>
      <c r="R1744" s="1" t="s">
        <v>3115</v>
      </c>
      <c r="S1744" s="1" t="s">
        <v>3284</v>
      </c>
      <c r="T1744" s="1" t="s">
        <v>23</v>
      </c>
      <c r="U1744" s="1" t="s">
        <v>24</v>
      </c>
      <c r="V1744" s="7">
        <f t="shared" si="40"/>
        <v>2294</v>
      </c>
      <c r="W1744" s="1" t="s">
        <v>2820</v>
      </c>
      <c r="X1744" s="1" t="s">
        <v>2229</v>
      </c>
      <c r="Y1744" s="1" t="s">
        <v>3082</v>
      </c>
      <c r="Z1744" s="1" t="s">
        <v>1063</v>
      </c>
      <c r="AB1744" s="7">
        <v>5</v>
      </c>
    </row>
    <row r="1745" spans="1:28" x14ac:dyDescent="0.25">
      <c r="A1745" s="1" t="s">
        <v>2517</v>
      </c>
      <c r="C1745" s="1" t="s">
        <v>28</v>
      </c>
      <c r="D1745" s="1" t="s">
        <v>29</v>
      </c>
      <c r="E1745" s="1" t="s">
        <v>30</v>
      </c>
      <c r="F1745" s="1" t="s">
        <v>31</v>
      </c>
      <c r="G1745" s="1" t="s">
        <v>2995</v>
      </c>
      <c r="L1745" s="1" t="s">
        <v>36</v>
      </c>
      <c r="M1745" s="7">
        <v>4</v>
      </c>
      <c r="N1745" s="1" t="s">
        <v>2905</v>
      </c>
      <c r="O1745" s="1" t="s">
        <v>980</v>
      </c>
      <c r="P1745" s="1" t="s">
        <v>981</v>
      </c>
      <c r="R1745" s="1" t="s">
        <v>3115</v>
      </c>
      <c r="S1745" s="1" t="s">
        <v>3284</v>
      </c>
      <c r="T1745" s="1" t="s">
        <v>23</v>
      </c>
      <c r="U1745" s="1" t="s">
        <v>24</v>
      </c>
      <c r="V1745" s="7">
        <f>(TIMEVALUE("0:"&amp;W1745)*86400)-(TIMEVALUE("0:"&amp;X1745)*86400)+(TIMEVALUE("0:"&amp;Z1745)*86400)</f>
        <v>2297</v>
      </c>
      <c r="W1745" s="1" t="s">
        <v>761</v>
      </c>
      <c r="X1745" s="1" t="s">
        <v>2229</v>
      </c>
      <c r="Y1745" s="1" t="s">
        <v>3082</v>
      </c>
      <c r="Z1745" s="1" t="s">
        <v>1063</v>
      </c>
      <c r="AB1745" s="7">
        <v>5</v>
      </c>
    </row>
    <row r="1746" spans="1:28" x14ac:dyDescent="0.25">
      <c r="A1746" s="1" t="s">
        <v>2518</v>
      </c>
      <c r="C1746" s="1" t="s">
        <v>28</v>
      </c>
      <c r="D1746" s="1" t="s">
        <v>29</v>
      </c>
      <c r="E1746" s="1" t="s">
        <v>30</v>
      </c>
      <c r="F1746" s="1" t="s">
        <v>31</v>
      </c>
      <c r="G1746" s="1" t="s">
        <v>2995</v>
      </c>
      <c r="L1746" s="1" t="s">
        <v>36</v>
      </c>
      <c r="M1746" s="7">
        <v>4</v>
      </c>
      <c r="N1746" s="1" t="s">
        <v>2905</v>
      </c>
      <c r="O1746" s="1" t="s">
        <v>980</v>
      </c>
      <c r="P1746" s="1" t="s">
        <v>981</v>
      </c>
      <c r="R1746" s="1" t="s">
        <v>3115</v>
      </c>
      <c r="S1746" s="1" t="s">
        <v>3284</v>
      </c>
      <c r="T1746" s="1" t="s">
        <v>23</v>
      </c>
      <c r="U1746" s="1" t="s">
        <v>24</v>
      </c>
      <c r="V1746" s="7">
        <f>(TIMEVALUE("0:"&amp;W1746)*86400)-(TIMEVALUE("0:"&amp;X1746)*86400)+(TIMEVALUE("0:"&amp;Z1746)*86400)</f>
        <v>2300</v>
      </c>
      <c r="W1746" s="1" t="s">
        <v>2866</v>
      </c>
      <c r="X1746" s="1" t="s">
        <v>2229</v>
      </c>
      <c r="Y1746" s="1" t="s">
        <v>3082</v>
      </c>
      <c r="Z1746" s="1" t="s">
        <v>1063</v>
      </c>
      <c r="AB1746" s="7">
        <v>5</v>
      </c>
    </row>
    <row r="1747" spans="1:28" x14ac:dyDescent="0.25">
      <c r="A1747" s="1" t="s">
        <v>2519</v>
      </c>
      <c r="C1747" s="1" t="s">
        <v>28</v>
      </c>
      <c r="D1747" s="1" t="s">
        <v>29</v>
      </c>
      <c r="E1747" s="1" t="s">
        <v>30</v>
      </c>
      <c r="F1747" s="1" t="s">
        <v>31</v>
      </c>
      <c r="G1747" s="1" t="s">
        <v>2995</v>
      </c>
      <c r="L1747" s="1" t="s">
        <v>36</v>
      </c>
      <c r="M1747" s="7">
        <v>3</v>
      </c>
      <c r="N1747" s="1" t="s">
        <v>2903</v>
      </c>
      <c r="O1747" s="1" t="s">
        <v>980</v>
      </c>
      <c r="P1747" s="1" t="s">
        <v>981</v>
      </c>
      <c r="R1747" s="1" t="s">
        <v>3115</v>
      </c>
      <c r="S1747" s="1" t="s">
        <v>3284</v>
      </c>
      <c r="T1747" s="1" t="s">
        <v>23</v>
      </c>
      <c r="U1747" s="1" t="s">
        <v>24</v>
      </c>
      <c r="V1747" s="7">
        <f t="shared" ref="V1747:V1810" si="41">(TIMEVALUE("0:"&amp;W1747)*86400)-(TIMEVALUE("0:"&amp;X1747)*86400)+(TIMEVALUE("0:"&amp;Z1747)*86400)</f>
        <v>2408</v>
      </c>
      <c r="W1747" s="1" t="s">
        <v>1592</v>
      </c>
      <c r="X1747" s="1" t="s">
        <v>2229</v>
      </c>
      <c r="Y1747" s="1" t="s">
        <v>3082</v>
      </c>
      <c r="Z1747" s="1" t="s">
        <v>1063</v>
      </c>
      <c r="AB1747" s="7">
        <v>5</v>
      </c>
    </row>
    <row r="1748" spans="1:28" x14ac:dyDescent="0.25">
      <c r="A1748" s="1" t="s">
        <v>2520</v>
      </c>
      <c r="C1748" s="1" t="s">
        <v>28</v>
      </c>
      <c r="D1748" s="1" t="s">
        <v>29</v>
      </c>
      <c r="E1748" s="1" t="s">
        <v>30</v>
      </c>
      <c r="F1748" s="1" t="s">
        <v>31</v>
      </c>
      <c r="G1748" s="1" t="s">
        <v>2995</v>
      </c>
      <c r="L1748" s="1" t="s">
        <v>35</v>
      </c>
      <c r="M1748" s="7">
        <v>3</v>
      </c>
      <c r="N1748" s="1" t="s">
        <v>2903</v>
      </c>
      <c r="O1748" s="1" t="s">
        <v>980</v>
      </c>
      <c r="P1748" s="1" t="s">
        <v>981</v>
      </c>
      <c r="R1748" s="1" t="s">
        <v>3115</v>
      </c>
      <c r="S1748" s="1" t="s">
        <v>3284</v>
      </c>
      <c r="T1748" s="1" t="s">
        <v>23</v>
      </c>
      <c r="U1748" s="1" t="s">
        <v>24</v>
      </c>
      <c r="V1748" s="7">
        <f t="shared" si="41"/>
        <v>2412</v>
      </c>
      <c r="W1748" s="1" t="s">
        <v>1593</v>
      </c>
      <c r="X1748" s="1" t="s">
        <v>2229</v>
      </c>
      <c r="Y1748" s="1" t="s">
        <v>3082</v>
      </c>
      <c r="Z1748" s="1" t="s">
        <v>1063</v>
      </c>
      <c r="AB1748" s="7">
        <v>5</v>
      </c>
    </row>
    <row r="1749" spans="1:28" x14ac:dyDescent="0.25">
      <c r="A1749" s="1" t="s">
        <v>2521</v>
      </c>
      <c r="C1749" s="1" t="s">
        <v>28</v>
      </c>
      <c r="D1749" s="1" t="s">
        <v>29</v>
      </c>
      <c r="E1749" s="1" t="s">
        <v>30</v>
      </c>
      <c r="F1749" s="1" t="s">
        <v>31</v>
      </c>
      <c r="G1749" s="1" t="s">
        <v>2995</v>
      </c>
      <c r="L1749" s="1" t="s">
        <v>35</v>
      </c>
      <c r="M1749" s="7">
        <v>3</v>
      </c>
      <c r="N1749" s="1" t="s">
        <v>2903</v>
      </c>
      <c r="O1749" s="1" t="s">
        <v>980</v>
      </c>
      <c r="P1749" s="1" t="s">
        <v>981</v>
      </c>
      <c r="R1749" s="1" t="s">
        <v>3115</v>
      </c>
      <c r="S1749" s="1" t="s">
        <v>3284</v>
      </c>
      <c r="T1749" s="1" t="s">
        <v>23</v>
      </c>
      <c r="U1749" s="1" t="s">
        <v>24</v>
      </c>
      <c r="V1749" s="7">
        <f t="shared" si="41"/>
        <v>2473</v>
      </c>
      <c r="W1749" s="1" t="s">
        <v>2036</v>
      </c>
      <c r="X1749" s="1" t="s">
        <v>2229</v>
      </c>
      <c r="Y1749" s="1" t="s">
        <v>3082</v>
      </c>
      <c r="Z1749" s="1" t="s">
        <v>1063</v>
      </c>
      <c r="AB1749" s="7">
        <v>5</v>
      </c>
    </row>
    <row r="1750" spans="1:28" x14ac:dyDescent="0.25">
      <c r="A1750" s="1" t="s">
        <v>2522</v>
      </c>
      <c r="C1750" s="1" t="s">
        <v>28</v>
      </c>
      <c r="D1750" s="1" t="s">
        <v>29</v>
      </c>
      <c r="E1750" s="1" t="s">
        <v>30</v>
      </c>
      <c r="F1750" s="1" t="s">
        <v>31</v>
      </c>
      <c r="G1750" s="1" t="s">
        <v>2995</v>
      </c>
      <c r="L1750" s="1" t="s">
        <v>35</v>
      </c>
      <c r="M1750" s="7">
        <v>3</v>
      </c>
      <c r="N1750" s="1" t="s">
        <v>2903</v>
      </c>
      <c r="O1750" s="1" t="s">
        <v>980</v>
      </c>
      <c r="P1750" s="1" t="s">
        <v>981</v>
      </c>
      <c r="R1750" s="1" t="s">
        <v>3115</v>
      </c>
      <c r="S1750" s="1" t="s">
        <v>3284</v>
      </c>
      <c r="T1750" s="1" t="s">
        <v>23</v>
      </c>
      <c r="U1750" s="1" t="s">
        <v>24</v>
      </c>
      <c r="V1750" s="7">
        <f t="shared" si="41"/>
        <v>2475</v>
      </c>
      <c r="W1750" s="1" t="s">
        <v>2632</v>
      </c>
      <c r="X1750" s="1" t="s">
        <v>2229</v>
      </c>
      <c r="Y1750" s="1" t="s">
        <v>3082</v>
      </c>
      <c r="Z1750" s="1" t="s">
        <v>1063</v>
      </c>
      <c r="AB1750" s="7">
        <v>5</v>
      </c>
    </row>
    <row r="1751" spans="1:28" x14ac:dyDescent="0.25">
      <c r="A1751" s="1" t="s">
        <v>2523</v>
      </c>
      <c r="C1751" s="1" t="s">
        <v>28</v>
      </c>
      <c r="D1751" s="1" t="s">
        <v>29</v>
      </c>
      <c r="E1751" s="1" t="s">
        <v>30</v>
      </c>
      <c r="F1751" s="1" t="s">
        <v>31</v>
      </c>
      <c r="G1751" s="1" t="s">
        <v>2995</v>
      </c>
      <c r="L1751" s="1" t="s">
        <v>35</v>
      </c>
      <c r="M1751" s="7">
        <v>3</v>
      </c>
      <c r="N1751" s="1" t="s">
        <v>2903</v>
      </c>
      <c r="O1751" s="1" t="s">
        <v>980</v>
      </c>
      <c r="P1751" s="1" t="s">
        <v>981</v>
      </c>
      <c r="R1751" s="1" t="s">
        <v>3115</v>
      </c>
      <c r="S1751" s="1" t="s">
        <v>3284</v>
      </c>
      <c r="T1751" s="1" t="s">
        <v>23</v>
      </c>
      <c r="U1751" s="1" t="s">
        <v>24</v>
      </c>
      <c r="V1751" s="7">
        <f t="shared" si="41"/>
        <v>2477</v>
      </c>
      <c r="W1751" s="1" t="s">
        <v>2351</v>
      </c>
      <c r="X1751" s="1" t="s">
        <v>2229</v>
      </c>
      <c r="Y1751" s="1" t="s">
        <v>3082</v>
      </c>
      <c r="Z1751" s="1" t="s">
        <v>1063</v>
      </c>
      <c r="AB1751" s="7">
        <v>5</v>
      </c>
    </row>
    <row r="1752" spans="1:28" x14ac:dyDescent="0.25">
      <c r="A1752" s="1" t="s">
        <v>2524</v>
      </c>
      <c r="C1752" s="1" t="s">
        <v>28</v>
      </c>
      <c r="D1752" s="1" t="s">
        <v>29</v>
      </c>
      <c r="E1752" s="1" t="s">
        <v>30</v>
      </c>
      <c r="F1752" s="1" t="s">
        <v>31</v>
      </c>
      <c r="G1752" s="1" t="s">
        <v>2995</v>
      </c>
      <c r="L1752" s="1" t="s">
        <v>35</v>
      </c>
      <c r="M1752" s="7">
        <v>3</v>
      </c>
      <c r="N1752" s="1" t="s">
        <v>2903</v>
      </c>
      <c r="O1752" s="1" t="s">
        <v>980</v>
      </c>
      <c r="P1752" s="1" t="s">
        <v>981</v>
      </c>
      <c r="R1752" s="1" t="s">
        <v>3115</v>
      </c>
      <c r="S1752" s="1" t="s">
        <v>3284</v>
      </c>
      <c r="T1752" s="1" t="s">
        <v>23</v>
      </c>
      <c r="U1752" s="1" t="s">
        <v>24</v>
      </c>
      <c r="V1752" s="7">
        <f t="shared" si="41"/>
        <v>2478</v>
      </c>
      <c r="W1752" s="1" t="s">
        <v>2037</v>
      </c>
      <c r="X1752" s="1" t="s">
        <v>2229</v>
      </c>
      <c r="Y1752" s="1" t="s">
        <v>3082</v>
      </c>
      <c r="Z1752" s="1" t="s">
        <v>1063</v>
      </c>
      <c r="AB1752" s="7">
        <v>5</v>
      </c>
    </row>
    <row r="1753" spans="1:28" x14ac:dyDescent="0.25">
      <c r="A1753" s="1" t="s">
        <v>2525</v>
      </c>
      <c r="C1753" s="1" t="s">
        <v>28</v>
      </c>
      <c r="D1753" s="1" t="s">
        <v>29</v>
      </c>
      <c r="E1753" s="1" t="s">
        <v>30</v>
      </c>
      <c r="F1753" s="1" t="s">
        <v>31</v>
      </c>
      <c r="G1753" s="1" t="s">
        <v>2995</v>
      </c>
      <c r="L1753" s="1" t="s">
        <v>36</v>
      </c>
      <c r="M1753" s="7">
        <v>4</v>
      </c>
      <c r="N1753" s="1" t="s">
        <v>2904</v>
      </c>
      <c r="O1753" s="1" t="s">
        <v>980</v>
      </c>
      <c r="P1753" s="1" t="s">
        <v>981</v>
      </c>
      <c r="R1753" s="1" t="s">
        <v>3115</v>
      </c>
      <c r="S1753" s="1" t="s">
        <v>3284</v>
      </c>
      <c r="T1753" s="1" t="s">
        <v>23</v>
      </c>
      <c r="U1753" s="1" t="s">
        <v>24</v>
      </c>
      <c r="V1753" s="7">
        <f t="shared" si="41"/>
        <v>2543</v>
      </c>
      <c r="W1753" s="1" t="s">
        <v>1320</v>
      </c>
      <c r="X1753" s="1" t="s">
        <v>2229</v>
      </c>
      <c r="Y1753" s="1" t="s">
        <v>3082</v>
      </c>
      <c r="Z1753" s="1" t="s">
        <v>1063</v>
      </c>
      <c r="AB1753" s="7">
        <v>5</v>
      </c>
    </row>
    <row r="1754" spans="1:28" x14ac:dyDescent="0.25">
      <c r="A1754" s="1" t="s">
        <v>2526</v>
      </c>
      <c r="C1754" s="1" t="s">
        <v>28</v>
      </c>
      <c r="D1754" s="1" t="s">
        <v>29</v>
      </c>
      <c r="E1754" s="1" t="s">
        <v>30</v>
      </c>
      <c r="F1754" s="1" t="s">
        <v>31</v>
      </c>
      <c r="G1754" s="1" t="s">
        <v>2995</v>
      </c>
      <c r="L1754" s="1" t="s">
        <v>36</v>
      </c>
      <c r="M1754" s="7">
        <v>5</v>
      </c>
      <c r="N1754" s="1" t="s">
        <v>2906</v>
      </c>
      <c r="O1754" s="1" t="s">
        <v>980</v>
      </c>
      <c r="P1754" s="1" t="s">
        <v>981</v>
      </c>
      <c r="R1754" s="1" t="s">
        <v>3115</v>
      </c>
      <c r="S1754" s="1" t="s">
        <v>3284</v>
      </c>
      <c r="T1754" s="1" t="s">
        <v>23</v>
      </c>
      <c r="U1754" s="1" t="s">
        <v>24</v>
      </c>
      <c r="V1754" s="7">
        <f t="shared" si="41"/>
        <v>2547</v>
      </c>
      <c r="W1754" s="1" t="s">
        <v>2045</v>
      </c>
      <c r="X1754" s="1" t="s">
        <v>2229</v>
      </c>
      <c r="Y1754" s="1" t="s">
        <v>3082</v>
      </c>
      <c r="Z1754" s="1" t="s">
        <v>1063</v>
      </c>
      <c r="AB1754" s="7">
        <v>5</v>
      </c>
    </row>
    <row r="1755" spans="1:28" x14ac:dyDescent="0.25">
      <c r="A1755" s="1" t="s">
        <v>2527</v>
      </c>
      <c r="C1755" s="1" t="s">
        <v>28</v>
      </c>
      <c r="D1755" s="1" t="s">
        <v>29</v>
      </c>
      <c r="E1755" s="1" t="s">
        <v>30</v>
      </c>
      <c r="F1755" s="1" t="s">
        <v>31</v>
      </c>
      <c r="G1755" s="1" t="s">
        <v>2995</v>
      </c>
      <c r="L1755" s="1" t="s">
        <v>35</v>
      </c>
      <c r="M1755" s="7">
        <v>2</v>
      </c>
      <c r="N1755" s="1" t="s">
        <v>2903</v>
      </c>
      <c r="O1755" s="1" t="s">
        <v>980</v>
      </c>
      <c r="P1755" s="1" t="s">
        <v>981</v>
      </c>
      <c r="R1755" s="1" t="s">
        <v>3115</v>
      </c>
      <c r="S1755" s="1" t="s">
        <v>3284</v>
      </c>
      <c r="T1755" s="1" t="s">
        <v>23</v>
      </c>
      <c r="U1755" s="1" t="s">
        <v>24</v>
      </c>
      <c r="V1755" s="7">
        <f t="shared" si="41"/>
        <v>3318</v>
      </c>
      <c r="W1755" s="1" t="s">
        <v>1584</v>
      </c>
      <c r="X1755" s="1" t="s">
        <v>2229</v>
      </c>
      <c r="Y1755" s="1" t="s">
        <v>3083</v>
      </c>
      <c r="Z1755" s="1" t="s">
        <v>1138</v>
      </c>
      <c r="AB1755" s="7">
        <v>5</v>
      </c>
    </row>
    <row r="1756" spans="1:28" x14ac:dyDescent="0.25">
      <c r="A1756" s="1" t="s">
        <v>2528</v>
      </c>
      <c r="C1756" s="1" t="s">
        <v>28</v>
      </c>
      <c r="D1756" s="1" t="s">
        <v>29</v>
      </c>
      <c r="E1756" s="1" t="s">
        <v>30</v>
      </c>
      <c r="F1756" s="1" t="s">
        <v>31</v>
      </c>
      <c r="G1756" s="1" t="s">
        <v>2995</v>
      </c>
      <c r="L1756" s="1" t="s">
        <v>36</v>
      </c>
      <c r="M1756" s="7">
        <v>4</v>
      </c>
      <c r="N1756" s="1" t="s">
        <v>2904</v>
      </c>
      <c r="O1756" s="1" t="s">
        <v>980</v>
      </c>
      <c r="P1756" s="1" t="s">
        <v>981</v>
      </c>
      <c r="R1756" s="1" t="s">
        <v>3115</v>
      </c>
      <c r="S1756" s="1" t="s">
        <v>3284</v>
      </c>
      <c r="T1756" s="1" t="s">
        <v>23</v>
      </c>
      <c r="U1756" s="1" t="s">
        <v>24</v>
      </c>
      <c r="V1756" s="7">
        <f t="shared" si="41"/>
        <v>3335</v>
      </c>
      <c r="W1756" s="1" t="s">
        <v>611</v>
      </c>
      <c r="X1756" s="1" t="s">
        <v>2229</v>
      </c>
      <c r="Y1756" s="1" t="s">
        <v>3083</v>
      </c>
      <c r="Z1756" s="1" t="s">
        <v>1138</v>
      </c>
      <c r="AB1756" s="7">
        <v>5</v>
      </c>
    </row>
    <row r="1757" spans="1:28" x14ac:dyDescent="0.25">
      <c r="A1757" s="1" t="s">
        <v>2529</v>
      </c>
      <c r="C1757" s="1" t="s">
        <v>28</v>
      </c>
      <c r="D1757" s="1" t="s">
        <v>29</v>
      </c>
      <c r="E1757" s="1" t="s">
        <v>30</v>
      </c>
      <c r="F1757" s="1" t="s">
        <v>31</v>
      </c>
      <c r="G1757" s="1" t="s">
        <v>2995</v>
      </c>
      <c r="L1757" s="1" t="s">
        <v>36</v>
      </c>
      <c r="M1757" s="7">
        <v>4</v>
      </c>
      <c r="N1757" s="1" t="s">
        <v>2904</v>
      </c>
      <c r="O1757" s="1" t="s">
        <v>980</v>
      </c>
      <c r="P1757" s="1" t="s">
        <v>981</v>
      </c>
      <c r="R1757" s="1" t="s">
        <v>3115</v>
      </c>
      <c r="S1757" s="1" t="s">
        <v>3284</v>
      </c>
      <c r="T1757" s="1" t="s">
        <v>23</v>
      </c>
      <c r="U1757" s="1" t="s">
        <v>24</v>
      </c>
      <c r="V1757" s="7">
        <f t="shared" si="41"/>
        <v>3337</v>
      </c>
      <c r="W1757" s="1" t="s">
        <v>2877</v>
      </c>
      <c r="X1757" s="1" t="s">
        <v>2229</v>
      </c>
      <c r="Y1757" s="1" t="s">
        <v>3083</v>
      </c>
      <c r="Z1757" s="1" t="s">
        <v>1138</v>
      </c>
      <c r="AB1757" s="7">
        <v>5</v>
      </c>
    </row>
    <row r="1758" spans="1:28" x14ac:dyDescent="0.25">
      <c r="A1758" s="1" t="s">
        <v>2530</v>
      </c>
      <c r="C1758" s="1" t="s">
        <v>28</v>
      </c>
      <c r="D1758" s="1" t="s">
        <v>29</v>
      </c>
      <c r="E1758" s="1" t="s">
        <v>30</v>
      </c>
      <c r="F1758" s="1" t="s">
        <v>31</v>
      </c>
      <c r="G1758" s="1" t="s">
        <v>2995</v>
      </c>
      <c r="L1758" s="1" t="s">
        <v>36</v>
      </c>
      <c r="M1758" s="7">
        <v>4</v>
      </c>
      <c r="N1758" s="1" t="s">
        <v>2904</v>
      </c>
      <c r="O1758" s="1" t="s">
        <v>980</v>
      </c>
      <c r="P1758" s="1" t="s">
        <v>981</v>
      </c>
      <c r="R1758" s="1" t="s">
        <v>3115</v>
      </c>
      <c r="S1758" s="1" t="s">
        <v>3284</v>
      </c>
      <c r="T1758" s="1" t="s">
        <v>23</v>
      </c>
      <c r="U1758" s="1" t="s">
        <v>24</v>
      </c>
      <c r="V1758" s="7">
        <f t="shared" si="41"/>
        <v>3341</v>
      </c>
      <c r="W1758" s="1" t="s">
        <v>365</v>
      </c>
      <c r="X1758" s="1" t="s">
        <v>2229</v>
      </c>
      <c r="Y1758" s="1" t="s">
        <v>3083</v>
      </c>
      <c r="Z1758" s="1" t="s">
        <v>1138</v>
      </c>
      <c r="AB1758" s="7">
        <v>5</v>
      </c>
    </row>
    <row r="1759" spans="1:28" x14ac:dyDescent="0.25">
      <c r="A1759" s="1" t="s">
        <v>2531</v>
      </c>
      <c r="C1759" s="1" t="s">
        <v>28</v>
      </c>
      <c r="D1759" s="1" t="s">
        <v>29</v>
      </c>
      <c r="E1759" s="1" t="s">
        <v>30</v>
      </c>
      <c r="F1759" s="1" t="s">
        <v>31</v>
      </c>
      <c r="G1759" s="1" t="s">
        <v>2995</v>
      </c>
      <c r="L1759" s="1" t="s">
        <v>36</v>
      </c>
      <c r="M1759" s="7">
        <v>4</v>
      </c>
      <c r="N1759" s="1" t="s">
        <v>2904</v>
      </c>
      <c r="O1759" s="1" t="s">
        <v>980</v>
      </c>
      <c r="P1759" s="1" t="s">
        <v>981</v>
      </c>
      <c r="R1759" s="1" t="s">
        <v>3115</v>
      </c>
      <c r="S1759" s="1" t="s">
        <v>3284</v>
      </c>
      <c r="T1759" s="1" t="s">
        <v>23</v>
      </c>
      <c r="U1759" s="1" t="s">
        <v>24</v>
      </c>
      <c r="V1759" s="7">
        <f t="shared" si="41"/>
        <v>3344</v>
      </c>
      <c r="W1759" s="1" t="s">
        <v>1462</v>
      </c>
      <c r="X1759" s="1" t="s">
        <v>2229</v>
      </c>
      <c r="Y1759" s="1" t="s">
        <v>3083</v>
      </c>
      <c r="Z1759" s="1" t="s">
        <v>1138</v>
      </c>
      <c r="AB1759" s="7">
        <v>5</v>
      </c>
    </row>
    <row r="1760" spans="1:28" x14ac:dyDescent="0.25">
      <c r="A1760" s="1" t="s">
        <v>2532</v>
      </c>
      <c r="C1760" s="1" t="s">
        <v>28</v>
      </c>
      <c r="D1760" s="1" t="s">
        <v>29</v>
      </c>
      <c r="E1760" s="1" t="s">
        <v>30</v>
      </c>
      <c r="F1760" s="1" t="s">
        <v>31</v>
      </c>
      <c r="G1760" s="1" t="s">
        <v>2995</v>
      </c>
      <c r="L1760" s="1" t="s">
        <v>36</v>
      </c>
      <c r="M1760" s="7">
        <v>4</v>
      </c>
      <c r="N1760" s="1" t="s">
        <v>2904</v>
      </c>
      <c r="O1760" s="1" t="s">
        <v>980</v>
      </c>
      <c r="P1760" s="1" t="s">
        <v>981</v>
      </c>
      <c r="R1760" s="1" t="s">
        <v>3115</v>
      </c>
      <c r="S1760" s="1" t="s">
        <v>3284</v>
      </c>
      <c r="T1760" s="1" t="s">
        <v>23</v>
      </c>
      <c r="U1760" s="1" t="s">
        <v>24</v>
      </c>
      <c r="V1760" s="7">
        <f t="shared" si="41"/>
        <v>3350</v>
      </c>
      <c r="W1760" s="1" t="s">
        <v>1075</v>
      </c>
      <c r="X1760" s="1" t="s">
        <v>2229</v>
      </c>
      <c r="Y1760" s="1" t="s">
        <v>3083</v>
      </c>
      <c r="Z1760" s="1" t="s">
        <v>1138</v>
      </c>
      <c r="AB1760" s="7">
        <v>5</v>
      </c>
    </row>
    <row r="1761" spans="1:28" x14ac:dyDescent="0.25">
      <c r="A1761" s="1" t="s">
        <v>2533</v>
      </c>
      <c r="C1761" s="1" t="s">
        <v>28</v>
      </c>
      <c r="D1761" s="1" t="s">
        <v>29</v>
      </c>
      <c r="E1761" s="1" t="s">
        <v>30</v>
      </c>
      <c r="F1761" s="1" t="s">
        <v>31</v>
      </c>
      <c r="G1761" s="1" t="s">
        <v>2995</v>
      </c>
      <c r="L1761" s="1" t="s">
        <v>36</v>
      </c>
      <c r="M1761" s="7">
        <v>4</v>
      </c>
      <c r="N1761" s="1" t="s">
        <v>2904</v>
      </c>
      <c r="O1761" s="1" t="s">
        <v>980</v>
      </c>
      <c r="P1761" s="1" t="s">
        <v>981</v>
      </c>
      <c r="R1761" s="1" t="s">
        <v>3115</v>
      </c>
      <c r="S1761" s="1" t="s">
        <v>3284</v>
      </c>
      <c r="T1761" s="1" t="s">
        <v>23</v>
      </c>
      <c r="U1761" s="1" t="s">
        <v>24</v>
      </c>
      <c r="V1761" s="7">
        <f t="shared" si="41"/>
        <v>3357</v>
      </c>
      <c r="W1761" s="1" t="s">
        <v>834</v>
      </c>
      <c r="X1761" s="1" t="s">
        <v>2229</v>
      </c>
      <c r="Y1761" s="1" t="s">
        <v>3083</v>
      </c>
      <c r="Z1761" s="1" t="s">
        <v>1138</v>
      </c>
      <c r="AB1761" s="7">
        <v>5</v>
      </c>
    </row>
    <row r="1762" spans="1:28" x14ac:dyDescent="0.25">
      <c r="A1762" s="1" t="s">
        <v>2534</v>
      </c>
      <c r="C1762" s="1" t="s">
        <v>28</v>
      </c>
      <c r="D1762" s="1" t="s">
        <v>29</v>
      </c>
      <c r="E1762" s="1" t="s">
        <v>30</v>
      </c>
      <c r="F1762" s="1" t="s">
        <v>31</v>
      </c>
      <c r="G1762" s="1" t="s">
        <v>2995</v>
      </c>
      <c r="L1762" s="1" t="s">
        <v>36</v>
      </c>
      <c r="M1762" s="7">
        <v>4</v>
      </c>
      <c r="N1762" s="1" t="s">
        <v>2904</v>
      </c>
      <c r="O1762" s="1" t="s">
        <v>980</v>
      </c>
      <c r="P1762" s="1" t="s">
        <v>981</v>
      </c>
      <c r="R1762" s="1" t="s">
        <v>3115</v>
      </c>
      <c r="S1762" s="1" t="s">
        <v>3284</v>
      </c>
      <c r="T1762" s="1" t="s">
        <v>23</v>
      </c>
      <c r="U1762" s="1" t="s">
        <v>24</v>
      </c>
      <c r="V1762" s="7">
        <f t="shared" si="41"/>
        <v>3359</v>
      </c>
      <c r="W1762" s="1" t="s">
        <v>761</v>
      </c>
      <c r="X1762" s="1" t="s">
        <v>2229</v>
      </c>
      <c r="Y1762" s="1" t="s">
        <v>3083</v>
      </c>
      <c r="Z1762" s="1" t="s">
        <v>1138</v>
      </c>
      <c r="AB1762" s="7">
        <v>5</v>
      </c>
    </row>
    <row r="1763" spans="1:28" x14ac:dyDescent="0.25">
      <c r="A1763" s="1" t="s">
        <v>2535</v>
      </c>
      <c r="C1763" s="1" t="s">
        <v>28</v>
      </c>
      <c r="D1763" s="1" t="s">
        <v>29</v>
      </c>
      <c r="E1763" s="1" t="s">
        <v>30</v>
      </c>
      <c r="F1763" s="1" t="s">
        <v>31</v>
      </c>
      <c r="G1763" s="1" t="s">
        <v>2995</v>
      </c>
      <c r="L1763" s="1" t="s">
        <v>36</v>
      </c>
      <c r="M1763" s="7">
        <v>3</v>
      </c>
      <c r="N1763" s="1" t="s">
        <v>2903</v>
      </c>
      <c r="O1763" s="1" t="s">
        <v>980</v>
      </c>
      <c r="P1763" s="1" t="s">
        <v>981</v>
      </c>
      <c r="R1763" s="1" t="s">
        <v>3115</v>
      </c>
      <c r="S1763" s="1" t="s">
        <v>3284</v>
      </c>
      <c r="T1763" s="1" t="s">
        <v>23</v>
      </c>
      <c r="U1763" s="1" t="s">
        <v>24</v>
      </c>
      <c r="V1763" s="7">
        <f t="shared" si="41"/>
        <v>3471</v>
      </c>
      <c r="W1763" s="1" t="s">
        <v>2867</v>
      </c>
      <c r="X1763" s="1" t="s">
        <v>2229</v>
      </c>
      <c r="Y1763" s="1" t="s">
        <v>3083</v>
      </c>
      <c r="Z1763" s="1" t="s">
        <v>1138</v>
      </c>
      <c r="AB1763" s="7">
        <v>5</v>
      </c>
    </row>
    <row r="1764" spans="1:28" x14ac:dyDescent="0.25">
      <c r="A1764" s="1" t="s">
        <v>2536</v>
      </c>
      <c r="C1764" s="1" t="s">
        <v>28</v>
      </c>
      <c r="D1764" s="1" t="s">
        <v>29</v>
      </c>
      <c r="E1764" s="1" t="s">
        <v>30</v>
      </c>
      <c r="F1764" s="1" t="s">
        <v>31</v>
      </c>
      <c r="G1764" s="1" t="s">
        <v>2995</v>
      </c>
      <c r="L1764" s="1" t="s">
        <v>35</v>
      </c>
      <c r="M1764" s="7">
        <v>3</v>
      </c>
      <c r="N1764" s="1" t="s">
        <v>2904</v>
      </c>
      <c r="O1764" s="1" t="s">
        <v>980</v>
      </c>
      <c r="P1764" s="1" t="s">
        <v>981</v>
      </c>
      <c r="R1764" s="1" t="s">
        <v>3115</v>
      </c>
      <c r="S1764" s="1" t="s">
        <v>3284</v>
      </c>
      <c r="T1764" s="1" t="s">
        <v>23</v>
      </c>
      <c r="U1764" s="1" t="s">
        <v>24</v>
      </c>
      <c r="V1764" s="7">
        <f t="shared" si="41"/>
        <v>3474</v>
      </c>
      <c r="W1764" s="1" t="s">
        <v>1593</v>
      </c>
      <c r="X1764" s="1" t="s">
        <v>2229</v>
      </c>
      <c r="Y1764" s="1" t="s">
        <v>3083</v>
      </c>
      <c r="Z1764" s="1" t="s">
        <v>1138</v>
      </c>
      <c r="AB1764" s="7">
        <v>5</v>
      </c>
    </row>
    <row r="1765" spans="1:28" x14ac:dyDescent="0.25">
      <c r="A1765" s="1" t="s">
        <v>2537</v>
      </c>
      <c r="C1765" s="1" t="s">
        <v>28</v>
      </c>
      <c r="D1765" s="1" t="s">
        <v>29</v>
      </c>
      <c r="E1765" s="1" t="s">
        <v>30</v>
      </c>
      <c r="F1765" s="1" t="s">
        <v>31</v>
      </c>
      <c r="G1765" s="1" t="s">
        <v>2995</v>
      </c>
      <c r="L1765" s="1" t="s">
        <v>35</v>
      </c>
      <c r="M1765" s="7">
        <v>3</v>
      </c>
      <c r="N1765" s="1" t="s">
        <v>2904</v>
      </c>
      <c r="O1765" s="1" t="s">
        <v>980</v>
      </c>
      <c r="P1765" s="1" t="s">
        <v>981</v>
      </c>
      <c r="R1765" s="1" t="s">
        <v>3115</v>
      </c>
      <c r="S1765" s="1" t="s">
        <v>3284</v>
      </c>
      <c r="T1765" s="1" t="s">
        <v>23</v>
      </c>
      <c r="U1765" s="1" t="s">
        <v>24</v>
      </c>
      <c r="V1765" s="7">
        <f t="shared" si="41"/>
        <v>3536</v>
      </c>
      <c r="W1765" s="1" t="s">
        <v>2352</v>
      </c>
      <c r="X1765" s="1" t="s">
        <v>2229</v>
      </c>
      <c r="Y1765" s="1" t="s">
        <v>3083</v>
      </c>
      <c r="Z1765" s="1" t="s">
        <v>1138</v>
      </c>
      <c r="AB1765" s="7">
        <v>5</v>
      </c>
    </row>
    <row r="1766" spans="1:28" x14ac:dyDescent="0.25">
      <c r="A1766" s="1" t="s">
        <v>2538</v>
      </c>
      <c r="C1766" s="1" t="s">
        <v>28</v>
      </c>
      <c r="D1766" s="1" t="s">
        <v>29</v>
      </c>
      <c r="E1766" s="1" t="s">
        <v>30</v>
      </c>
      <c r="F1766" s="1" t="s">
        <v>31</v>
      </c>
      <c r="G1766" s="1" t="s">
        <v>2995</v>
      </c>
      <c r="L1766" s="1" t="s">
        <v>35</v>
      </c>
      <c r="M1766" s="7">
        <v>3</v>
      </c>
      <c r="N1766" s="1" t="s">
        <v>2904</v>
      </c>
      <c r="O1766" s="1" t="s">
        <v>980</v>
      </c>
      <c r="P1766" s="1" t="s">
        <v>981</v>
      </c>
      <c r="R1766" s="1" t="s">
        <v>3115</v>
      </c>
      <c r="S1766" s="1" t="s">
        <v>3284</v>
      </c>
      <c r="T1766" s="1" t="s">
        <v>23</v>
      </c>
      <c r="U1766" s="1" t="s">
        <v>24</v>
      </c>
      <c r="V1766" s="7">
        <f t="shared" si="41"/>
        <v>3541</v>
      </c>
      <c r="W1766" s="1" t="s">
        <v>2038</v>
      </c>
      <c r="X1766" s="1" t="s">
        <v>2229</v>
      </c>
      <c r="Y1766" s="1" t="s">
        <v>3083</v>
      </c>
      <c r="Z1766" s="1" t="s">
        <v>1138</v>
      </c>
      <c r="AB1766" s="7">
        <v>5</v>
      </c>
    </row>
    <row r="1767" spans="1:28" x14ac:dyDescent="0.25">
      <c r="A1767" s="1" t="s">
        <v>2539</v>
      </c>
      <c r="C1767" s="1" t="s">
        <v>28</v>
      </c>
      <c r="D1767" s="1" t="s">
        <v>29</v>
      </c>
      <c r="E1767" s="1" t="s">
        <v>30</v>
      </c>
      <c r="F1767" s="1" t="s">
        <v>31</v>
      </c>
      <c r="G1767" s="1" t="s">
        <v>2995</v>
      </c>
      <c r="L1767" s="1" t="s">
        <v>36</v>
      </c>
      <c r="M1767" s="7">
        <v>4</v>
      </c>
      <c r="N1767" s="1" t="s">
        <v>2904</v>
      </c>
      <c r="O1767" s="1" t="s">
        <v>980</v>
      </c>
      <c r="P1767" s="1" t="s">
        <v>981</v>
      </c>
      <c r="R1767" s="1" t="s">
        <v>3115</v>
      </c>
      <c r="S1767" s="1" t="s">
        <v>3284</v>
      </c>
      <c r="T1767" s="1" t="s">
        <v>23</v>
      </c>
      <c r="U1767" s="1" t="s">
        <v>24</v>
      </c>
      <c r="V1767" s="7">
        <f t="shared" si="41"/>
        <v>3605</v>
      </c>
      <c r="W1767" s="1" t="s">
        <v>1320</v>
      </c>
      <c r="X1767" s="1" t="s">
        <v>2229</v>
      </c>
      <c r="Y1767" s="1" t="s">
        <v>3083</v>
      </c>
      <c r="Z1767" s="1" t="s">
        <v>1138</v>
      </c>
      <c r="AB1767" s="7">
        <v>5</v>
      </c>
    </row>
    <row r="1768" spans="1:28" x14ac:dyDescent="0.25">
      <c r="A1768" s="1" t="s">
        <v>2540</v>
      </c>
      <c r="C1768" s="1" t="s">
        <v>28</v>
      </c>
      <c r="D1768" s="1" t="s">
        <v>29</v>
      </c>
      <c r="E1768" s="1" t="s">
        <v>30</v>
      </c>
      <c r="F1768" s="1" t="s">
        <v>31</v>
      </c>
      <c r="G1768" s="1" t="s">
        <v>2995</v>
      </c>
      <c r="L1768" s="1" t="s">
        <v>36</v>
      </c>
      <c r="M1768" s="7">
        <v>4</v>
      </c>
      <c r="N1768" s="1" t="s">
        <v>2904</v>
      </c>
      <c r="O1768" s="1" t="s">
        <v>980</v>
      </c>
      <c r="P1768" s="1" t="s">
        <v>981</v>
      </c>
      <c r="R1768" s="1" t="s">
        <v>3115</v>
      </c>
      <c r="S1768" s="1" t="s">
        <v>3284</v>
      </c>
      <c r="T1768" s="1" t="s">
        <v>23</v>
      </c>
      <c r="U1768" s="1" t="s">
        <v>24</v>
      </c>
      <c r="V1768" s="7">
        <f t="shared" si="41"/>
        <v>4136</v>
      </c>
      <c r="W1768" s="1" t="s">
        <v>582</v>
      </c>
      <c r="X1768" s="1" t="s">
        <v>2229</v>
      </c>
      <c r="Y1768" s="1" t="s">
        <v>3085</v>
      </c>
      <c r="Z1768" s="1" t="s">
        <v>3162</v>
      </c>
      <c r="AB1768" s="7">
        <v>5</v>
      </c>
    </row>
    <row r="1769" spans="1:28" x14ac:dyDescent="0.25">
      <c r="A1769" s="1" t="s">
        <v>2541</v>
      </c>
      <c r="C1769" s="1" t="s">
        <v>28</v>
      </c>
      <c r="D1769" s="1" t="s">
        <v>29</v>
      </c>
      <c r="E1769" s="1" t="s">
        <v>30</v>
      </c>
      <c r="F1769" s="1" t="s">
        <v>31</v>
      </c>
      <c r="G1769" s="1" t="s">
        <v>2995</v>
      </c>
      <c r="L1769" s="1" t="s">
        <v>36</v>
      </c>
      <c r="M1769" s="7">
        <v>4</v>
      </c>
      <c r="N1769" s="1" t="s">
        <v>2904</v>
      </c>
      <c r="O1769" s="1" t="s">
        <v>980</v>
      </c>
      <c r="P1769" s="1" t="s">
        <v>981</v>
      </c>
      <c r="R1769" s="1" t="s">
        <v>3115</v>
      </c>
      <c r="S1769" s="1" t="s">
        <v>3284</v>
      </c>
      <c r="T1769" s="1" t="s">
        <v>23</v>
      </c>
      <c r="U1769" s="1" t="s">
        <v>24</v>
      </c>
      <c r="V1769" s="7">
        <f t="shared" si="41"/>
        <v>4377</v>
      </c>
      <c r="W1769" s="1" t="s">
        <v>606</v>
      </c>
      <c r="X1769" s="1" t="s">
        <v>2229</v>
      </c>
      <c r="Y1769" s="1" t="s">
        <v>3085</v>
      </c>
      <c r="Z1769" s="1" t="s">
        <v>3162</v>
      </c>
      <c r="AB1769" s="7">
        <v>5</v>
      </c>
    </row>
    <row r="1770" spans="1:28" x14ac:dyDescent="0.25">
      <c r="A1770" s="1" t="s">
        <v>2542</v>
      </c>
      <c r="C1770" s="1" t="s">
        <v>28</v>
      </c>
      <c r="D1770" s="1" t="s">
        <v>29</v>
      </c>
      <c r="E1770" s="1" t="s">
        <v>30</v>
      </c>
      <c r="F1770" s="1" t="s">
        <v>31</v>
      </c>
      <c r="G1770" s="1" t="s">
        <v>2995</v>
      </c>
      <c r="L1770" s="1" t="s">
        <v>36</v>
      </c>
      <c r="M1770" s="7">
        <v>4</v>
      </c>
      <c r="N1770" s="1" t="s">
        <v>2904</v>
      </c>
      <c r="O1770" s="1" t="s">
        <v>980</v>
      </c>
      <c r="P1770" s="1" t="s">
        <v>981</v>
      </c>
      <c r="R1770" s="1" t="s">
        <v>3115</v>
      </c>
      <c r="S1770" s="1" t="s">
        <v>3284</v>
      </c>
      <c r="T1770" s="1" t="s">
        <v>23</v>
      </c>
      <c r="U1770" s="1" t="s">
        <v>24</v>
      </c>
      <c r="V1770" s="7">
        <f t="shared" si="41"/>
        <v>4489</v>
      </c>
      <c r="W1770" s="1" t="s">
        <v>1892</v>
      </c>
      <c r="X1770" s="1" t="s">
        <v>2229</v>
      </c>
      <c r="Y1770" s="1" t="s">
        <v>3085</v>
      </c>
      <c r="Z1770" s="1" t="s">
        <v>3162</v>
      </c>
      <c r="AB1770" s="7">
        <v>5</v>
      </c>
    </row>
    <row r="1771" spans="1:28" x14ac:dyDescent="0.25">
      <c r="A1771" s="1" t="s">
        <v>2543</v>
      </c>
      <c r="C1771" s="1" t="s">
        <v>28</v>
      </c>
      <c r="D1771" s="1" t="s">
        <v>29</v>
      </c>
      <c r="E1771" s="1" t="s">
        <v>30</v>
      </c>
      <c r="F1771" s="1" t="s">
        <v>31</v>
      </c>
      <c r="G1771" s="1" t="s">
        <v>2995</v>
      </c>
      <c r="L1771" s="1" t="s">
        <v>36</v>
      </c>
      <c r="M1771" s="7">
        <v>4</v>
      </c>
      <c r="N1771" s="1" t="s">
        <v>2904</v>
      </c>
      <c r="O1771" s="1" t="s">
        <v>980</v>
      </c>
      <c r="P1771" s="1" t="s">
        <v>981</v>
      </c>
      <c r="R1771" s="1" t="s">
        <v>3115</v>
      </c>
      <c r="S1771" s="1" t="s">
        <v>3284</v>
      </c>
      <c r="T1771" s="1" t="s">
        <v>23</v>
      </c>
      <c r="U1771" s="1" t="s">
        <v>24</v>
      </c>
      <c r="V1771" s="7">
        <f t="shared" si="41"/>
        <v>4492</v>
      </c>
      <c r="W1771" s="1" t="s">
        <v>69</v>
      </c>
      <c r="X1771" s="1" t="s">
        <v>2229</v>
      </c>
      <c r="Y1771" s="1" t="s">
        <v>3085</v>
      </c>
      <c r="Z1771" s="1" t="s">
        <v>3162</v>
      </c>
      <c r="AB1771" s="7">
        <v>5</v>
      </c>
    </row>
    <row r="1772" spans="1:28" x14ac:dyDescent="0.25">
      <c r="A1772" s="1" t="s">
        <v>2544</v>
      </c>
      <c r="C1772" s="1" t="s">
        <v>28</v>
      </c>
      <c r="D1772" s="1" t="s">
        <v>29</v>
      </c>
      <c r="E1772" s="1" t="s">
        <v>30</v>
      </c>
      <c r="F1772" s="1" t="s">
        <v>31</v>
      </c>
      <c r="G1772" s="1" t="s">
        <v>2995</v>
      </c>
      <c r="L1772" s="1" t="s">
        <v>36</v>
      </c>
      <c r="M1772" s="7">
        <v>4</v>
      </c>
      <c r="N1772" s="1" t="s">
        <v>2904</v>
      </c>
      <c r="O1772" s="1" t="s">
        <v>980</v>
      </c>
      <c r="P1772" s="1" t="s">
        <v>981</v>
      </c>
      <c r="R1772" s="1" t="s">
        <v>3115</v>
      </c>
      <c r="S1772" s="1" t="s">
        <v>3284</v>
      </c>
      <c r="T1772" s="1" t="s">
        <v>23</v>
      </c>
      <c r="U1772" s="1" t="s">
        <v>24</v>
      </c>
      <c r="V1772" s="7">
        <f t="shared" si="41"/>
        <v>4496</v>
      </c>
      <c r="W1772" s="1" t="s">
        <v>2138</v>
      </c>
      <c r="X1772" s="1" t="s">
        <v>2229</v>
      </c>
      <c r="Y1772" s="1" t="s">
        <v>3085</v>
      </c>
      <c r="Z1772" s="1" t="s">
        <v>3162</v>
      </c>
      <c r="AB1772" s="7">
        <v>5</v>
      </c>
    </row>
    <row r="1773" spans="1:28" x14ac:dyDescent="0.25">
      <c r="A1773" s="1" t="s">
        <v>2545</v>
      </c>
      <c r="C1773" s="1" t="s">
        <v>28</v>
      </c>
      <c r="D1773" s="1" t="s">
        <v>29</v>
      </c>
      <c r="E1773" s="1" t="s">
        <v>30</v>
      </c>
      <c r="F1773" s="1" t="s">
        <v>31</v>
      </c>
      <c r="G1773" s="1" t="s">
        <v>2995</v>
      </c>
      <c r="L1773" s="1" t="s">
        <v>36</v>
      </c>
      <c r="M1773" s="7">
        <v>4</v>
      </c>
      <c r="N1773" s="1" t="s">
        <v>2904</v>
      </c>
      <c r="O1773" s="1" t="s">
        <v>980</v>
      </c>
      <c r="P1773" s="1" t="s">
        <v>981</v>
      </c>
      <c r="R1773" s="1" t="s">
        <v>3115</v>
      </c>
      <c r="S1773" s="1" t="s">
        <v>3284</v>
      </c>
      <c r="T1773" s="1" t="s">
        <v>23</v>
      </c>
      <c r="U1773" s="1" t="s">
        <v>24</v>
      </c>
      <c r="V1773" s="7">
        <f t="shared" si="41"/>
        <v>4902</v>
      </c>
      <c r="W1773" s="1" t="s">
        <v>122</v>
      </c>
      <c r="X1773" s="1" t="s">
        <v>2229</v>
      </c>
      <c r="Y1773" s="1" t="s">
        <v>3085</v>
      </c>
      <c r="Z1773" s="1" t="s">
        <v>3162</v>
      </c>
      <c r="AB1773" s="7">
        <v>5</v>
      </c>
    </row>
    <row r="1774" spans="1:28" x14ac:dyDescent="0.25">
      <c r="A1774" s="1" t="s">
        <v>2546</v>
      </c>
      <c r="C1774" s="1" t="s">
        <v>28</v>
      </c>
      <c r="D1774" s="1" t="s">
        <v>29</v>
      </c>
      <c r="E1774" s="1" t="s">
        <v>30</v>
      </c>
      <c r="F1774" s="1" t="s">
        <v>31</v>
      </c>
      <c r="G1774" s="1" t="s">
        <v>2995</v>
      </c>
      <c r="L1774" s="1" t="s">
        <v>36</v>
      </c>
      <c r="M1774" s="7">
        <v>4</v>
      </c>
      <c r="N1774" s="1" t="s">
        <v>2904</v>
      </c>
      <c r="O1774" s="1" t="s">
        <v>980</v>
      </c>
      <c r="P1774" s="1" t="s">
        <v>981</v>
      </c>
      <c r="R1774" s="1" t="s">
        <v>3115</v>
      </c>
      <c r="S1774" s="1" t="s">
        <v>3284</v>
      </c>
      <c r="T1774" s="1" t="s">
        <v>23</v>
      </c>
      <c r="U1774" s="1" t="s">
        <v>24</v>
      </c>
      <c r="V1774" s="7">
        <f t="shared" si="41"/>
        <v>4904</v>
      </c>
      <c r="W1774" s="1" t="s">
        <v>124</v>
      </c>
      <c r="X1774" s="1" t="s">
        <v>2229</v>
      </c>
      <c r="Y1774" s="1" t="s">
        <v>3085</v>
      </c>
      <c r="Z1774" s="1" t="s">
        <v>3162</v>
      </c>
      <c r="AB1774" s="7">
        <v>5</v>
      </c>
    </row>
    <row r="1775" spans="1:28" x14ac:dyDescent="0.25">
      <c r="A1775" s="1" t="s">
        <v>2547</v>
      </c>
      <c r="C1775" s="1" t="s">
        <v>28</v>
      </c>
      <c r="D1775" s="1" t="s">
        <v>29</v>
      </c>
      <c r="E1775" s="1" t="s">
        <v>30</v>
      </c>
      <c r="F1775" s="1" t="s">
        <v>31</v>
      </c>
      <c r="G1775" s="1" t="s">
        <v>2995</v>
      </c>
      <c r="L1775" s="1" t="s">
        <v>36</v>
      </c>
      <c r="M1775" s="7">
        <v>4</v>
      </c>
      <c r="N1775" s="1" t="s">
        <v>2904</v>
      </c>
      <c r="O1775" s="1" t="s">
        <v>980</v>
      </c>
      <c r="P1775" s="1" t="s">
        <v>981</v>
      </c>
      <c r="R1775" s="1" t="s">
        <v>3115</v>
      </c>
      <c r="S1775" s="1" t="s">
        <v>3284</v>
      </c>
      <c r="T1775" s="1" t="s">
        <v>23</v>
      </c>
      <c r="U1775" s="1" t="s">
        <v>24</v>
      </c>
      <c r="V1775" s="7">
        <f t="shared" si="41"/>
        <v>4908</v>
      </c>
      <c r="W1775" s="1" t="s">
        <v>3033</v>
      </c>
      <c r="X1775" s="1" t="s">
        <v>2229</v>
      </c>
      <c r="Y1775" s="1" t="s">
        <v>3085</v>
      </c>
      <c r="Z1775" s="1" t="s">
        <v>3162</v>
      </c>
      <c r="AB1775" s="7">
        <v>5</v>
      </c>
    </row>
    <row r="1776" spans="1:28" x14ac:dyDescent="0.25">
      <c r="A1776" s="1" t="s">
        <v>2548</v>
      </c>
      <c r="C1776" s="1" t="s">
        <v>28</v>
      </c>
      <c r="D1776" s="1" t="s">
        <v>29</v>
      </c>
      <c r="E1776" s="1" t="s">
        <v>30</v>
      </c>
      <c r="F1776" s="1" t="s">
        <v>31</v>
      </c>
      <c r="G1776" s="1" t="s">
        <v>2995</v>
      </c>
      <c r="L1776" s="1" t="s">
        <v>36</v>
      </c>
      <c r="M1776" s="7">
        <v>4</v>
      </c>
      <c r="N1776" s="1" t="s">
        <v>2904</v>
      </c>
      <c r="O1776" s="1" t="s">
        <v>980</v>
      </c>
      <c r="P1776" s="1" t="s">
        <v>981</v>
      </c>
      <c r="R1776" s="1" t="s">
        <v>3115</v>
      </c>
      <c r="S1776" s="1" t="s">
        <v>3284</v>
      </c>
      <c r="T1776" s="1" t="s">
        <v>23</v>
      </c>
      <c r="U1776" s="1" t="s">
        <v>24</v>
      </c>
      <c r="V1776" s="7">
        <f t="shared" si="41"/>
        <v>4911</v>
      </c>
      <c r="W1776" s="1" t="s">
        <v>1898</v>
      </c>
      <c r="X1776" s="1" t="s">
        <v>2229</v>
      </c>
      <c r="Y1776" s="1" t="s">
        <v>3085</v>
      </c>
      <c r="Z1776" s="1" t="s">
        <v>3162</v>
      </c>
      <c r="AB1776" s="7">
        <v>5</v>
      </c>
    </row>
    <row r="1777" spans="1:28" x14ac:dyDescent="0.25">
      <c r="A1777" s="1" t="s">
        <v>2549</v>
      </c>
      <c r="C1777" s="1" t="s">
        <v>28</v>
      </c>
      <c r="D1777" s="1" t="s">
        <v>29</v>
      </c>
      <c r="E1777" s="1" t="s">
        <v>30</v>
      </c>
      <c r="F1777" s="1" t="s">
        <v>31</v>
      </c>
      <c r="G1777" s="1" t="s">
        <v>2995</v>
      </c>
      <c r="L1777" s="1" t="s">
        <v>35</v>
      </c>
      <c r="M1777" s="7">
        <v>3</v>
      </c>
      <c r="N1777" s="1" t="s">
        <v>2904</v>
      </c>
      <c r="O1777" s="1" t="s">
        <v>980</v>
      </c>
      <c r="P1777" s="1" t="s">
        <v>981</v>
      </c>
      <c r="R1777" s="1" t="s">
        <v>3115</v>
      </c>
      <c r="S1777" s="1" t="s">
        <v>3284</v>
      </c>
      <c r="T1777" s="1" t="s">
        <v>23</v>
      </c>
      <c r="U1777" s="1" t="s">
        <v>24</v>
      </c>
      <c r="V1777" s="7">
        <f t="shared" si="41"/>
        <v>4934</v>
      </c>
      <c r="W1777" s="1" t="s">
        <v>127</v>
      </c>
      <c r="X1777" s="1" t="s">
        <v>2229</v>
      </c>
      <c r="Y1777" s="1" t="s">
        <v>3085</v>
      </c>
      <c r="Z1777" s="1" t="s">
        <v>3162</v>
      </c>
      <c r="AB1777" s="7">
        <v>5</v>
      </c>
    </row>
    <row r="1778" spans="1:28" x14ac:dyDescent="0.25">
      <c r="A1778" s="1" t="s">
        <v>2550</v>
      </c>
      <c r="C1778" s="1" t="s">
        <v>28</v>
      </c>
      <c r="D1778" s="1" t="s">
        <v>29</v>
      </c>
      <c r="E1778" s="1" t="s">
        <v>30</v>
      </c>
      <c r="F1778" s="1" t="s">
        <v>31</v>
      </c>
      <c r="G1778" s="1" t="s">
        <v>2995</v>
      </c>
      <c r="L1778" s="1" t="s">
        <v>35</v>
      </c>
      <c r="M1778" s="7">
        <v>3</v>
      </c>
      <c r="N1778" s="1" t="s">
        <v>2904</v>
      </c>
      <c r="O1778" s="1" t="s">
        <v>980</v>
      </c>
      <c r="P1778" s="1" t="s">
        <v>981</v>
      </c>
      <c r="R1778" s="1" t="s">
        <v>3115</v>
      </c>
      <c r="S1778" s="1" t="s">
        <v>3284</v>
      </c>
      <c r="T1778" s="1" t="s">
        <v>23</v>
      </c>
      <c r="U1778" s="1" t="s">
        <v>24</v>
      </c>
      <c r="V1778" s="7">
        <f t="shared" si="41"/>
        <v>4937</v>
      </c>
      <c r="W1778" s="1" t="s">
        <v>130</v>
      </c>
      <c r="X1778" s="1" t="s">
        <v>2229</v>
      </c>
      <c r="Y1778" s="1" t="s">
        <v>3085</v>
      </c>
      <c r="Z1778" s="1" t="s">
        <v>3162</v>
      </c>
      <c r="AB1778" s="7">
        <v>5</v>
      </c>
    </row>
    <row r="1779" spans="1:28" x14ac:dyDescent="0.25">
      <c r="A1779" s="1" t="s">
        <v>2551</v>
      </c>
      <c r="C1779" s="1" t="s">
        <v>28</v>
      </c>
      <c r="D1779" s="1" t="s">
        <v>29</v>
      </c>
      <c r="E1779" s="1" t="s">
        <v>30</v>
      </c>
      <c r="F1779" s="1" t="s">
        <v>31</v>
      </c>
      <c r="G1779" s="1" t="s">
        <v>2995</v>
      </c>
      <c r="L1779" s="1" t="s">
        <v>35</v>
      </c>
      <c r="M1779" s="7">
        <v>3</v>
      </c>
      <c r="N1779" s="1" t="s">
        <v>2904</v>
      </c>
      <c r="O1779" s="1" t="s">
        <v>980</v>
      </c>
      <c r="P1779" s="1" t="s">
        <v>981</v>
      </c>
      <c r="R1779" s="1" t="s">
        <v>3115</v>
      </c>
      <c r="S1779" s="1" t="s">
        <v>3284</v>
      </c>
      <c r="T1779" s="1" t="s">
        <v>23</v>
      </c>
      <c r="U1779" s="1" t="s">
        <v>24</v>
      </c>
      <c r="V1779" s="7">
        <f t="shared" si="41"/>
        <v>4940</v>
      </c>
      <c r="W1779" s="1" t="s">
        <v>779</v>
      </c>
      <c r="X1779" s="1" t="s">
        <v>2229</v>
      </c>
      <c r="Y1779" s="1" t="s">
        <v>3085</v>
      </c>
      <c r="Z1779" s="1" t="s">
        <v>3162</v>
      </c>
      <c r="AB1779" s="7">
        <v>5</v>
      </c>
    </row>
    <row r="1780" spans="1:28" x14ac:dyDescent="0.25">
      <c r="A1780" s="1" t="s">
        <v>2552</v>
      </c>
      <c r="C1780" s="1" t="s">
        <v>28</v>
      </c>
      <c r="D1780" s="1" t="s">
        <v>29</v>
      </c>
      <c r="E1780" s="1" t="s">
        <v>30</v>
      </c>
      <c r="F1780" s="1" t="s">
        <v>31</v>
      </c>
      <c r="G1780" s="1" t="s">
        <v>2995</v>
      </c>
      <c r="L1780" s="1" t="s">
        <v>35</v>
      </c>
      <c r="M1780" s="7">
        <v>3</v>
      </c>
      <c r="N1780" s="1" t="s">
        <v>2904</v>
      </c>
      <c r="O1780" s="1" t="s">
        <v>980</v>
      </c>
      <c r="P1780" s="1" t="s">
        <v>981</v>
      </c>
      <c r="R1780" s="1" t="s">
        <v>3115</v>
      </c>
      <c r="S1780" s="1" t="s">
        <v>3284</v>
      </c>
      <c r="T1780" s="1" t="s">
        <v>23</v>
      </c>
      <c r="U1780" s="1" t="s">
        <v>24</v>
      </c>
      <c r="V1780" s="7">
        <f t="shared" si="41"/>
        <v>4943</v>
      </c>
      <c r="W1780" s="1" t="s">
        <v>1758</v>
      </c>
      <c r="X1780" s="1" t="s">
        <v>2229</v>
      </c>
      <c r="Y1780" s="1" t="s">
        <v>3085</v>
      </c>
      <c r="Z1780" s="1" t="s">
        <v>3162</v>
      </c>
      <c r="AB1780" s="7">
        <v>5</v>
      </c>
    </row>
    <row r="1781" spans="1:28" x14ac:dyDescent="0.25">
      <c r="A1781" s="1" t="s">
        <v>2553</v>
      </c>
      <c r="C1781" s="1" t="s">
        <v>28</v>
      </c>
      <c r="D1781" s="1" t="s">
        <v>29</v>
      </c>
      <c r="E1781" s="1" t="s">
        <v>30</v>
      </c>
      <c r="F1781" s="1" t="s">
        <v>31</v>
      </c>
      <c r="G1781" s="1" t="s">
        <v>2995</v>
      </c>
      <c r="L1781" s="1" t="s">
        <v>35</v>
      </c>
      <c r="M1781" s="7">
        <v>3</v>
      </c>
      <c r="N1781" s="1" t="s">
        <v>2904</v>
      </c>
      <c r="O1781" s="1" t="s">
        <v>980</v>
      </c>
      <c r="P1781" s="1" t="s">
        <v>981</v>
      </c>
      <c r="R1781" s="1" t="s">
        <v>3115</v>
      </c>
      <c r="S1781" s="1" t="s">
        <v>3284</v>
      </c>
      <c r="T1781" s="1" t="s">
        <v>23</v>
      </c>
      <c r="U1781" s="1" t="s">
        <v>24</v>
      </c>
      <c r="V1781" s="7">
        <f t="shared" si="41"/>
        <v>4946</v>
      </c>
      <c r="W1781" s="1" t="s">
        <v>132</v>
      </c>
      <c r="X1781" s="1" t="s">
        <v>2229</v>
      </c>
      <c r="Y1781" s="1" t="s">
        <v>3085</v>
      </c>
      <c r="Z1781" s="1" t="s">
        <v>3162</v>
      </c>
      <c r="AB1781" s="7">
        <v>5</v>
      </c>
    </row>
    <row r="1782" spans="1:28" x14ac:dyDescent="0.25">
      <c r="A1782" s="1" t="s">
        <v>2554</v>
      </c>
      <c r="C1782" s="1" t="s">
        <v>28</v>
      </c>
      <c r="D1782" s="1" t="s">
        <v>29</v>
      </c>
      <c r="E1782" s="1" t="s">
        <v>30</v>
      </c>
      <c r="F1782" s="1" t="s">
        <v>31</v>
      </c>
      <c r="G1782" s="1" t="s">
        <v>2995</v>
      </c>
      <c r="L1782" s="1" t="s">
        <v>35</v>
      </c>
      <c r="M1782" s="7">
        <v>3</v>
      </c>
      <c r="N1782" s="1" t="s">
        <v>2904</v>
      </c>
      <c r="O1782" s="1" t="s">
        <v>980</v>
      </c>
      <c r="P1782" s="1" t="s">
        <v>981</v>
      </c>
      <c r="R1782" s="1" t="s">
        <v>3115</v>
      </c>
      <c r="S1782" s="1" t="s">
        <v>3284</v>
      </c>
      <c r="T1782" s="1" t="s">
        <v>23</v>
      </c>
      <c r="U1782" s="1" t="s">
        <v>24</v>
      </c>
      <c r="V1782" s="7">
        <f t="shared" si="41"/>
        <v>4949</v>
      </c>
      <c r="W1782" s="1" t="s">
        <v>135</v>
      </c>
      <c r="X1782" s="1" t="s">
        <v>2229</v>
      </c>
      <c r="Y1782" s="1" t="s">
        <v>3085</v>
      </c>
      <c r="Z1782" s="1" t="s">
        <v>3162</v>
      </c>
      <c r="AB1782" s="7">
        <v>5</v>
      </c>
    </row>
    <row r="1783" spans="1:28" x14ac:dyDescent="0.25">
      <c r="A1783" s="1" t="s">
        <v>2555</v>
      </c>
      <c r="C1783" s="1" t="s">
        <v>28</v>
      </c>
      <c r="D1783" s="1" t="s">
        <v>29</v>
      </c>
      <c r="E1783" s="1" t="s">
        <v>30</v>
      </c>
      <c r="F1783" s="1" t="s">
        <v>31</v>
      </c>
      <c r="G1783" s="1" t="s">
        <v>2995</v>
      </c>
      <c r="L1783" s="1" t="s">
        <v>35</v>
      </c>
      <c r="M1783" s="7">
        <v>3</v>
      </c>
      <c r="N1783" s="1" t="s">
        <v>2904</v>
      </c>
      <c r="O1783" s="1" t="s">
        <v>980</v>
      </c>
      <c r="P1783" s="1" t="s">
        <v>981</v>
      </c>
      <c r="R1783" s="1" t="s">
        <v>3115</v>
      </c>
      <c r="S1783" s="1" t="s">
        <v>3284</v>
      </c>
      <c r="T1783" s="1" t="s">
        <v>23</v>
      </c>
      <c r="U1783" s="1" t="s">
        <v>24</v>
      </c>
      <c r="V1783" s="7">
        <f t="shared" si="41"/>
        <v>4951</v>
      </c>
      <c r="W1783" s="1" t="s">
        <v>2802</v>
      </c>
      <c r="X1783" s="1" t="s">
        <v>2229</v>
      </c>
      <c r="Y1783" s="1" t="s">
        <v>3085</v>
      </c>
      <c r="Z1783" s="1" t="s">
        <v>3162</v>
      </c>
      <c r="AB1783" s="7">
        <v>5</v>
      </c>
    </row>
    <row r="1784" spans="1:28" x14ac:dyDescent="0.25">
      <c r="A1784" s="1" t="s">
        <v>2556</v>
      </c>
      <c r="C1784" s="1" t="s">
        <v>28</v>
      </c>
      <c r="D1784" s="1" t="s">
        <v>29</v>
      </c>
      <c r="E1784" s="1" t="s">
        <v>30</v>
      </c>
      <c r="F1784" s="1" t="s">
        <v>31</v>
      </c>
      <c r="G1784" s="1" t="s">
        <v>2995</v>
      </c>
      <c r="L1784" s="1" t="s">
        <v>35</v>
      </c>
      <c r="M1784" s="7">
        <v>3</v>
      </c>
      <c r="N1784" s="1" t="s">
        <v>2904</v>
      </c>
      <c r="O1784" s="1" t="s">
        <v>980</v>
      </c>
      <c r="P1784" s="1" t="s">
        <v>981</v>
      </c>
      <c r="R1784" s="1" t="s">
        <v>3115</v>
      </c>
      <c r="S1784" s="1" t="s">
        <v>3284</v>
      </c>
      <c r="T1784" s="1" t="s">
        <v>23</v>
      </c>
      <c r="U1784" s="1" t="s">
        <v>24</v>
      </c>
      <c r="V1784" s="7">
        <f t="shared" si="41"/>
        <v>5112</v>
      </c>
      <c r="W1784" s="1" t="s">
        <v>2861</v>
      </c>
      <c r="X1784" s="1" t="s">
        <v>2229</v>
      </c>
      <c r="Y1784" s="1" t="s">
        <v>3085</v>
      </c>
      <c r="Z1784" s="1" t="s">
        <v>3162</v>
      </c>
      <c r="AB1784" s="7">
        <v>5</v>
      </c>
    </row>
    <row r="1785" spans="1:28" x14ac:dyDescent="0.25">
      <c r="A1785" s="1" t="s">
        <v>2557</v>
      </c>
      <c r="C1785" s="1" t="s">
        <v>28</v>
      </c>
      <c r="D1785" s="1" t="s">
        <v>29</v>
      </c>
      <c r="E1785" s="1" t="s">
        <v>30</v>
      </c>
      <c r="F1785" s="1" t="s">
        <v>31</v>
      </c>
      <c r="G1785" s="1" t="s">
        <v>2995</v>
      </c>
      <c r="L1785" s="1" t="s">
        <v>36</v>
      </c>
      <c r="M1785" s="7">
        <v>5</v>
      </c>
      <c r="N1785" s="1" t="s">
        <v>2904</v>
      </c>
      <c r="O1785" s="1" t="s">
        <v>980</v>
      </c>
      <c r="P1785" s="1" t="s">
        <v>981</v>
      </c>
      <c r="R1785" s="1" t="s">
        <v>3115</v>
      </c>
      <c r="S1785" s="1" t="s">
        <v>3284</v>
      </c>
      <c r="T1785" s="1" t="s">
        <v>23</v>
      </c>
      <c r="U1785" s="1" t="s">
        <v>24</v>
      </c>
      <c r="V1785" s="7">
        <f t="shared" si="41"/>
        <v>133</v>
      </c>
      <c r="W1785" s="1" t="s">
        <v>2577</v>
      </c>
      <c r="X1785" s="1" t="s">
        <v>1073</v>
      </c>
      <c r="Y1785" s="1" t="s">
        <v>3087</v>
      </c>
      <c r="Z1785" s="1" t="s">
        <v>39</v>
      </c>
      <c r="AB1785" s="7">
        <v>7</v>
      </c>
    </row>
    <row r="1786" spans="1:28" x14ac:dyDescent="0.25">
      <c r="A1786" s="1" t="s">
        <v>2558</v>
      </c>
      <c r="C1786" s="1" t="s">
        <v>28</v>
      </c>
      <c r="D1786" s="1" t="s">
        <v>29</v>
      </c>
      <c r="E1786" s="1" t="s">
        <v>30</v>
      </c>
      <c r="F1786" s="1" t="s">
        <v>31</v>
      </c>
      <c r="G1786" s="1" t="s">
        <v>2995</v>
      </c>
      <c r="L1786" s="1" t="s">
        <v>36</v>
      </c>
      <c r="M1786" s="7">
        <v>5</v>
      </c>
      <c r="N1786" s="1" t="s">
        <v>2904</v>
      </c>
      <c r="O1786" s="1" t="s">
        <v>980</v>
      </c>
      <c r="P1786" s="1" t="s">
        <v>981</v>
      </c>
      <c r="R1786" s="1" t="s">
        <v>3115</v>
      </c>
      <c r="S1786" s="1" t="s">
        <v>3284</v>
      </c>
      <c r="T1786" s="1" t="s">
        <v>23</v>
      </c>
      <c r="U1786" s="1" t="s">
        <v>24</v>
      </c>
      <c r="V1786" s="7">
        <f t="shared" si="41"/>
        <v>134</v>
      </c>
      <c r="W1786" s="1" t="s">
        <v>364</v>
      </c>
      <c r="X1786" s="1" t="s">
        <v>1073</v>
      </c>
      <c r="Y1786" s="1" t="s">
        <v>3087</v>
      </c>
      <c r="Z1786" s="1" t="s">
        <v>39</v>
      </c>
      <c r="AB1786" s="7">
        <v>7</v>
      </c>
    </row>
    <row r="1787" spans="1:28" x14ac:dyDescent="0.25">
      <c r="A1787" s="1" t="s">
        <v>2559</v>
      </c>
      <c r="C1787" s="1" t="s">
        <v>28</v>
      </c>
      <c r="D1787" s="1" t="s">
        <v>29</v>
      </c>
      <c r="E1787" s="1" t="s">
        <v>30</v>
      </c>
      <c r="F1787" s="1" t="s">
        <v>31</v>
      </c>
      <c r="G1787" s="1" t="s">
        <v>2995</v>
      </c>
      <c r="L1787" s="1" t="s">
        <v>36</v>
      </c>
      <c r="M1787" s="7">
        <v>5</v>
      </c>
      <c r="N1787" s="1" t="s">
        <v>2904</v>
      </c>
      <c r="O1787" s="1" t="s">
        <v>980</v>
      </c>
      <c r="P1787" s="1" t="s">
        <v>981</v>
      </c>
      <c r="R1787" s="1" t="s">
        <v>3115</v>
      </c>
      <c r="S1787" s="1" t="s">
        <v>3284</v>
      </c>
      <c r="T1787" s="1" t="s">
        <v>23</v>
      </c>
      <c r="U1787" s="1" t="s">
        <v>24</v>
      </c>
      <c r="V1787" s="7">
        <f t="shared" si="41"/>
        <v>136.00000000000006</v>
      </c>
      <c r="W1787" s="1" t="s">
        <v>2876</v>
      </c>
      <c r="X1787" s="1" t="s">
        <v>1073</v>
      </c>
      <c r="Y1787" s="1" t="s">
        <v>3087</v>
      </c>
      <c r="Z1787" s="1" t="s">
        <v>39</v>
      </c>
      <c r="AB1787" s="7">
        <v>7</v>
      </c>
    </row>
    <row r="1788" spans="1:28" x14ac:dyDescent="0.25">
      <c r="A1788" s="1" t="s">
        <v>2560</v>
      </c>
      <c r="C1788" s="1" t="s">
        <v>28</v>
      </c>
      <c r="D1788" s="1" t="s">
        <v>29</v>
      </c>
      <c r="E1788" s="1" t="s">
        <v>30</v>
      </c>
      <c r="F1788" s="1" t="s">
        <v>31</v>
      </c>
      <c r="G1788" s="1" t="s">
        <v>2995</v>
      </c>
      <c r="L1788" s="1" t="s">
        <v>35</v>
      </c>
      <c r="M1788" s="7">
        <v>1</v>
      </c>
      <c r="N1788" s="1" t="s">
        <v>2904</v>
      </c>
      <c r="O1788" s="1" t="s">
        <v>980</v>
      </c>
      <c r="P1788" s="1" t="s">
        <v>981</v>
      </c>
      <c r="R1788" s="1" t="s">
        <v>3115</v>
      </c>
      <c r="S1788" s="1" t="s">
        <v>3284</v>
      </c>
      <c r="T1788" s="1" t="s">
        <v>23</v>
      </c>
      <c r="U1788" s="1" t="s">
        <v>24</v>
      </c>
      <c r="V1788" s="7">
        <f t="shared" si="41"/>
        <v>146</v>
      </c>
      <c r="W1788" s="1" t="s">
        <v>1737</v>
      </c>
      <c r="X1788" s="1" t="s">
        <v>1073</v>
      </c>
      <c r="Y1788" s="1" t="s">
        <v>3087</v>
      </c>
      <c r="Z1788" s="1" t="s">
        <v>39</v>
      </c>
      <c r="AB1788" s="7">
        <v>7</v>
      </c>
    </row>
    <row r="1789" spans="1:28" x14ac:dyDescent="0.25">
      <c r="A1789" s="1" t="s">
        <v>2561</v>
      </c>
      <c r="C1789" s="1" t="s">
        <v>28</v>
      </c>
      <c r="D1789" s="1" t="s">
        <v>29</v>
      </c>
      <c r="E1789" s="1" t="s">
        <v>30</v>
      </c>
      <c r="F1789" s="1" t="s">
        <v>31</v>
      </c>
      <c r="G1789" s="1" t="s">
        <v>2995</v>
      </c>
      <c r="L1789" s="1" t="s">
        <v>35</v>
      </c>
      <c r="M1789" s="7">
        <v>1</v>
      </c>
      <c r="N1789" s="1" t="s">
        <v>2904</v>
      </c>
      <c r="O1789" s="1" t="s">
        <v>980</v>
      </c>
      <c r="P1789" s="1" t="s">
        <v>981</v>
      </c>
      <c r="R1789" s="1" t="s">
        <v>3115</v>
      </c>
      <c r="S1789" s="1" t="s">
        <v>3284</v>
      </c>
      <c r="T1789" s="1" t="s">
        <v>23</v>
      </c>
      <c r="U1789" s="1" t="s">
        <v>24</v>
      </c>
      <c r="V1789" s="7">
        <f t="shared" si="41"/>
        <v>197</v>
      </c>
      <c r="W1789" s="1" t="s">
        <v>1584</v>
      </c>
      <c r="X1789" s="1" t="s">
        <v>1073</v>
      </c>
      <c r="Y1789" s="1" t="s">
        <v>3087</v>
      </c>
      <c r="Z1789" s="1" t="s">
        <v>39</v>
      </c>
      <c r="AB1789" s="7">
        <v>7</v>
      </c>
    </row>
    <row r="1790" spans="1:28" x14ac:dyDescent="0.25">
      <c r="A1790" s="1" t="s">
        <v>2562</v>
      </c>
      <c r="C1790" s="1" t="s">
        <v>28</v>
      </c>
      <c r="D1790" s="1" t="s">
        <v>29</v>
      </c>
      <c r="E1790" s="1" t="s">
        <v>30</v>
      </c>
      <c r="F1790" s="1" t="s">
        <v>31</v>
      </c>
      <c r="G1790" s="1" t="s">
        <v>2995</v>
      </c>
      <c r="L1790" s="1" t="s">
        <v>35</v>
      </c>
      <c r="M1790" s="7">
        <v>1</v>
      </c>
      <c r="N1790" s="1" t="s">
        <v>2904</v>
      </c>
      <c r="O1790" s="1" t="s">
        <v>980</v>
      </c>
      <c r="P1790" s="1" t="s">
        <v>981</v>
      </c>
      <c r="R1790" s="1" t="s">
        <v>3115</v>
      </c>
      <c r="S1790" s="1" t="s">
        <v>3284</v>
      </c>
      <c r="T1790" s="1" t="s">
        <v>23</v>
      </c>
      <c r="U1790" s="1" t="s">
        <v>24</v>
      </c>
      <c r="V1790" s="7">
        <f t="shared" si="41"/>
        <v>211</v>
      </c>
      <c r="W1790" s="1" t="s">
        <v>1300</v>
      </c>
      <c r="X1790" s="1" t="s">
        <v>1073</v>
      </c>
      <c r="Y1790" s="1" t="s">
        <v>3087</v>
      </c>
      <c r="Z1790" s="1" t="s">
        <v>39</v>
      </c>
      <c r="AB1790" s="7">
        <v>7</v>
      </c>
    </row>
    <row r="1791" spans="1:28" x14ac:dyDescent="0.25">
      <c r="A1791" s="1" t="s">
        <v>2563</v>
      </c>
      <c r="C1791" s="1" t="s">
        <v>28</v>
      </c>
      <c r="D1791" s="1" t="s">
        <v>29</v>
      </c>
      <c r="E1791" s="1" t="s">
        <v>30</v>
      </c>
      <c r="F1791" s="1" t="s">
        <v>31</v>
      </c>
      <c r="G1791" s="1" t="s">
        <v>2995</v>
      </c>
      <c r="L1791" s="1" t="s">
        <v>35</v>
      </c>
      <c r="M1791" s="7">
        <v>1</v>
      </c>
      <c r="N1791" s="1" t="s">
        <v>2904</v>
      </c>
      <c r="O1791" s="1" t="s">
        <v>980</v>
      </c>
      <c r="P1791" s="1" t="s">
        <v>981</v>
      </c>
      <c r="R1791" s="1" t="s">
        <v>3115</v>
      </c>
      <c r="S1791" s="1" t="s">
        <v>3284</v>
      </c>
      <c r="T1791" s="1" t="s">
        <v>23</v>
      </c>
      <c r="U1791" s="1" t="s">
        <v>24</v>
      </c>
      <c r="V1791" s="7">
        <f t="shared" si="41"/>
        <v>231</v>
      </c>
      <c r="W1791" s="1" t="s">
        <v>615</v>
      </c>
      <c r="X1791" s="1" t="s">
        <v>1073</v>
      </c>
      <c r="Y1791" s="1" t="s">
        <v>3087</v>
      </c>
      <c r="Z1791" s="1" t="s">
        <v>39</v>
      </c>
      <c r="AB1791" s="7">
        <v>7</v>
      </c>
    </row>
    <row r="1792" spans="1:28" x14ac:dyDescent="0.25">
      <c r="A1792" s="1" t="s">
        <v>2564</v>
      </c>
      <c r="C1792" s="1" t="s">
        <v>28</v>
      </c>
      <c r="D1792" s="1" t="s">
        <v>29</v>
      </c>
      <c r="E1792" s="1" t="s">
        <v>30</v>
      </c>
      <c r="F1792" s="1" t="s">
        <v>31</v>
      </c>
      <c r="G1792" s="1" t="s">
        <v>2995</v>
      </c>
      <c r="L1792" s="1" t="s">
        <v>35</v>
      </c>
      <c r="M1792" s="7">
        <v>1</v>
      </c>
      <c r="N1792" s="1" t="s">
        <v>2904</v>
      </c>
      <c r="O1792" s="1" t="s">
        <v>980</v>
      </c>
      <c r="P1792" s="1" t="s">
        <v>981</v>
      </c>
      <c r="R1792" s="1" t="s">
        <v>3115</v>
      </c>
      <c r="S1792" s="1" t="s">
        <v>3284</v>
      </c>
      <c r="T1792" s="1" t="s">
        <v>23</v>
      </c>
      <c r="U1792" s="1" t="s">
        <v>24</v>
      </c>
      <c r="V1792" s="7">
        <f t="shared" si="41"/>
        <v>233</v>
      </c>
      <c r="W1792" s="1" t="s">
        <v>2819</v>
      </c>
      <c r="X1792" s="1" t="s">
        <v>1073</v>
      </c>
      <c r="Y1792" s="1" t="s">
        <v>3087</v>
      </c>
      <c r="Z1792" s="1" t="s">
        <v>39</v>
      </c>
      <c r="AB1792" s="7">
        <v>7</v>
      </c>
    </row>
    <row r="1793" spans="1:28" x14ac:dyDescent="0.25">
      <c r="A1793" s="1" t="s">
        <v>2565</v>
      </c>
      <c r="C1793" s="1" t="s">
        <v>28</v>
      </c>
      <c r="D1793" s="1" t="s">
        <v>29</v>
      </c>
      <c r="E1793" s="1" t="s">
        <v>30</v>
      </c>
      <c r="F1793" s="1" t="s">
        <v>31</v>
      </c>
      <c r="G1793" s="1" t="s">
        <v>2995</v>
      </c>
      <c r="L1793" s="1" t="s">
        <v>36</v>
      </c>
      <c r="M1793" s="7">
        <v>5</v>
      </c>
      <c r="N1793" s="1" t="s">
        <v>2904</v>
      </c>
      <c r="O1793" s="1" t="s">
        <v>980</v>
      </c>
      <c r="P1793" s="1" t="s">
        <v>981</v>
      </c>
      <c r="R1793" s="1" t="s">
        <v>3115</v>
      </c>
      <c r="S1793" s="1" t="s">
        <v>3284</v>
      </c>
      <c r="T1793" s="1" t="s">
        <v>23</v>
      </c>
      <c r="U1793" s="1" t="s">
        <v>24</v>
      </c>
      <c r="V1793" s="7">
        <f t="shared" si="41"/>
        <v>260</v>
      </c>
      <c r="W1793" s="1" t="s">
        <v>839</v>
      </c>
      <c r="X1793" s="1" t="s">
        <v>1073</v>
      </c>
      <c r="Y1793" s="1" t="s">
        <v>3087</v>
      </c>
      <c r="Z1793" s="1" t="s">
        <v>39</v>
      </c>
      <c r="AB1793" s="7">
        <v>7</v>
      </c>
    </row>
    <row r="1794" spans="1:28" x14ac:dyDescent="0.25">
      <c r="A1794" s="1" t="s">
        <v>2566</v>
      </c>
      <c r="C1794" s="1" t="s">
        <v>28</v>
      </c>
      <c r="D1794" s="1" t="s">
        <v>29</v>
      </c>
      <c r="E1794" s="1" t="s">
        <v>30</v>
      </c>
      <c r="F1794" s="1" t="s">
        <v>31</v>
      </c>
      <c r="G1794" s="1" t="s">
        <v>2995</v>
      </c>
      <c r="L1794" s="1" t="s">
        <v>36</v>
      </c>
      <c r="M1794" s="7">
        <v>4</v>
      </c>
      <c r="N1794" s="1" t="s">
        <v>2905</v>
      </c>
      <c r="O1794" s="1" t="s">
        <v>980</v>
      </c>
      <c r="P1794" s="1" t="s">
        <v>981</v>
      </c>
      <c r="R1794" s="1" t="s">
        <v>3115</v>
      </c>
      <c r="S1794" s="1" t="s">
        <v>3284</v>
      </c>
      <c r="T1794" s="1" t="s">
        <v>23</v>
      </c>
      <c r="U1794" s="1" t="s">
        <v>24</v>
      </c>
      <c r="V1794" s="7">
        <f t="shared" si="41"/>
        <v>413</v>
      </c>
      <c r="W1794" s="1" t="s">
        <v>85</v>
      </c>
      <c r="X1794" s="1" t="s">
        <v>1073</v>
      </c>
      <c r="Y1794" s="1" t="s">
        <v>3087</v>
      </c>
      <c r="Z1794" s="1" t="s">
        <v>39</v>
      </c>
      <c r="AB1794" s="7">
        <v>7</v>
      </c>
    </row>
    <row r="1795" spans="1:28" x14ac:dyDescent="0.25">
      <c r="A1795" s="1" t="s">
        <v>2567</v>
      </c>
      <c r="C1795" s="1" t="s">
        <v>28</v>
      </c>
      <c r="D1795" s="1" t="s">
        <v>29</v>
      </c>
      <c r="E1795" s="1" t="s">
        <v>30</v>
      </c>
      <c r="F1795" s="1" t="s">
        <v>31</v>
      </c>
      <c r="G1795" s="1" t="s">
        <v>2995</v>
      </c>
      <c r="L1795" s="1" t="s">
        <v>36</v>
      </c>
      <c r="M1795" s="7">
        <v>1</v>
      </c>
      <c r="N1795" s="1" t="s">
        <v>2906</v>
      </c>
      <c r="O1795" s="1" t="s">
        <v>980</v>
      </c>
      <c r="P1795" s="1" t="s">
        <v>981</v>
      </c>
      <c r="R1795" s="1" t="s">
        <v>3115</v>
      </c>
      <c r="S1795" s="1" t="s">
        <v>3284</v>
      </c>
      <c r="T1795" s="1" t="s">
        <v>23</v>
      </c>
      <c r="U1795" s="1" t="s">
        <v>24</v>
      </c>
      <c r="V1795" s="7">
        <f t="shared" si="41"/>
        <v>459</v>
      </c>
      <c r="W1795" s="1" t="s">
        <v>2708</v>
      </c>
      <c r="X1795" s="1" t="s">
        <v>1073</v>
      </c>
      <c r="Y1795" s="1" t="s">
        <v>3087</v>
      </c>
      <c r="Z1795" s="1" t="s">
        <v>39</v>
      </c>
      <c r="AB1795" s="7">
        <v>7</v>
      </c>
    </row>
    <row r="1796" spans="1:28" x14ac:dyDescent="0.25">
      <c r="A1796" s="1" t="s">
        <v>2568</v>
      </c>
      <c r="C1796" s="1" t="s">
        <v>28</v>
      </c>
      <c r="D1796" s="1" t="s">
        <v>29</v>
      </c>
      <c r="E1796" s="1" t="s">
        <v>30</v>
      </c>
      <c r="F1796" s="1" t="s">
        <v>31</v>
      </c>
      <c r="G1796" s="1" t="s">
        <v>2995</v>
      </c>
      <c r="L1796" s="1" t="s">
        <v>35</v>
      </c>
      <c r="M1796" s="7">
        <v>1</v>
      </c>
      <c r="N1796" s="1" t="s">
        <v>2904</v>
      </c>
      <c r="O1796" s="1" t="s">
        <v>980</v>
      </c>
      <c r="P1796" s="1" t="s">
        <v>981</v>
      </c>
      <c r="R1796" s="1" t="s">
        <v>3115</v>
      </c>
      <c r="S1796" s="1" t="s">
        <v>3284</v>
      </c>
      <c r="T1796" s="1" t="s">
        <v>23</v>
      </c>
      <c r="U1796" s="1" t="s">
        <v>24</v>
      </c>
      <c r="V1796" s="7">
        <f t="shared" si="41"/>
        <v>469</v>
      </c>
      <c r="W1796" s="1" t="s">
        <v>2044</v>
      </c>
      <c r="X1796" s="1" t="s">
        <v>1073</v>
      </c>
      <c r="Y1796" s="1" t="s">
        <v>3087</v>
      </c>
      <c r="Z1796" s="1" t="s">
        <v>39</v>
      </c>
      <c r="AB1796" s="7">
        <v>7</v>
      </c>
    </row>
    <row r="1797" spans="1:28" x14ac:dyDescent="0.25">
      <c r="A1797" s="1" t="s">
        <v>2569</v>
      </c>
      <c r="C1797" s="1" t="s">
        <v>28</v>
      </c>
      <c r="D1797" s="1" t="s">
        <v>29</v>
      </c>
      <c r="E1797" s="1" t="s">
        <v>30</v>
      </c>
      <c r="F1797" s="1" t="s">
        <v>31</v>
      </c>
      <c r="G1797" s="1" t="s">
        <v>2995</v>
      </c>
      <c r="L1797" s="1" t="s">
        <v>35</v>
      </c>
      <c r="M1797" s="7">
        <v>1</v>
      </c>
      <c r="N1797" s="1" t="s">
        <v>2904</v>
      </c>
      <c r="O1797" s="1" t="s">
        <v>980</v>
      </c>
      <c r="P1797" s="1" t="s">
        <v>981</v>
      </c>
      <c r="R1797" s="1" t="s">
        <v>3115</v>
      </c>
      <c r="S1797" s="1" t="s">
        <v>3284</v>
      </c>
      <c r="T1797" s="1" t="s">
        <v>23</v>
      </c>
      <c r="U1797" s="1" t="s">
        <v>24</v>
      </c>
      <c r="V1797" s="7">
        <f t="shared" si="41"/>
        <v>557.99999999999989</v>
      </c>
      <c r="W1797" s="1" t="s">
        <v>1336</v>
      </c>
      <c r="X1797" s="1" t="s">
        <v>1073</v>
      </c>
      <c r="Y1797" s="1" t="s">
        <v>3087</v>
      </c>
      <c r="Z1797" s="1" t="s">
        <v>39</v>
      </c>
      <c r="AB1797" s="7">
        <v>7</v>
      </c>
    </row>
    <row r="1798" spans="1:28" x14ac:dyDescent="0.25">
      <c r="A1798" s="1" t="s">
        <v>2570</v>
      </c>
      <c r="C1798" s="1" t="s">
        <v>28</v>
      </c>
      <c r="D1798" s="1" t="s">
        <v>29</v>
      </c>
      <c r="E1798" s="1" t="s">
        <v>30</v>
      </c>
      <c r="F1798" s="1" t="s">
        <v>31</v>
      </c>
      <c r="G1798" s="1" t="s">
        <v>2995</v>
      </c>
      <c r="L1798" s="1" t="s">
        <v>36</v>
      </c>
      <c r="M1798" s="7">
        <v>5</v>
      </c>
      <c r="N1798" s="1" t="s">
        <v>2904</v>
      </c>
      <c r="O1798" s="1" t="s">
        <v>980</v>
      </c>
      <c r="P1798" s="1" t="s">
        <v>981</v>
      </c>
      <c r="R1798" s="1" t="s">
        <v>3115</v>
      </c>
      <c r="S1798" s="1" t="s">
        <v>3284</v>
      </c>
      <c r="T1798" s="1" t="s">
        <v>23</v>
      </c>
      <c r="U1798" s="1" t="s">
        <v>24</v>
      </c>
      <c r="V1798" s="7">
        <f t="shared" si="41"/>
        <v>870.99999999999989</v>
      </c>
      <c r="W1798" s="1" t="s">
        <v>2640</v>
      </c>
      <c r="X1798" s="1" t="s">
        <v>1073</v>
      </c>
      <c r="Y1798" s="1" t="s">
        <v>3087</v>
      </c>
      <c r="Z1798" s="1" t="s">
        <v>39</v>
      </c>
      <c r="AB1798" s="7">
        <v>7</v>
      </c>
    </row>
    <row r="1799" spans="1:28" x14ac:dyDescent="0.25">
      <c r="A1799" s="1" t="s">
        <v>2571</v>
      </c>
      <c r="C1799" s="1" t="s">
        <v>28</v>
      </c>
      <c r="D1799" s="1" t="s">
        <v>29</v>
      </c>
      <c r="E1799" s="1" t="s">
        <v>30</v>
      </c>
      <c r="F1799" s="1" t="s">
        <v>31</v>
      </c>
      <c r="G1799" s="1" t="s">
        <v>2995</v>
      </c>
      <c r="L1799" s="1" t="s">
        <v>36</v>
      </c>
      <c r="M1799" s="7">
        <v>3</v>
      </c>
      <c r="N1799" s="1" t="s">
        <v>2902</v>
      </c>
      <c r="O1799" s="1" t="s">
        <v>980</v>
      </c>
      <c r="P1799" s="1" t="s">
        <v>981</v>
      </c>
      <c r="R1799" s="1" t="s">
        <v>3115</v>
      </c>
      <c r="S1799" s="1" t="s">
        <v>3284</v>
      </c>
      <c r="T1799" s="1" t="s">
        <v>23</v>
      </c>
      <c r="U1799" s="1" t="s">
        <v>24</v>
      </c>
      <c r="V1799" s="7">
        <f t="shared" si="41"/>
        <v>1283</v>
      </c>
      <c r="W1799" s="1" t="s">
        <v>1738</v>
      </c>
      <c r="X1799" s="1" t="s">
        <v>1073</v>
      </c>
      <c r="Y1799" s="1" t="s">
        <v>3090</v>
      </c>
      <c r="Z1799" s="1" t="s">
        <v>978</v>
      </c>
      <c r="AB1799" s="7">
        <v>7</v>
      </c>
    </row>
    <row r="1800" spans="1:28" x14ac:dyDescent="0.25">
      <c r="A1800" s="1" t="s">
        <v>2572</v>
      </c>
      <c r="C1800" s="1" t="s">
        <v>28</v>
      </c>
      <c r="D1800" s="1" t="s">
        <v>29</v>
      </c>
      <c r="E1800" s="1" t="s">
        <v>30</v>
      </c>
      <c r="F1800" s="1" t="s">
        <v>31</v>
      </c>
      <c r="G1800" s="1" t="s">
        <v>2995</v>
      </c>
      <c r="L1800" s="1" t="s">
        <v>36</v>
      </c>
      <c r="M1800" s="7">
        <v>3</v>
      </c>
      <c r="N1800" s="1" t="s">
        <v>2902</v>
      </c>
      <c r="O1800" s="1" t="s">
        <v>980</v>
      </c>
      <c r="P1800" s="1" t="s">
        <v>981</v>
      </c>
      <c r="R1800" s="1" t="s">
        <v>3115</v>
      </c>
      <c r="S1800" s="1" t="s">
        <v>3284</v>
      </c>
      <c r="T1800" s="1" t="s">
        <v>23</v>
      </c>
      <c r="U1800" s="1" t="s">
        <v>24</v>
      </c>
      <c r="V1800" s="7">
        <f t="shared" si="41"/>
        <v>1284</v>
      </c>
      <c r="W1800" s="1" t="s">
        <v>1461</v>
      </c>
      <c r="X1800" s="1" t="s">
        <v>1073</v>
      </c>
      <c r="Y1800" s="1" t="s">
        <v>3090</v>
      </c>
      <c r="Z1800" s="1" t="s">
        <v>978</v>
      </c>
      <c r="AB1800" s="7">
        <v>7</v>
      </c>
    </row>
    <row r="1801" spans="1:28" x14ac:dyDescent="0.25">
      <c r="A1801" s="1" t="s">
        <v>2573</v>
      </c>
      <c r="C1801" s="1" t="s">
        <v>28</v>
      </c>
      <c r="D1801" s="1" t="s">
        <v>29</v>
      </c>
      <c r="E1801" s="1" t="s">
        <v>30</v>
      </c>
      <c r="F1801" s="1" t="s">
        <v>31</v>
      </c>
      <c r="G1801" s="1" t="s">
        <v>2995</v>
      </c>
      <c r="L1801" s="1" t="s">
        <v>36</v>
      </c>
      <c r="M1801" s="7">
        <v>3</v>
      </c>
      <c r="N1801" s="1" t="s">
        <v>2902</v>
      </c>
      <c r="O1801" s="1" t="s">
        <v>42</v>
      </c>
      <c r="P1801" s="1" t="s">
        <v>3287</v>
      </c>
      <c r="R1801" s="1" t="s">
        <v>3115</v>
      </c>
      <c r="S1801" s="1" t="s">
        <v>3284</v>
      </c>
      <c r="T1801" s="1" t="s">
        <v>23</v>
      </c>
      <c r="U1801" s="1" t="s">
        <v>24</v>
      </c>
      <c r="V1801" s="7">
        <f t="shared" si="41"/>
        <v>1478</v>
      </c>
      <c r="W1801" s="1" t="s">
        <v>2632</v>
      </c>
      <c r="X1801" s="1" t="s">
        <v>1073</v>
      </c>
      <c r="Y1801" s="1" t="s">
        <v>3090</v>
      </c>
      <c r="Z1801" s="1" t="s">
        <v>978</v>
      </c>
      <c r="AB1801" s="7">
        <v>7</v>
      </c>
    </row>
    <row r="1802" spans="1:28" x14ac:dyDescent="0.25">
      <c r="A1802" s="1" t="s">
        <v>2574</v>
      </c>
      <c r="C1802" s="1" t="s">
        <v>28</v>
      </c>
      <c r="D1802" s="1" t="s">
        <v>29</v>
      </c>
      <c r="E1802" s="1" t="s">
        <v>30</v>
      </c>
      <c r="F1802" s="1" t="s">
        <v>31</v>
      </c>
      <c r="G1802" s="1" t="s">
        <v>2995</v>
      </c>
      <c r="L1802" s="1" t="s">
        <v>36</v>
      </c>
      <c r="M1802" s="7">
        <v>1</v>
      </c>
      <c r="N1802" s="1" t="s">
        <v>2906</v>
      </c>
      <c r="O1802" s="1" t="s">
        <v>980</v>
      </c>
      <c r="P1802" s="1" t="s">
        <v>981</v>
      </c>
      <c r="R1802" s="1" t="s">
        <v>3115</v>
      </c>
      <c r="S1802" s="1" t="s">
        <v>3288</v>
      </c>
      <c r="T1802" s="1" t="s">
        <v>23</v>
      </c>
      <c r="U1802" s="1" t="s">
        <v>24</v>
      </c>
      <c r="V1802" s="7">
        <f t="shared" si="41"/>
        <v>2238</v>
      </c>
      <c r="W1802" s="1" t="s">
        <v>363</v>
      </c>
      <c r="X1802" s="1" t="s">
        <v>1073</v>
      </c>
      <c r="Y1802" s="1" t="s">
        <v>3092</v>
      </c>
      <c r="Z1802" s="1" t="s">
        <v>1063</v>
      </c>
      <c r="AB1802" s="7">
        <v>7</v>
      </c>
    </row>
    <row r="1803" spans="1:28" x14ac:dyDescent="0.25">
      <c r="A1803" s="1" t="s">
        <v>2580</v>
      </c>
      <c r="C1803" s="1" t="s">
        <v>28</v>
      </c>
      <c r="D1803" s="1" t="s">
        <v>29</v>
      </c>
      <c r="E1803" s="1" t="s">
        <v>30</v>
      </c>
      <c r="F1803" s="1" t="s">
        <v>31</v>
      </c>
      <c r="G1803" s="1" t="s">
        <v>2995</v>
      </c>
      <c r="L1803" s="1" t="s">
        <v>36</v>
      </c>
      <c r="M1803" s="7">
        <v>1</v>
      </c>
      <c r="N1803" s="1" t="s">
        <v>2906</v>
      </c>
      <c r="O1803" s="1" t="s">
        <v>980</v>
      </c>
      <c r="P1803" s="1" t="s">
        <v>981</v>
      </c>
      <c r="R1803" s="1" t="s">
        <v>3115</v>
      </c>
      <c r="S1803" s="1" t="s">
        <v>3288</v>
      </c>
      <c r="T1803" s="1" t="s">
        <v>23</v>
      </c>
      <c r="U1803" s="1" t="s">
        <v>24</v>
      </c>
      <c r="V1803" s="7">
        <f t="shared" si="41"/>
        <v>2239</v>
      </c>
      <c r="W1803" s="1" t="s">
        <v>752</v>
      </c>
      <c r="X1803" s="1" t="s">
        <v>1073</v>
      </c>
      <c r="Y1803" s="1" t="s">
        <v>3092</v>
      </c>
      <c r="Z1803" s="1" t="s">
        <v>1063</v>
      </c>
      <c r="AB1803" s="7">
        <v>7</v>
      </c>
    </row>
    <row r="1804" spans="1:28" x14ac:dyDescent="0.25">
      <c r="A1804" s="1" t="s">
        <v>2581</v>
      </c>
      <c r="C1804" s="1" t="s">
        <v>28</v>
      </c>
      <c r="D1804" s="1" t="s">
        <v>29</v>
      </c>
      <c r="E1804" s="1" t="s">
        <v>30</v>
      </c>
      <c r="F1804" s="1" t="s">
        <v>31</v>
      </c>
      <c r="G1804" s="1" t="s">
        <v>2995</v>
      </c>
      <c r="L1804" s="1" t="s">
        <v>36</v>
      </c>
      <c r="M1804" s="7">
        <v>1</v>
      </c>
      <c r="N1804" s="1" t="s">
        <v>2906</v>
      </c>
      <c r="O1804" s="1" t="s">
        <v>980</v>
      </c>
      <c r="P1804" s="1" t="s">
        <v>981</v>
      </c>
      <c r="R1804" s="1" t="s">
        <v>3115</v>
      </c>
      <c r="S1804" s="1" t="s">
        <v>3288</v>
      </c>
      <c r="T1804" s="1" t="s">
        <v>23</v>
      </c>
      <c r="U1804" s="1" t="s">
        <v>24</v>
      </c>
      <c r="V1804" s="7">
        <f t="shared" si="41"/>
        <v>2241</v>
      </c>
      <c r="W1804" s="1" t="s">
        <v>2025</v>
      </c>
      <c r="X1804" s="1" t="s">
        <v>1073</v>
      </c>
      <c r="Y1804" s="1" t="s">
        <v>3092</v>
      </c>
      <c r="Z1804" s="1" t="s">
        <v>1063</v>
      </c>
      <c r="AB1804" s="7">
        <v>7</v>
      </c>
    </row>
    <row r="1805" spans="1:28" x14ac:dyDescent="0.25">
      <c r="A1805" s="1" t="s">
        <v>2582</v>
      </c>
      <c r="C1805" s="1" t="s">
        <v>28</v>
      </c>
      <c r="D1805" s="1" t="s">
        <v>29</v>
      </c>
      <c r="E1805" s="1" t="s">
        <v>30</v>
      </c>
      <c r="F1805" s="1" t="s">
        <v>31</v>
      </c>
      <c r="G1805" s="1" t="s">
        <v>2995</v>
      </c>
      <c r="L1805" s="1" t="s">
        <v>36</v>
      </c>
      <c r="M1805" s="7">
        <v>1</v>
      </c>
      <c r="N1805" s="1" t="s">
        <v>2906</v>
      </c>
      <c r="O1805" s="1" t="s">
        <v>980</v>
      </c>
      <c r="P1805" s="1" t="s">
        <v>981</v>
      </c>
      <c r="R1805" s="1" t="s">
        <v>3115</v>
      </c>
      <c r="S1805" s="1" t="s">
        <v>3288</v>
      </c>
      <c r="T1805" s="1" t="s">
        <v>23</v>
      </c>
      <c r="U1805" s="1" t="s">
        <v>24</v>
      </c>
      <c r="V1805" s="7">
        <f t="shared" si="41"/>
        <v>2243</v>
      </c>
      <c r="W1805" s="1" t="s">
        <v>1581</v>
      </c>
      <c r="X1805" s="1" t="s">
        <v>1073</v>
      </c>
      <c r="Y1805" s="1" t="s">
        <v>3092</v>
      </c>
      <c r="Z1805" s="1" t="s">
        <v>1063</v>
      </c>
      <c r="AB1805" s="7">
        <v>7</v>
      </c>
    </row>
    <row r="1806" spans="1:28" x14ac:dyDescent="0.25">
      <c r="A1806" s="1" t="s">
        <v>2583</v>
      </c>
      <c r="C1806" s="1" t="s">
        <v>28</v>
      </c>
      <c r="D1806" s="1" t="s">
        <v>29</v>
      </c>
      <c r="E1806" s="1" t="s">
        <v>30</v>
      </c>
      <c r="F1806" s="1" t="s">
        <v>31</v>
      </c>
      <c r="G1806" s="1" t="s">
        <v>2995</v>
      </c>
      <c r="L1806" s="1" t="s">
        <v>36</v>
      </c>
      <c r="M1806" s="7">
        <v>2</v>
      </c>
      <c r="N1806" s="1" t="s">
        <v>2903</v>
      </c>
      <c r="O1806" s="1" t="s">
        <v>980</v>
      </c>
      <c r="P1806" s="1" t="s">
        <v>981</v>
      </c>
      <c r="R1806" s="1" t="s">
        <v>3115</v>
      </c>
      <c r="S1806" s="1" t="s">
        <v>3288</v>
      </c>
      <c r="T1806" s="1" t="s">
        <v>23</v>
      </c>
      <c r="U1806" s="1" t="s">
        <v>24</v>
      </c>
      <c r="V1806" s="7">
        <f t="shared" si="41"/>
        <v>2585</v>
      </c>
      <c r="W1806" s="1" t="s">
        <v>2043</v>
      </c>
      <c r="X1806" s="1" t="s">
        <v>1073</v>
      </c>
      <c r="Y1806" s="1" t="s">
        <v>3092</v>
      </c>
      <c r="Z1806" s="1" t="s">
        <v>1063</v>
      </c>
      <c r="AB1806" s="7">
        <v>7</v>
      </c>
    </row>
    <row r="1807" spans="1:28" x14ac:dyDescent="0.25">
      <c r="A1807" s="1" t="s">
        <v>2584</v>
      </c>
      <c r="C1807" s="1" t="s">
        <v>28</v>
      </c>
      <c r="D1807" s="1" t="s">
        <v>29</v>
      </c>
      <c r="E1807" s="1" t="s">
        <v>30</v>
      </c>
      <c r="F1807" s="1" t="s">
        <v>31</v>
      </c>
      <c r="G1807" s="1" t="s">
        <v>2995</v>
      </c>
      <c r="L1807" s="1" t="s">
        <v>36</v>
      </c>
      <c r="M1807" s="7">
        <v>2</v>
      </c>
      <c r="N1807" s="1" t="s">
        <v>2903</v>
      </c>
      <c r="O1807" s="1" t="s">
        <v>980</v>
      </c>
      <c r="P1807" s="1" t="s">
        <v>981</v>
      </c>
      <c r="R1807" s="1" t="s">
        <v>3115</v>
      </c>
      <c r="S1807" s="1" t="s">
        <v>3288</v>
      </c>
      <c r="T1807" s="1" t="s">
        <v>23</v>
      </c>
      <c r="U1807" s="1" t="s">
        <v>24</v>
      </c>
      <c r="V1807" s="7">
        <f t="shared" si="41"/>
        <v>2586</v>
      </c>
      <c r="W1807" s="1" t="s">
        <v>1598</v>
      </c>
      <c r="X1807" s="1" t="s">
        <v>1073</v>
      </c>
      <c r="Y1807" s="1" t="s">
        <v>3092</v>
      </c>
      <c r="Z1807" s="1" t="s">
        <v>1063</v>
      </c>
      <c r="AB1807" s="7">
        <v>7</v>
      </c>
    </row>
    <row r="1808" spans="1:28" x14ac:dyDescent="0.25">
      <c r="A1808" s="1" t="s">
        <v>2585</v>
      </c>
      <c r="C1808" s="1" t="s">
        <v>28</v>
      </c>
      <c r="D1808" s="1" t="s">
        <v>29</v>
      </c>
      <c r="E1808" s="1" t="s">
        <v>30</v>
      </c>
      <c r="F1808" s="1" t="s">
        <v>31</v>
      </c>
      <c r="G1808" s="1" t="s">
        <v>2995</v>
      </c>
      <c r="L1808" s="1" t="s">
        <v>36</v>
      </c>
      <c r="M1808" s="7">
        <v>2</v>
      </c>
      <c r="N1808" s="1" t="s">
        <v>2903</v>
      </c>
      <c r="O1808" s="1" t="s">
        <v>980</v>
      </c>
      <c r="P1808" s="1" t="s">
        <v>981</v>
      </c>
      <c r="R1808" s="1" t="s">
        <v>3115</v>
      </c>
      <c r="S1808" s="1" t="s">
        <v>3288</v>
      </c>
      <c r="T1808" s="1" t="s">
        <v>23</v>
      </c>
      <c r="U1808" s="1" t="s">
        <v>24</v>
      </c>
      <c r="V1808" s="7">
        <f t="shared" si="41"/>
        <v>2587</v>
      </c>
      <c r="W1808" s="1" t="s">
        <v>1319</v>
      </c>
      <c r="X1808" s="1" t="s">
        <v>1073</v>
      </c>
      <c r="Y1808" s="1" t="s">
        <v>3092</v>
      </c>
      <c r="Z1808" s="1" t="s">
        <v>1063</v>
      </c>
      <c r="AB1808" s="7">
        <v>7</v>
      </c>
    </row>
    <row r="1809" spans="1:28" x14ac:dyDescent="0.25">
      <c r="A1809" s="1" t="s">
        <v>2586</v>
      </c>
      <c r="C1809" s="1" t="s">
        <v>28</v>
      </c>
      <c r="D1809" s="1" t="s">
        <v>29</v>
      </c>
      <c r="E1809" s="1" t="s">
        <v>30</v>
      </c>
      <c r="F1809" s="1" t="s">
        <v>31</v>
      </c>
      <c r="G1809" s="1" t="s">
        <v>2995</v>
      </c>
      <c r="L1809" s="1" t="s">
        <v>36</v>
      </c>
      <c r="M1809" s="7">
        <v>2</v>
      </c>
      <c r="N1809" s="1" t="s">
        <v>2903</v>
      </c>
      <c r="O1809" s="1" t="s">
        <v>980</v>
      </c>
      <c r="P1809" s="1" t="s">
        <v>981</v>
      </c>
      <c r="R1809" s="1" t="s">
        <v>3115</v>
      </c>
      <c r="S1809" s="1" t="s">
        <v>3288</v>
      </c>
      <c r="T1809" s="1" t="s">
        <v>23</v>
      </c>
      <c r="U1809" s="1" t="s">
        <v>24</v>
      </c>
      <c r="V1809" s="7">
        <f t="shared" si="41"/>
        <v>2589</v>
      </c>
      <c r="W1809" s="1" t="s">
        <v>1314</v>
      </c>
      <c r="X1809" s="1" t="s">
        <v>1073</v>
      </c>
      <c r="Y1809" s="1" t="s">
        <v>3092</v>
      </c>
      <c r="Z1809" s="1" t="s">
        <v>1063</v>
      </c>
      <c r="AB1809" s="7">
        <v>7</v>
      </c>
    </row>
    <row r="1810" spans="1:28" x14ac:dyDescent="0.25">
      <c r="A1810" s="1" t="s">
        <v>2587</v>
      </c>
      <c r="C1810" s="1" t="s">
        <v>28</v>
      </c>
      <c r="D1810" s="1" t="s">
        <v>29</v>
      </c>
      <c r="E1810" s="1" t="s">
        <v>30</v>
      </c>
      <c r="F1810" s="1" t="s">
        <v>31</v>
      </c>
      <c r="G1810" s="1" t="s">
        <v>2995</v>
      </c>
      <c r="L1810" s="1" t="s">
        <v>36</v>
      </c>
      <c r="M1810" s="7">
        <v>2</v>
      </c>
      <c r="N1810" s="1" t="s">
        <v>2903</v>
      </c>
      <c r="O1810" s="1" t="s">
        <v>980</v>
      </c>
      <c r="P1810" s="1" t="s">
        <v>981</v>
      </c>
      <c r="R1810" s="1" t="s">
        <v>3115</v>
      </c>
      <c r="S1810" s="1" t="s">
        <v>3288</v>
      </c>
      <c r="T1810" s="1" t="s">
        <v>23</v>
      </c>
      <c r="U1810" s="1" t="s">
        <v>24</v>
      </c>
      <c r="V1810" s="7">
        <f t="shared" si="41"/>
        <v>2682</v>
      </c>
      <c r="W1810" s="1" t="s">
        <v>1336</v>
      </c>
      <c r="X1810" s="1" t="s">
        <v>1073</v>
      </c>
      <c r="Y1810" s="1" t="s">
        <v>3092</v>
      </c>
      <c r="Z1810" s="1" t="s">
        <v>1063</v>
      </c>
      <c r="AB1810" s="7">
        <v>7</v>
      </c>
    </row>
    <row r="1811" spans="1:28" x14ac:dyDescent="0.25">
      <c r="A1811" s="1" t="s">
        <v>2588</v>
      </c>
      <c r="C1811" s="1" t="s">
        <v>28</v>
      </c>
      <c r="D1811" s="1" t="s">
        <v>29</v>
      </c>
      <c r="E1811" s="1" t="s">
        <v>30</v>
      </c>
      <c r="F1811" s="1" t="s">
        <v>31</v>
      </c>
      <c r="G1811" s="1" t="s">
        <v>2995</v>
      </c>
      <c r="L1811" s="1" t="s">
        <v>36</v>
      </c>
      <c r="M1811" s="7">
        <v>2</v>
      </c>
      <c r="N1811" s="1" t="s">
        <v>2903</v>
      </c>
      <c r="O1811" s="1" t="s">
        <v>980</v>
      </c>
      <c r="P1811" s="1" t="s">
        <v>981</v>
      </c>
      <c r="R1811" s="1" t="s">
        <v>3115</v>
      </c>
      <c r="S1811" s="1" t="s">
        <v>3288</v>
      </c>
      <c r="T1811" s="1" t="s">
        <v>23</v>
      </c>
      <c r="U1811" s="1" t="s">
        <v>24</v>
      </c>
      <c r="V1811" s="7">
        <f t="shared" ref="V1811:V1874" si="42">(TIMEVALUE("0:"&amp;W1811)*86400)-(TIMEVALUE("0:"&amp;X1811)*86400)+(TIMEVALUE("0:"&amp;Z1811)*86400)</f>
        <v>2683</v>
      </c>
      <c r="W1811" s="1" t="s">
        <v>1337</v>
      </c>
      <c r="X1811" s="1" t="s">
        <v>1073</v>
      </c>
      <c r="Y1811" s="1" t="s">
        <v>3092</v>
      </c>
      <c r="Z1811" s="1" t="s">
        <v>1063</v>
      </c>
      <c r="AB1811" s="7">
        <v>7</v>
      </c>
    </row>
    <row r="1812" spans="1:28" x14ac:dyDescent="0.25">
      <c r="A1812" s="1" t="s">
        <v>2589</v>
      </c>
      <c r="C1812" s="1" t="s">
        <v>28</v>
      </c>
      <c r="D1812" s="1" t="s">
        <v>29</v>
      </c>
      <c r="E1812" s="1" t="s">
        <v>30</v>
      </c>
      <c r="F1812" s="1" t="s">
        <v>31</v>
      </c>
      <c r="G1812" s="1" t="s">
        <v>2995</v>
      </c>
      <c r="L1812" s="1" t="s">
        <v>36</v>
      </c>
      <c r="M1812" s="7">
        <v>2</v>
      </c>
      <c r="N1812" s="1" t="s">
        <v>2903</v>
      </c>
      <c r="O1812" s="1" t="s">
        <v>980</v>
      </c>
      <c r="P1812" s="1" t="s">
        <v>981</v>
      </c>
      <c r="R1812" s="1" t="s">
        <v>3115</v>
      </c>
      <c r="S1812" s="1" t="s">
        <v>3288</v>
      </c>
      <c r="T1812" s="1" t="s">
        <v>23</v>
      </c>
      <c r="U1812" s="1" t="s">
        <v>24</v>
      </c>
      <c r="V1812" s="7">
        <f t="shared" si="42"/>
        <v>2684</v>
      </c>
      <c r="W1812" s="1" t="s">
        <v>3102</v>
      </c>
      <c r="X1812" s="1" t="s">
        <v>1073</v>
      </c>
      <c r="Y1812" s="1" t="s">
        <v>3092</v>
      </c>
      <c r="Z1812" s="1" t="s">
        <v>1063</v>
      </c>
      <c r="AB1812" s="7">
        <v>7</v>
      </c>
    </row>
    <row r="1813" spans="1:28" x14ac:dyDescent="0.25">
      <c r="A1813" s="1" t="s">
        <v>2590</v>
      </c>
      <c r="C1813" s="1" t="s">
        <v>28</v>
      </c>
      <c r="D1813" s="1" t="s">
        <v>29</v>
      </c>
      <c r="E1813" s="1" t="s">
        <v>30</v>
      </c>
      <c r="F1813" s="1" t="s">
        <v>31</v>
      </c>
      <c r="G1813" s="1" t="s">
        <v>2995</v>
      </c>
      <c r="L1813" s="1" t="s">
        <v>36</v>
      </c>
      <c r="M1813" s="7">
        <v>2</v>
      </c>
      <c r="N1813" s="1" t="s">
        <v>2903</v>
      </c>
      <c r="O1813" s="1" t="s">
        <v>980</v>
      </c>
      <c r="P1813" s="1" t="s">
        <v>981</v>
      </c>
      <c r="R1813" s="1" t="s">
        <v>3115</v>
      </c>
      <c r="S1813" s="1" t="s">
        <v>3288</v>
      </c>
      <c r="T1813" s="1" t="s">
        <v>23</v>
      </c>
      <c r="U1813" s="1" t="s">
        <v>24</v>
      </c>
      <c r="V1813" s="7">
        <f t="shared" si="42"/>
        <v>2942</v>
      </c>
      <c r="W1813" s="1" t="s">
        <v>857</v>
      </c>
      <c r="X1813" s="1" t="s">
        <v>1073</v>
      </c>
      <c r="Y1813" s="1" t="s">
        <v>3092</v>
      </c>
      <c r="Z1813" s="1" t="s">
        <v>1063</v>
      </c>
      <c r="AB1813" s="7">
        <v>7</v>
      </c>
    </row>
    <row r="1814" spans="1:28" x14ac:dyDescent="0.25">
      <c r="A1814" s="1" t="s">
        <v>2591</v>
      </c>
      <c r="C1814" s="1" t="s">
        <v>28</v>
      </c>
      <c r="D1814" s="1" t="s">
        <v>29</v>
      </c>
      <c r="E1814" s="1" t="s">
        <v>30</v>
      </c>
      <c r="F1814" s="1" t="s">
        <v>31</v>
      </c>
      <c r="G1814" s="1" t="s">
        <v>2995</v>
      </c>
      <c r="L1814" s="1" t="s">
        <v>36</v>
      </c>
      <c r="M1814" s="7">
        <v>2</v>
      </c>
      <c r="N1814" s="1" t="s">
        <v>2903</v>
      </c>
      <c r="O1814" s="1" t="s">
        <v>980</v>
      </c>
      <c r="P1814" s="1" t="s">
        <v>981</v>
      </c>
      <c r="R1814" s="1" t="s">
        <v>3115</v>
      </c>
      <c r="S1814" s="1" t="s">
        <v>3288</v>
      </c>
      <c r="T1814" s="1" t="s">
        <v>23</v>
      </c>
      <c r="U1814" s="1" t="s">
        <v>24</v>
      </c>
      <c r="V1814" s="7">
        <f t="shared" si="42"/>
        <v>2944</v>
      </c>
      <c r="W1814" s="1" t="s">
        <v>858</v>
      </c>
      <c r="X1814" s="1" t="s">
        <v>1073</v>
      </c>
      <c r="Y1814" s="1" t="s">
        <v>3092</v>
      </c>
      <c r="Z1814" s="1" t="s">
        <v>1063</v>
      </c>
      <c r="AB1814" s="7">
        <v>7</v>
      </c>
    </row>
    <row r="1815" spans="1:28" x14ac:dyDescent="0.25">
      <c r="A1815" s="1" t="s">
        <v>2592</v>
      </c>
      <c r="C1815" s="1" t="s">
        <v>28</v>
      </c>
      <c r="D1815" s="1" t="s">
        <v>29</v>
      </c>
      <c r="E1815" s="1" t="s">
        <v>30</v>
      </c>
      <c r="F1815" s="1" t="s">
        <v>31</v>
      </c>
      <c r="G1815" s="1" t="s">
        <v>2995</v>
      </c>
      <c r="L1815" s="1" t="s">
        <v>36</v>
      </c>
      <c r="M1815" s="7">
        <v>2</v>
      </c>
      <c r="N1815" s="1" t="s">
        <v>2903</v>
      </c>
      <c r="O1815" s="1" t="s">
        <v>980</v>
      </c>
      <c r="P1815" s="1" t="s">
        <v>981</v>
      </c>
      <c r="R1815" s="1" t="s">
        <v>3115</v>
      </c>
      <c r="S1815" s="1" t="s">
        <v>3288</v>
      </c>
      <c r="T1815" s="1" t="s">
        <v>23</v>
      </c>
      <c r="U1815" s="1" t="s">
        <v>24</v>
      </c>
      <c r="V1815" s="7">
        <f t="shared" si="42"/>
        <v>2945</v>
      </c>
      <c r="W1815" s="1" t="s">
        <v>2835</v>
      </c>
      <c r="X1815" s="1" t="s">
        <v>1073</v>
      </c>
      <c r="Y1815" s="1" t="s">
        <v>3092</v>
      </c>
      <c r="Z1815" s="1" t="s">
        <v>1063</v>
      </c>
      <c r="AB1815" s="7">
        <v>7</v>
      </c>
    </row>
    <row r="1816" spans="1:28" x14ac:dyDescent="0.25">
      <c r="A1816" s="1" t="s">
        <v>2593</v>
      </c>
      <c r="C1816" s="1" t="s">
        <v>28</v>
      </c>
      <c r="D1816" s="1" t="s">
        <v>29</v>
      </c>
      <c r="E1816" s="1" t="s">
        <v>30</v>
      </c>
      <c r="F1816" s="1" t="s">
        <v>31</v>
      </c>
      <c r="G1816" s="1" t="s">
        <v>2995</v>
      </c>
      <c r="L1816" s="1" t="s">
        <v>35</v>
      </c>
      <c r="M1816" s="7">
        <v>1</v>
      </c>
      <c r="N1816" s="1" t="s">
        <v>2904</v>
      </c>
      <c r="O1816" s="1" t="s">
        <v>980</v>
      </c>
      <c r="P1816" s="1" t="s">
        <v>981</v>
      </c>
      <c r="R1816" s="1" t="s">
        <v>3115</v>
      </c>
      <c r="S1816" s="1" t="s">
        <v>3288</v>
      </c>
      <c r="T1816" s="1" t="s">
        <v>23</v>
      </c>
      <c r="U1816" s="1" t="s">
        <v>24</v>
      </c>
      <c r="V1816" s="7">
        <f t="shared" si="42"/>
        <v>3044</v>
      </c>
      <c r="W1816" s="1" t="s">
        <v>3012</v>
      </c>
      <c r="X1816" s="1" t="s">
        <v>1073</v>
      </c>
      <c r="Y1816" s="1" t="s">
        <v>3092</v>
      </c>
      <c r="Z1816" s="1" t="s">
        <v>1063</v>
      </c>
      <c r="AB1816" s="7">
        <v>7</v>
      </c>
    </row>
    <row r="1817" spans="1:28" x14ac:dyDescent="0.25">
      <c r="A1817" s="1" t="s">
        <v>2594</v>
      </c>
      <c r="C1817" s="1" t="s">
        <v>28</v>
      </c>
      <c r="D1817" s="1" t="s">
        <v>29</v>
      </c>
      <c r="E1817" s="1" t="s">
        <v>30</v>
      </c>
      <c r="F1817" s="1" t="s">
        <v>31</v>
      </c>
      <c r="G1817" s="1" t="s">
        <v>2995</v>
      </c>
      <c r="L1817" s="1" t="s">
        <v>36</v>
      </c>
      <c r="M1817" s="7">
        <v>3</v>
      </c>
      <c r="N1817" s="1" t="s">
        <v>2902</v>
      </c>
      <c r="O1817" s="1" t="s">
        <v>42</v>
      </c>
      <c r="P1817" s="1" t="s">
        <v>3287</v>
      </c>
      <c r="R1817" s="1" t="s">
        <v>3115</v>
      </c>
      <c r="S1817" s="1" t="s">
        <v>3288</v>
      </c>
      <c r="T1817" s="1" t="s">
        <v>23</v>
      </c>
      <c r="U1817" s="1" t="s">
        <v>24</v>
      </c>
      <c r="V1817" s="7">
        <f t="shared" si="42"/>
        <v>3379</v>
      </c>
      <c r="W1817" s="1" t="s">
        <v>827</v>
      </c>
      <c r="X1817" s="1" t="s">
        <v>1073</v>
      </c>
      <c r="Y1817" s="1" t="s">
        <v>3094</v>
      </c>
      <c r="Z1817" s="1" t="s">
        <v>1138</v>
      </c>
      <c r="AB1817" s="7">
        <v>7</v>
      </c>
    </row>
    <row r="1818" spans="1:28" x14ac:dyDescent="0.25">
      <c r="A1818" s="1" t="s">
        <v>2595</v>
      </c>
      <c r="C1818" s="1" t="s">
        <v>28</v>
      </c>
      <c r="D1818" s="1" t="s">
        <v>29</v>
      </c>
      <c r="E1818" s="1" t="s">
        <v>30</v>
      </c>
      <c r="F1818" s="1" t="s">
        <v>31</v>
      </c>
      <c r="G1818" s="1" t="s">
        <v>2995</v>
      </c>
      <c r="L1818" s="1" t="s">
        <v>36</v>
      </c>
      <c r="M1818" s="7">
        <v>3</v>
      </c>
      <c r="N1818" s="1" t="s">
        <v>2902</v>
      </c>
      <c r="O1818" s="1" t="s">
        <v>42</v>
      </c>
      <c r="P1818" s="1" t="s">
        <v>3287</v>
      </c>
      <c r="R1818" s="1" t="s">
        <v>3115</v>
      </c>
      <c r="S1818" s="1" t="s">
        <v>3288</v>
      </c>
      <c r="T1818" s="1" t="s">
        <v>23</v>
      </c>
      <c r="U1818" s="1" t="s">
        <v>24</v>
      </c>
      <c r="V1818" s="7">
        <f t="shared" si="42"/>
        <v>3382</v>
      </c>
      <c r="W1818" s="1" t="s">
        <v>2848</v>
      </c>
      <c r="X1818" s="1" t="s">
        <v>1073</v>
      </c>
      <c r="Y1818" s="1" t="s">
        <v>3094</v>
      </c>
      <c r="Z1818" s="1" t="s">
        <v>1138</v>
      </c>
      <c r="AB1818" s="7">
        <v>7</v>
      </c>
    </row>
    <row r="1819" spans="1:28" x14ac:dyDescent="0.25">
      <c r="A1819" s="1" t="s">
        <v>2596</v>
      </c>
      <c r="C1819" s="1" t="s">
        <v>28</v>
      </c>
      <c r="D1819" s="1" t="s">
        <v>29</v>
      </c>
      <c r="E1819" s="1" t="s">
        <v>30</v>
      </c>
      <c r="F1819" s="1" t="s">
        <v>31</v>
      </c>
      <c r="G1819" s="1" t="s">
        <v>2995</v>
      </c>
      <c r="L1819" s="1" t="s">
        <v>36</v>
      </c>
      <c r="M1819" s="7">
        <v>3</v>
      </c>
      <c r="N1819" s="1" t="s">
        <v>2902</v>
      </c>
      <c r="O1819" s="1" t="s">
        <v>42</v>
      </c>
      <c r="P1819" s="1" t="s">
        <v>3287</v>
      </c>
      <c r="R1819" s="1" t="s">
        <v>3115</v>
      </c>
      <c r="S1819" s="1" t="s">
        <v>3288</v>
      </c>
      <c r="T1819" s="1" t="s">
        <v>23</v>
      </c>
      <c r="U1819" s="1" t="s">
        <v>24</v>
      </c>
      <c r="V1819" s="7">
        <f t="shared" si="42"/>
        <v>3384</v>
      </c>
      <c r="W1819" s="1" t="s">
        <v>829</v>
      </c>
      <c r="X1819" s="1" t="s">
        <v>1073</v>
      </c>
      <c r="Y1819" s="1" t="s">
        <v>3094</v>
      </c>
      <c r="Z1819" s="1" t="s">
        <v>1138</v>
      </c>
      <c r="AB1819" s="7">
        <v>7</v>
      </c>
    </row>
    <row r="1820" spans="1:28" x14ac:dyDescent="0.25">
      <c r="A1820" s="1" t="s">
        <v>2597</v>
      </c>
      <c r="C1820" s="1" t="s">
        <v>28</v>
      </c>
      <c r="D1820" s="1" t="s">
        <v>29</v>
      </c>
      <c r="E1820" s="1" t="s">
        <v>30</v>
      </c>
      <c r="F1820" s="1" t="s">
        <v>31</v>
      </c>
      <c r="G1820" s="1" t="s">
        <v>2995</v>
      </c>
      <c r="L1820" s="1" t="s">
        <v>36</v>
      </c>
      <c r="M1820" s="7">
        <v>5</v>
      </c>
      <c r="N1820" s="1" t="s">
        <v>2904</v>
      </c>
      <c r="O1820" s="1" t="s">
        <v>42</v>
      </c>
      <c r="P1820" s="1" t="s">
        <v>3287</v>
      </c>
      <c r="R1820" s="1" t="s">
        <v>3115</v>
      </c>
      <c r="S1820" s="1" t="s">
        <v>3288</v>
      </c>
      <c r="T1820" s="1" t="s">
        <v>23</v>
      </c>
      <c r="U1820" s="1" t="s">
        <v>24</v>
      </c>
      <c r="V1820" s="7">
        <f t="shared" si="42"/>
        <v>3389</v>
      </c>
      <c r="W1820" s="1" t="s">
        <v>830</v>
      </c>
      <c r="X1820" s="1" t="s">
        <v>1073</v>
      </c>
      <c r="Y1820" s="1" t="s">
        <v>3094</v>
      </c>
      <c r="Z1820" s="1" t="s">
        <v>1138</v>
      </c>
      <c r="AB1820" s="7">
        <v>7</v>
      </c>
    </row>
    <row r="1821" spans="1:28" x14ac:dyDescent="0.25">
      <c r="A1821" s="1" t="s">
        <v>2598</v>
      </c>
      <c r="C1821" s="1" t="s">
        <v>28</v>
      </c>
      <c r="D1821" s="1" t="s">
        <v>29</v>
      </c>
      <c r="E1821" s="1" t="s">
        <v>30</v>
      </c>
      <c r="F1821" s="1" t="s">
        <v>31</v>
      </c>
      <c r="G1821" s="1" t="s">
        <v>2995</v>
      </c>
      <c r="L1821" s="1" t="s">
        <v>36</v>
      </c>
      <c r="M1821" s="7">
        <v>5</v>
      </c>
      <c r="N1821" s="1" t="s">
        <v>2904</v>
      </c>
      <c r="O1821" s="1" t="s">
        <v>42</v>
      </c>
      <c r="P1821" s="1" t="s">
        <v>3287</v>
      </c>
      <c r="R1821" s="1" t="s">
        <v>3115</v>
      </c>
      <c r="S1821" s="1" t="s">
        <v>3288</v>
      </c>
      <c r="T1821" s="1" t="s">
        <v>23</v>
      </c>
      <c r="U1821" s="1" t="s">
        <v>24</v>
      </c>
      <c r="V1821" s="7">
        <f t="shared" si="42"/>
        <v>3391</v>
      </c>
      <c r="W1821" s="1" t="s">
        <v>3027</v>
      </c>
      <c r="X1821" s="1" t="s">
        <v>1073</v>
      </c>
      <c r="Y1821" s="1" t="s">
        <v>3094</v>
      </c>
      <c r="Z1821" s="1" t="s">
        <v>1138</v>
      </c>
      <c r="AB1821" s="7">
        <v>7</v>
      </c>
    </row>
    <row r="1822" spans="1:28" x14ac:dyDescent="0.25">
      <c r="A1822" s="1" t="s">
        <v>2599</v>
      </c>
      <c r="C1822" s="1" t="s">
        <v>28</v>
      </c>
      <c r="D1822" s="1" t="s">
        <v>29</v>
      </c>
      <c r="E1822" s="1" t="s">
        <v>30</v>
      </c>
      <c r="F1822" s="1" t="s">
        <v>31</v>
      </c>
      <c r="G1822" s="1" t="s">
        <v>2995</v>
      </c>
      <c r="L1822" s="1" t="s">
        <v>36</v>
      </c>
      <c r="M1822" s="7">
        <v>5</v>
      </c>
      <c r="N1822" s="1" t="s">
        <v>2904</v>
      </c>
      <c r="O1822" s="1" t="s">
        <v>42</v>
      </c>
      <c r="P1822" s="1" t="s">
        <v>3287</v>
      </c>
      <c r="R1822" s="1" t="s">
        <v>3115</v>
      </c>
      <c r="S1822" s="1" t="s">
        <v>3288</v>
      </c>
      <c r="T1822" s="1" t="s">
        <v>23</v>
      </c>
      <c r="U1822" s="1" t="s">
        <v>24</v>
      </c>
      <c r="V1822" s="7">
        <f t="shared" si="42"/>
        <v>3393</v>
      </c>
      <c r="W1822" s="1" t="s">
        <v>1297</v>
      </c>
      <c r="X1822" s="1" t="s">
        <v>1073</v>
      </c>
      <c r="Y1822" s="1" t="s">
        <v>3094</v>
      </c>
      <c r="Z1822" s="1" t="s">
        <v>1138</v>
      </c>
      <c r="AB1822" s="7">
        <v>7</v>
      </c>
    </row>
    <row r="1823" spans="1:28" x14ac:dyDescent="0.25">
      <c r="A1823" s="1" t="s">
        <v>2600</v>
      </c>
      <c r="C1823" s="1" t="s">
        <v>28</v>
      </c>
      <c r="D1823" s="1" t="s">
        <v>29</v>
      </c>
      <c r="E1823" s="1" t="s">
        <v>30</v>
      </c>
      <c r="F1823" s="1" t="s">
        <v>31</v>
      </c>
      <c r="G1823" s="1" t="s">
        <v>2995</v>
      </c>
      <c r="L1823" s="1" t="s">
        <v>36</v>
      </c>
      <c r="M1823" s="7">
        <v>5</v>
      </c>
      <c r="N1823" s="1" t="s">
        <v>2904</v>
      </c>
      <c r="O1823" s="1" t="s">
        <v>42</v>
      </c>
      <c r="P1823" s="1" t="s">
        <v>3287</v>
      </c>
      <c r="R1823" s="1" t="s">
        <v>3115</v>
      </c>
      <c r="S1823" s="1" t="s">
        <v>3288</v>
      </c>
      <c r="T1823" s="1" t="s">
        <v>23</v>
      </c>
      <c r="U1823" s="1" t="s">
        <v>24</v>
      </c>
      <c r="V1823" s="7">
        <f t="shared" si="42"/>
        <v>3394</v>
      </c>
      <c r="W1823" s="1" t="s">
        <v>1298</v>
      </c>
      <c r="X1823" s="1" t="s">
        <v>1073</v>
      </c>
      <c r="Y1823" s="1" t="s">
        <v>3094</v>
      </c>
      <c r="Z1823" s="1" t="s">
        <v>1138</v>
      </c>
      <c r="AB1823" s="7">
        <v>7</v>
      </c>
    </row>
    <row r="1824" spans="1:28" x14ac:dyDescent="0.25">
      <c r="A1824" s="1" t="s">
        <v>2601</v>
      </c>
      <c r="C1824" s="1" t="s">
        <v>28</v>
      </c>
      <c r="D1824" s="1" t="s">
        <v>29</v>
      </c>
      <c r="E1824" s="1" t="s">
        <v>30</v>
      </c>
      <c r="F1824" s="1" t="s">
        <v>31</v>
      </c>
      <c r="G1824" s="1" t="s">
        <v>2995</v>
      </c>
      <c r="L1824" s="1" t="s">
        <v>36</v>
      </c>
      <c r="M1824" s="7">
        <v>5</v>
      </c>
      <c r="N1824" s="1" t="s">
        <v>2904</v>
      </c>
      <c r="O1824" s="1" t="s">
        <v>42</v>
      </c>
      <c r="P1824" s="1" t="s">
        <v>3287</v>
      </c>
      <c r="R1824" s="1" t="s">
        <v>3115</v>
      </c>
      <c r="S1824" s="1" t="s">
        <v>3288</v>
      </c>
      <c r="T1824" s="1" t="s">
        <v>23</v>
      </c>
      <c r="U1824" s="1" t="s">
        <v>24</v>
      </c>
      <c r="V1824" s="7">
        <f t="shared" si="42"/>
        <v>3395</v>
      </c>
      <c r="W1824" s="1" t="s">
        <v>610</v>
      </c>
      <c r="X1824" s="1" t="s">
        <v>1073</v>
      </c>
      <c r="Y1824" s="1" t="s">
        <v>3094</v>
      </c>
      <c r="Z1824" s="1" t="s">
        <v>1138</v>
      </c>
      <c r="AB1824" s="7">
        <v>7</v>
      </c>
    </row>
    <row r="1825" spans="1:28" x14ac:dyDescent="0.25">
      <c r="A1825" s="1" t="s">
        <v>2602</v>
      </c>
      <c r="C1825" s="1" t="s">
        <v>28</v>
      </c>
      <c r="D1825" s="1" t="s">
        <v>29</v>
      </c>
      <c r="E1825" s="1" t="s">
        <v>30</v>
      </c>
      <c r="F1825" s="1" t="s">
        <v>31</v>
      </c>
      <c r="G1825" s="1" t="s">
        <v>2995</v>
      </c>
      <c r="L1825" s="1" t="s">
        <v>35</v>
      </c>
      <c r="M1825" s="7">
        <v>5</v>
      </c>
      <c r="N1825" s="1" t="s">
        <v>2904</v>
      </c>
      <c r="O1825" s="1" t="s">
        <v>42</v>
      </c>
      <c r="P1825" s="1" t="s">
        <v>3287</v>
      </c>
      <c r="R1825" s="1" t="s">
        <v>3115</v>
      </c>
      <c r="S1825" s="1" t="s">
        <v>3288</v>
      </c>
      <c r="T1825" s="1" t="s">
        <v>23</v>
      </c>
      <c r="U1825" s="1" t="s">
        <v>24</v>
      </c>
      <c r="V1825" s="7">
        <f t="shared" si="42"/>
        <v>3399</v>
      </c>
      <c r="W1825" s="1" t="s">
        <v>1266</v>
      </c>
      <c r="X1825" s="1" t="s">
        <v>1073</v>
      </c>
      <c r="Y1825" s="1" t="s">
        <v>3094</v>
      </c>
      <c r="Z1825" s="1" t="s">
        <v>1138</v>
      </c>
      <c r="AB1825" s="7">
        <v>7</v>
      </c>
    </row>
    <row r="1826" spans="1:28" x14ac:dyDescent="0.25">
      <c r="A1826" s="1" t="s">
        <v>2603</v>
      </c>
      <c r="C1826" s="1" t="s">
        <v>28</v>
      </c>
      <c r="D1826" s="1" t="s">
        <v>29</v>
      </c>
      <c r="E1826" s="1" t="s">
        <v>30</v>
      </c>
      <c r="F1826" s="1" t="s">
        <v>31</v>
      </c>
      <c r="G1826" s="1" t="s">
        <v>2995</v>
      </c>
      <c r="L1826" s="1" t="s">
        <v>36</v>
      </c>
      <c r="M1826" s="7">
        <v>2</v>
      </c>
      <c r="N1826" s="1" t="s">
        <v>2903</v>
      </c>
      <c r="O1826" s="1" t="s">
        <v>980</v>
      </c>
      <c r="P1826" s="1" t="s">
        <v>981</v>
      </c>
      <c r="R1826" s="1" t="s">
        <v>3115</v>
      </c>
      <c r="S1826" s="1" t="s">
        <v>3288</v>
      </c>
      <c r="T1826" s="1" t="s">
        <v>23</v>
      </c>
      <c r="U1826" s="1" t="s">
        <v>24</v>
      </c>
      <c r="V1826" s="7">
        <f t="shared" si="42"/>
        <v>3427</v>
      </c>
      <c r="W1826" s="1" t="s">
        <v>2866</v>
      </c>
      <c r="X1826" s="1" t="s">
        <v>1073</v>
      </c>
      <c r="Y1826" s="1" t="s">
        <v>3094</v>
      </c>
      <c r="Z1826" s="1" t="s">
        <v>1138</v>
      </c>
      <c r="AB1826" s="7">
        <v>7</v>
      </c>
    </row>
    <row r="1827" spans="1:28" x14ac:dyDescent="0.25">
      <c r="A1827" s="1" t="s">
        <v>2604</v>
      </c>
      <c r="C1827" s="1" t="s">
        <v>28</v>
      </c>
      <c r="D1827" s="1" t="s">
        <v>29</v>
      </c>
      <c r="E1827" s="1" t="s">
        <v>30</v>
      </c>
      <c r="F1827" s="1" t="s">
        <v>31</v>
      </c>
      <c r="G1827" s="1" t="s">
        <v>2995</v>
      </c>
      <c r="L1827" s="1" t="s">
        <v>36</v>
      </c>
      <c r="M1827" s="7">
        <v>2</v>
      </c>
      <c r="N1827" s="1" t="s">
        <v>2903</v>
      </c>
      <c r="O1827" s="1" t="s">
        <v>980</v>
      </c>
      <c r="P1827" s="1" t="s">
        <v>981</v>
      </c>
      <c r="R1827" s="1" t="s">
        <v>3115</v>
      </c>
      <c r="S1827" s="1" t="s">
        <v>3288</v>
      </c>
      <c r="T1827" s="1" t="s">
        <v>23</v>
      </c>
      <c r="U1827" s="1" t="s">
        <v>24</v>
      </c>
      <c r="V1827" s="7">
        <f t="shared" si="42"/>
        <v>3430</v>
      </c>
      <c r="W1827" s="1" t="s">
        <v>762</v>
      </c>
      <c r="X1827" s="1" t="s">
        <v>1073</v>
      </c>
      <c r="Y1827" s="1" t="s">
        <v>3094</v>
      </c>
      <c r="Z1827" s="1" t="s">
        <v>1138</v>
      </c>
      <c r="AB1827" s="7">
        <v>7</v>
      </c>
    </row>
    <row r="1828" spans="1:28" x14ac:dyDescent="0.25">
      <c r="A1828" s="1" t="s">
        <v>2605</v>
      </c>
      <c r="C1828" s="1" t="s">
        <v>28</v>
      </c>
      <c r="D1828" s="1" t="s">
        <v>29</v>
      </c>
      <c r="E1828" s="1" t="s">
        <v>30</v>
      </c>
      <c r="F1828" s="1" t="s">
        <v>31</v>
      </c>
      <c r="G1828" s="1" t="s">
        <v>2995</v>
      </c>
      <c r="L1828" s="1" t="s">
        <v>36</v>
      </c>
      <c r="M1828" s="7">
        <v>2</v>
      </c>
      <c r="N1828" s="1" t="s">
        <v>2903</v>
      </c>
      <c r="O1828" s="1" t="s">
        <v>980</v>
      </c>
      <c r="P1828" s="1" t="s">
        <v>981</v>
      </c>
      <c r="R1828" s="1" t="s">
        <v>3115</v>
      </c>
      <c r="S1828" s="1" t="s">
        <v>3288</v>
      </c>
      <c r="T1828" s="1" t="s">
        <v>23</v>
      </c>
      <c r="U1828" s="1" t="s">
        <v>24</v>
      </c>
      <c r="V1828" s="7">
        <f t="shared" si="42"/>
        <v>3433</v>
      </c>
      <c r="W1828" s="1" t="s">
        <v>1301</v>
      </c>
      <c r="X1828" s="1" t="s">
        <v>1073</v>
      </c>
      <c r="Y1828" s="1" t="s">
        <v>3094</v>
      </c>
      <c r="Z1828" s="1" t="s">
        <v>1138</v>
      </c>
      <c r="AB1828" s="7">
        <v>7</v>
      </c>
    </row>
    <row r="1829" spans="1:28" x14ac:dyDescent="0.25">
      <c r="A1829" s="1" t="s">
        <v>2606</v>
      </c>
      <c r="C1829" s="1" t="s">
        <v>28</v>
      </c>
      <c r="D1829" s="1" t="s">
        <v>29</v>
      </c>
      <c r="E1829" s="1" t="s">
        <v>30</v>
      </c>
      <c r="F1829" s="1" t="s">
        <v>31</v>
      </c>
      <c r="G1829" s="1" t="s">
        <v>2995</v>
      </c>
      <c r="L1829" s="1" t="s">
        <v>36</v>
      </c>
      <c r="M1829" s="7">
        <v>2</v>
      </c>
      <c r="N1829" s="1" t="s">
        <v>2903</v>
      </c>
      <c r="O1829" s="1" t="s">
        <v>42</v>
      </c>
      <c r="P1829" s="1" t="s">
        <v>3287</v>
      </c>
      <c r="R1829" s="1" t="s">
        <v>3115</v>
      </c>
      <c r="S1829" s="1" t="s">
        <v>3288</v>
      </c>
      <c r="T1829" s="1" t="s">
        <v>23</v>
      </c>
      <c r="U1829" s="1" t="s">
        <v>24</v>
      </c>
      <c r="V1829" s="7">
        <f t="shared" si="42"/>
        <v>3475</v>
      </c>
      <c r="W1829" s="1" t="s">
        <v>617</v>
      </c>
      <c r="X1829" s="1" t="s">
        <v>1073</v>
      </c>
      <c r="Y1829" s="1" t="s">
        <v>3094</v>
      </c>
      <c r="Z1829" s="1" t="s">
        <v>1138</v>
      </c>
      <c r="AB1829" s="7">
        <v>7</v>
      </c>
    </row>
    <row r="1830" spans="1:28" x14ac:dyDescent="0.25">
      <c r="A1830" s="1" t="s">
        <v>2607</v>
      </c>
      <c r="C1830" s="1" t="s">
        <v>28</v>
      </c>
      <c r="D1830" s="1" t="s">
        <v>29</v>
      </c>
      <c r="E1830" s="1" t="s">
        <v>30</v>
      </c>
      <c r="F1830" s="1" t="s">
        <v>31</v>
      </c>
      <c r="G1830" s="1" t="s">
        <v>2995</v>
      </c>
      <c r="L1830" s="1" t="s">
        <v>36</v>
      </c>
      <c r="M1830" s="7">
        <v>2</v>
      </c>
      <c r="N1830" s="1" t="s">
        <v>2903</v>
      </c>
      <c r="O1830" s="1" t="s">
        <v>42</v>
      </c>
      <c r="P1830" s="1" t="s">
        <v>3287</v>
      </c>
      <c r="R1830" s="1" t="s">
        <v>3115</v>
      </c>
      <c r="S1830" s="1" t="s">
        <v>3288</v>
      </c>
      <c r="T1830" s="1" t="s">
        <v>23</v>
      </c>
      <c r="U1830" s="1" t="s">
        <v>24</v>
      </c>
      <c r="V1830" s="7">
        <f t="shared" si="42"/>
        <v>3477</v>
      </c>
      <c r="W1830" s="1" t="s">
        <v>66</v>
      </c>
      <c r="X1830" s="1" t="s">
        <v>1073</v>
      </c>
      <c r="Y1830" s="1" t="s">
        <v>3094</v>
      </c>
      <c r="Z1830" s="1" t="s">
        <v>1138</v>
      </c>
      <c r="AB1830" s="7">
        <v>7</v>
      </c>
    </row>
    <row r="1831" spans="1:28" x14ac:dyDescent="0.25">
      <c r="A1831" s="1" t="s">
        <v>2608</v>
      </c>
      <c r="C1831" s="1" t="s">
        <v>28</v>
      </c>
      <c r="D1831" s="1" t="s">
        <v>29</v>
      </c>
      <c r="E1831" s="1" t="s">
        <v>30</v>
      </c>
      <c r="F1831" s="1" t="s">
        <v>31</v>
      </c>
      <c r="G1831" s="1" t="s">
        <v>2995</v>
      </c>
      <c r="L1831" s="1" t="s">
        <v>35</v>
      </c>
      <c r="M1831" s="7">
        <v>5</v>
      </c>
      <c r="N1831" s="1" t="s">
        <v>2902</v>
      </c>
      <c r="O1831" s="1" t="s">
        <v>42</v>
      </c>
      <c r="P1831" s="1" t="s">
        <v>2805</v>
      </c>
      <c r="R1831" s="1" t="s">
        <v>3115</v>
      </c>
      <c r="S1831" s="1" t="s">
        <v>3288</v>
      </c>
      <c r="T1831" s="1" t="s">
        <v>23</v>
      </c>
      <c r="U1831" s="1" t="s">
        <v>24</v>
      </c>
      <c r="V1831" s="7">
        <f t="shared" si="42"/>
        <v>3511</v>
      </c>
      <c r="W1831" s="1" t="s">
        <v>2233</v>
      </c>
      <c r="X1831" s="1" t="s">
        <v>1073</v>
      </c>
      <c r="Y1831" s="1" t="s">
        <v>3094</v>
      </c>
      <c r="Z1831" s="1" t="s">
        <v>1138</v>
      </c>
      <c r="AB1831" s="7">
        <v>7</v>
      </c>
    </row>
    <row r="1832" spans="1:28" x14ac:dyDescent="0.25">
      <c r="A1832" s="1" t="s">
        <v>2609</v>
      </c>
      <c r="C1832" s="1" t="s">
        <v>28</v>
      </c>
      <c r="D1832" s="1" t="s">
        <v>29</v>
      </c>
      <c r="E1832" s="1" t="s">
        <v>30</v>
      </c>
      <c r="F1832" s="1" t="s">
        <v>31</v>
      </c>
      <c r="G1832" s="1" t="s">
        <v>2995</v>
      </c>
      <c r="L1832" s="1" t="s">
        <v>35</v>
      </c>
      <c r="M1832" s="7">
        <v>5</v>
      </c>
      <c r="N1832" s="1" t="s">
        <v>2902</v>
      </c>
      <c r="O1832" s="1" t="s">
        <v>42</v>
      </c>
      <c r="P1832" s="1" t="s">
        <v>2805</v>
      </c>
      <c r="R1832" s="1" t="s">
        <v>3115</v>
      </c>
      <c r="S1832" s="1" t="s">
        <v>3288</v>
      </c>
      <c r="T1832" s="1" t="s">
        <v>23</v>
      </c>
      <c r="U1832" s="1" t="s">
        <v>24</v>
      </c>
      <c r="V1832" s="7">
        <f t="shared" si="42"/>
        <v>3513</v>
      </c>
      <c r="W1832" s="1" t="s">
        <v>70</v>
      </c>
      <c r="X1832" s="1" t="s">
        <v>1073</v>
      </c>
      <c r="Y1832" s="1" t="s">
        <v>3094</v>
      </c>
      <c r="Z1832" s="1" t="s">
        <v>1138</v>
      </c>
      <c r="AB1832" s="7">
        <v>7</v>
      </c>
    </row>
    <row r="1833" spans="1:28" x14ac:dyDescent="0.25">
      <c r="A1833" s="1" t="s">
        <v>2610</v>
      </c>
      <c r="C1833" s="1" t="s">
        <v>28</v>
      </c>
      <c r="D1833" s="1" t="s">
        <v>29</v>
      </c>
      <c r="E1833" s="1" t="s">
        <v>30</v>
      </c>
      <c r="F1833" s="1" t="s">
        <v>31</v>
      </c>
      <c r="G1833" s="1" t="s">
        <v>2995</v>
      </c>
      <c r="L1833" s="1" t="s">
        <v>35</v>
      </c>
      <c r="M1833" s="7">
        <v>5</v>
      </c>
      <c r="N1833" s="1" t="s">
        <v>2902</v>
      </c>
      <c r="O1833" s="1" t="s">
        <v>42</v>
      </c>
      <c r="P1833" s="1" t="s">
        <v>2805</v>
      </c>
      <c r="R1833" s="1" t="s">
        <v>3115</v>
      </c>
      <c r="S1833" s="1" t="s">
        <v>3288</v>
      </c>
      <c r="T1833" s="1" t="s">
        <v>23</v>
      </c>
      <c r="U1833" s="1" t="s">
        <v>24</v>
      </c>
      <c r="V1833" s="7">
        <f t="shared" si="42"/>
        <v>3514</v>
      </c>
      <c r="W1833" s="1" t="s">
        <v>3019</v>
      </c>
      <c r="X1833" s="1" t="s">
        <v>1073</v>
      </c>
      <c r="Y1833" s="1" t="s">
        <v>3094</v>
      </c>
      <c r="Z1833" s="1" t="s">
        <v>1138</v>
      </c>
      <c r="AB1833" s="7">
        <v>7</v>
      </c>
    </row>
    <row r="1834" spans="1:28" x14ac:dyDescent="0.25">
      <c r="A1834" s="1" t="s">
        <v>2611</v>
      </c>
      <c r="C1834" s="1" t="s">
        <v>28</v>
      </c>
      <c r="D1834" s="1" t="s">
        <v>29</v>
      </c>
      <c r="E1834" s="1" t="s">
        <v>30</v>
      </c>
      <c r="F1834" s="1" t="s">
        <v>31</v>
      </c>
      <c r="G1834" s="1" t="s">
        <v>2995</v>
      </c>
      <c r="L1834" s="1" t="s">
        <v>35</v>
      </c>
      <c r="M1834" s="7">
        <v>5</v>
      </c>
      <c r="N1834" s="1" t="s">
        <v>2902</v>
      </c>
      <c r="O1834" s="1" t="s">
        <v>42</v>
      </c>
      <c r="P1834" s="1" t="s">
        <v>2805</v>
      </c>
      <c r="R1834" s="1" t="s">
        <v>3115</v>
      </c>
      <c r="S1834" s="1" t="s">
        <v>3288</v>
      </c>
      <c r="T1834" s="1" t="s">
        <v>23</v>
      </c>
      <c r="U1834" s="1" t="s">
        <v>24</v>
      </c>
      <c r="V1834" s="7">
        <f t="shared" si="42"/>
        <v>3515</v>
      </c>
      <c r="W1834" s="1" t="s">
        <v>71</v>
      </c>
      <c r="X1834" s="1" t="s">
        <v>1073</v>
      </c>
      <c r="Y1834" s="1" t="s">
        <v>3094</v>
      </c>
      <c r="Z1834" s="1" t="s">
        <v>1138</v>
      </c>
      <c r="AB1834" s="7">
        <v>7</v>
      </c>
    </row>
    <row r="1835" spans="1:28" x14ac:dyDescent="0.25">
      <c r="A1835" s="1" t="s">
        <v>2612</v>
      </c>
      <c r="C1835" s="1" t="s">
        <v>28</v>
      </c>
      <c r="D1835" s="1" t="s">
        <v>29</v>
      </c>
      <c r="E1835" s="1" t="s">
        <v>30</v>
      </c>
      <c r="F1835" s="1" t="s">
        <v>31</v>
      </c>
      <c r="G1835" s="1" t="s">
        <v>2995</v>
      </c>
      <c r="L1835" s="1" t="s">
        <v>35</v>
      </c>
      <c r="M1835" s="7">
        <v>5</v>
      </c>
      <c r="N1835" s="1" t="s">
        <v>2902</v>
      </c>
      <c r="O1835" s="1" t="s">
        <v>42</v>
      </c>
      <c r="P1835" s="1" t="s">
        <v>2805</v>
      </c>
      <c r="R1835" s="1" t="s">
        <v>3115</v>
      </c>
      <c r="S1835" s="1" t="s">
        <v>3288</v>
      </c>
      <c r="T1835" s="1" t="s">
        <v>23</v>
      </c>
      <c r="U1835" s="1" t="s">
        <v>24</v>
      </c>
      <c r="V1835" s="7">
        <f t="shared" si="42"/>
        <v>3516</v>
      </c>
      <c r="W1835" s="1" t="s">
        <v>1078</v>
      </c>
      <c r="X1835" s="1" t="s">
        <v>1073</v>
      </c>
      <c r="Y1835" s="1" t="s">
        <v>3094</v>
      </c>
      <c r="Z1835" s="1" t="s">
        <v>1138</v>
      </c>
      <c r="AB1835" s="7">
        <v>7</v>
      </c>
    </row>
    <row r="1836" spans="1:28" x14ac:dyDescent="0.25">
      <c r="A1836" s="1" t="s">
        <v>2613</v>
      </c>
      <c r="C1836" s="1" t="s">
        <v>28</v>
      </c>
      <c r="D1836" s="1" t="s">
        <v>29</v>
      </c>
      <c r="E1836" s="1" t="s">
        <v>30</v>
      </c>
      <c r="F1836" s="1" t="s">
        <v>31</v>
      </c>
      <c r="G1836" s="1" t="s">
        <v>2995</v>
      </c>
      <c r="L1836" s="1" t="s">
        <v>36</v>
      </c>
      <c r="M1836" s="7">
        <v>2</v>
      </c>
      <c r="N1836" s="1" t="s">
        <v>2903</v>
      </c>
      <c r="O1836" s="1" t="s">
        <v>980</v>
      </c>
      <c r="P1836" s="1" t="s">
        <v>981</v>
      </c>
      <c r="R1836" s="1" t="s">
        <v>3115</v>
      </c>
      <c r="S1836" s="1" t="s">
        <v>3288</v>
      </c>
      <c r="T1836" s="1" t="s">
        <v>23</v>
      </c>
      <c r="U1836" s="1" t="s">
        <v>24</v>
      </c>
      <c r="V1836" s="7">
        <f t="shared" si="42"/>
        <v>3631</v>
      </c>
      <c r="W1836" s="1" t="s">
        <v>2831</v>
      </c>
      <c r="X1836" s="1" t="s">
        <v>1073</v>
      </c>
      <c r="Y1836" s="1" t="s">
        <v>3094</v>
      </c>
      <c r="Z1836" s="1" t="s">
        <v>1138</v>
      </c>
      <c r="AB1836" s="7">
        <v>7</v>
      </c>
    </row>
    <row r="1837" spans="1:28" x14ac:dyDescent="0.25">
      <c r="A1837" s="1" t="s">
        <v>2614</v>
      </c>
      <c r="C1837" s="1" t="s">
        <v>28</v>
      </c>
      <c r="D1837" s="1" t="s">
        <v>29</v>
      </c>
      <c r="E1837" s="1" t="s">
        <v>30</v>
      </c>
      <c r="F1837" s="1" t="s">
        <v>31</v>
      </c>
      <c r="G1837" s="1" t="s">
        <v>2995</v>
      </c>
      <c r="L1837" s="1" t="s">
        <v>35</v>
      </c>
      <c r="M1837" s="7">
        <v>1</v>
      </c>
      <c r="N1837" s="1" t="s">
        <v>2904</v>
      </c>
      <c r="O1837" s="1" t="s">
        <v>980</v>
      </c>
      <c r="P1837" s="1" t="s">
        <v>981</v>
      </c>
      <c r="R1837" s="1" t="s">
        <v>3115</v>
      </c>
      <c r="S1837" s="1" t="s">
        <v>3288</v>
      </c>
      <c r="T1837" s="1" t="s">
        <v>23</v>
      </c>
      <c r="U1837" s="1" t="s">
        <v>24</v>
      </c>
      <c r="V1837" s="7">
        <f t="shared" si="42"/>
        <v>3745</v>
      </c>
      <c r="W1837" s="1" t="s">
        <v>1337</v>
      </c>
      <c r="X1837" s="1" t="s">
        <v>1073</v>
      </c>
      <c r="Y1837" s="1" t="s">
        <v>3094</v>
      </c>
      <c r="Z1837" s="1" t="s">
        <v>1138</v>
      </c>
      <c r="AB1837" s="7">
        <v>7</v>
      </c>
    </row>
    <row r="1838" spans="1:28" x14ac:dyDescent="0.25">
      <c r="A1838" s="1" t="s">
        <v>2615</v>
      </c>
      <c r="C1838" s="1" t="s">
        <v>28</v>
      </c>
      <c r="D1838" s="1" t="s">
        <v>29</v>
      </c>
      <c r="E1838" s="1" t="s">
        <v>30</v>
      </c>
      <c r="F1838" s="1" t="s">
        <v>31</v>
      </c>
      <c r="G1838" s="1" t="s">
        <v>2995</v>
      </c>
      <c r="L1838" s="1" t="s">
        <v>35</v>
      </c>
      <c r="M1838" s="7">
        <v>1</v>
      </c>
      <c r="N1838" s="1" t="s">
        <v>2904</v>
      </c>
      <c r="O1838" s="1" t="s">
        <v>980</v>
      </c>
      <c r="P1838" s="1" t="s">
        <v>981</v>
      </c>
      <c r="R1838" s="1" t="s">
        <v>3115</v>
      </c>
      <c r="S1838" s="1" t="s">
        <v>3288</v>
      </c>
      <c r="T1838" s="1" t="s">
        <v>23</v>
      </c>
      <c r="U1838" s="1" t="s">
        <v>24</v>
      </c>
      <c r="V1838" s="7">
        <f t="shared" si="42"/>
        <v>3775</v>
      </c>
      <c r="W1838" s="1" t="s">
        <v>2800</v>
      </c>
      <c r="X1838" s="1" t="s">
        <v>1073</v>
      </c>
      <c r="Y1838" s="1" t="s">
        <v>3094</v>
      </c>
      <c r="Z1838" s="1" t="s">
        <v>1138</v>
      </c>
      <c r="AB1838" s="7">
        <v>7</v>
      </c>
    </row>
    <row r="1839" spans="1:28" x14ac:dyDescent="0.25">
      <c r="A1839" s="1" t="s">
        <v>2616</v>
      </c>
      <c r="C1839" s="1" t="s">
        <v>28</v>
      </c>
      <c r="D1839" s="1" t="s">
        <v>29</v>
      </c>
      <c r="E1839" s="1" t="s">
        <v>30</v>
      </c>
      <c r="F1839" s="1" t="s">
        <v>31</v>
      </c>
      <c r="G1839" s="1" t="s">
        <v>2995</v>
      </c>
      <c r="L1839" s="1" t="s">
        <v>36</v>
      </c>
      <c r="M1839" s="7">
        <v>2</v>
      </c>
      <c r="N1839" s="1" t="s">
        <v>2903</v>
      </c>
      <c r="O1839" s="1" t="s">
        <v>980</v>
      </c>
      <c r="P1839" s="1" t="s">
        <v>981</v>
      </c>
      <c r="R1839" s="1" t="s">
        <v>3115</v>
      </c>
      <c r="S1839" s="1" t="s">
        <v>3288</v>
      </c>
      <c r="T1839" s="1" t="s">
        <v>23</v>
      </c>
      <c r="U1839" s="1" t="s">
        <v>24</v>
      </c>
      <c r="V1839" s="7">
        <f t="shared" si="42"/>
        <v>3785</v>
      </c>
      <c r="W1839" s="1" t="s">
        <v>3095</v>
      </c>
      <c r="X1839" s="1" t="s">
        <v>1073</v>
      </c>
      <c r="Y1839" s="1" t="s">
        <v>3094</v>
      </c>
      <c r="Z1839" s="1" t="s">
        <v>1138</v>
      </c>
      <c r="AB1839" s="7">
        <v>7</v>
      </c>
    </row>
    <row r="1840" spans="1:28" x14ac:dyDescent="0.25">
      <c r="A1840" s="1" t="s">
        <v>2617</v>
      </c>
      <c r="C1840" s="1" t="s">
        <v>28</v>
      </c>
      <c r="D1840" s="1" t="s">
        <v>29</v>
      </c>
      <c r="E1840" s="1" t="s">
        <v>30</v>
      </c>
      <c r="F1840" s="1" t="s">
        <v>31</v>
      </c>
      <c r="G1840" s="1" t="s">
        <v>2995</v>
      </c>
      <c r="L1840" s="1" t="s">
        <v>36</v>
      </c>
      <c r="M1840" s="7">
        <v>2</v>
      </c>
      <c r="N1840" s="1" t="s">
        <v>2903</v>
      </c>
      <c r="O1840" s="1" t="s">
        <v>980</v>
      </c>
      <c r="P1840" s="1" t="s">
        <v>981</v>
      </c>
      <c r="R1840" s="1" t="s">
        <v>3115</v>
      </c>
      <c r="S1840" s="1" t="s">
        <v>3288</v>
      </c>
      <c r="T1840" s="1" t="s">
        <v>23</v>
      </c>
      <c r="U1840" s="1" t="s">
        <v>24</v>
      </c>
      <c r="V1840" s="7">
        <f t="shared" si="42"/>
        <v>3786</v>
      </c>
      <c r="W1840" s="1" t="s">
        <v>2801</v>
      </c>
      <c r="X1840" s="1" t="s">
        <v>1073</v>
      </c>
      <c r="Y1840" s="1" t="s">
        <v>3094</v>
      </c>
      <c r="Z1840" s="1" t="s">
        <v>1138</v>
      </c>
      <c r="AB1840" s="7">
        <v>7</v>
      </c>
    </row>
    <row r="1841" spans="1:28" x14ac:dyDescent="0.25">
      <c r="A1841" s="1" t="s">
        <v>2618</v>
      </c>
      <c r="C1841" s="1" t="s">
        <v>28</v>
      </c>
      <c r="D1841" s="1" t="s">
        <v>29</v>
      </c>
      <c r="E1841" s="1" t="s">
        <v>30</v>
      </c>
      <c r="F1841" s="1" t="s">
        <v>31</v>
      </c>
      <c r="G1841" s="1" t="s">
        <v>2995</v>
      </c>
      <c r="L1841" s="1" t="s">
        <v>36</v>
      </c>
      <c r="M1841" s="7">
        <v>2</v>
      </c>
      <c r="N1841" s="1" t="s">
        <v>2903</v>
      </c>
      <c r="O1841" s="1" t="s">
        <v>980</v>
      </c>
      <c r="P1841" s="1" t="s">
        <v>981</v>
      </c>
      <c r="R1841" s="1" t="s">
        <v>3115</v>
      </c>
      <c r="S1841" s="1" t="s">
        <v>3288</v>
      </c>
      <c r="T1841" s="1" t="s">
        <v>23</v>
      </c>
      <c r="U1841" s="1" t="s">
        <v>24</v>
      </c>
      <c r="V1841" s="7">
        <f t="shared" si="42"/>
        <v>4017</v>
      </c>
      <c r="W1841" s="1" t="s">
        <v>1002</v>
      </c>
      <c r="X1841" s="1" t="s">
        <v>1073</v>
      </c>
      <c r="Y1841" s="1" t="s">
        <v>3094</v>
      </c>
      <c r="Z1841" s="1" t="s">
        <v>1138</v>
      </c>
      <c r="AB1841" s="7">
        <v>7</v>
      </c>
    </row>
    <row r="1842" spans="1:28" x14ac:dyDescent="0.25">
      <c r="A1842" s="1" t="s">
        <v>2619</v>
      </c>
      <c r="C1842" s="1" t="s">
        <v>28</v>
      </c>
      <c r="D1842" s="1" t="s">
        <v>29</v>
      </c>
      <c r="E1842" s="1" t="s">
        <v>30</v>
      </c>
      <c r="F1842" s="1" t="s">
        <v>31</v>
      </c>
      <c r="G1842" s="1" t="s">
        <v>2995</v>
      </c>
      <c r="L1842" s="1" t="s">
        <v>36</v>
      </c>
      <c r="M1842" s="7">
        <v>2</v>
      </c>
      <c r="N1842" s="1" t="s">
        <v>2903</v>
      </c>
      <c r="O1842" s="1" t="s">
        <v>980</v>
      </c>
      <c r="P1842" s="1" t="s">
        <v>981</v>
      </c>
      <c r="R1842" s="1" t="s">
        <v>3115</v>
      </c>
      <c r="S1842" s="1" t="s">
        <v>3288</v>
      </c>
      <c r="T1842" s="1" t="s">
        <v>23</v>
      </c>
      <c r="U1842" s="1" t="s">
        <v>24</v>
      </c>
      <c r="V1842" s="7">
        <f t="shared" si="42"/>
        <v>4018</v>
      </c>
      <c r="W1842" s="1" t="s">
        <v>1508</v>
      </c>
      <c r="X1842" s="1" t="s">
        <v>1073</v>
      </c>
      <c r="Y1842" s="1" t="s">
        <v>3094</v>
      </c>
      <c r="Z1842" s="1" t="s">
        <v>1138</v>
      </c>
      <c r="AB1842" s="7">
        <v>7</v>
      </c>
    </row>
    <row r="1843" spans="1:28" x14ac:dyDescent="0.25">
      <c r="A1843" s="1" t="s">
        <v>2620</v>
      </c>
      <c r="C1843" s="1" t="s">
        <v>28</v>
      </c>
      <c r="D1843" s="1" t="s">
        <v>29</v>
      </c>
      <c r="E1843" s="1" t="s">
        <v>30</v>
      </c>
      <c r="F1843" s="1" t="s">
        <v>31</v>
      </c>
      <c r="G1843" s="1" t="s">
        <v>2995</v>
      </c>
      <c r="L1843" s="1" t="s">
        <v>36</v>
      </c>
      <c r="M1843" s="7">
        <v>2</v>
      </c>
      <c r="N1843" s="1" t="s">
        <v>2903</v>
      </c>
      <c r="O1843" s="1" t="s">
        <v>980</v>
      </c>
      <c r="P1843" s="1" t="s">
        <v>981</v>
      </c>
      <c r="R1843" s="1" t="s">
        <v>3115</v>
      </c>
      <c r="S1843" s="1" t="s">
        <v>3288</v>
      </c>
      <c r="T1843" s="1" t="s">
        <v>23</v>
      </c>
      <c r="U1843" s="1" t="s">
        <v>24</v>
      </c>
      <c r="V1843" s="7">
        <f t="shared" si="42"/>
        <v>4020</v>
      </c>
      <c r="W1843" s="1" t="s">
        <v>2837</v>
      </c>
      <c r="X1843" s="1" t="s">
        <v>1073</v>
      </c>
      <c r="Y1843" s="1" t="s">
        <v>3094</v>
      </c>
      <c r="Z1843" s="1" t="s">
        <v>1138</v>
      </c>
      <c r="AB1843" s="7">
        <v>7</v>
      </c>
    </row>
    <row r="1844" spans="1:28" x14ac:dyDescent="0.25">
      <c r="A1844" s="1" t="s">
        <v>2621</v>
      </c>
      <c r="C1844" s="1" t="s">
        <v>28</v>
      </c>
      <c r="D1844" s="1" t="s">
        <v>29</v>
      </c>
      <c r="E1844" s="1" t="s">
        <v>30</v>
      </c>
      <c r="F1844" s="1" t="s">
        <v>31</v>
      </c>
      <c r="G1844" s="1" t="s">
        <v>2995</v>
      </c>
      <c r="L1844" s="1" t="s">
        <v>36</v>
      </c>
      <c r="M1844" s="7">
        <v>2</v>
      </c>
      <c r="N1844" s="1" t="s">
        <v>2903</v>
      </c>
      <c r="O1844" s="1" t="s">
        <v>980</v>
      </c>
      <c r="P1844" s="1" t="s">
        <v>981</v>
      </c>
      <c r="R1844" s="1" t="s">
        <v>3115</v>
      </c>
      <c r="S1844" s="1" t="s">
        <v>3288</v>
      </c>
      <c r="T1844" s="1" t="s">
        <v>23</v>
      </c>
      <c r="U1844" s="1" t="s">
        <v>24</v>
      </c>
      <c r="V1844" s="7">
        <f t="shared" si="42"/>
        <v>4023</v>
      </c>
      <c r="W1844" s="1" t="s">
        <v>2635</v>
      </c>
      <c r="X1844" s="1" t="s">
        <v>1073</v>
      </c>
      <c r="Y1844" s="1" t="s">
        <v>3094</v>
      </c>
      <c r="Z1844" s="1" t="s">
        <v>1138</v>
      </c>
      <c r="AB1844" s="7">
        <v>7</v>
      </c>
    </row>
    <row r="1845" spans="1:28" x14ac:dyDescent="0.25">
      <c r="A1845" s="1" t="s">
        <v>2622</v>
      </c>
      <c r="C1845" s="1" t="s">
        <v>28</v>
      </c>
      <c r="D1845" s="1" t="s">
        <v>29</v>
      </c>
      <c r="E1845" s="1" t="s">
        <v>30</v>
      </c>
      <c r="F1845" s="1" t="s">
        <v>31</v>
      </c>
      <c r="G1845" s="1" t="s">
        <v>2995</v>
      </c>
      <c r="L1845" s="1" t="s">
        <v>36</v>
      </c>
      <c r="M1845" s="7">
        <v>2</v>
      </c>
      <c r="N1845" s="1" t="s">
        <v>2903</v>
      </c>
      <c r="O1845" s="1" t="s">
        <v>980</v>
      </c>
      <c r="P1845" s="1" t="s">
        <v>981</v>
      </c>
      <c r="R1845" s="1" t="s">
        <v>3115</v>
      </c>
      <c r="S1845" s="1" t="s">
        <v>3288</v>
      </c>
      <c r="T1845" s="1" t="s">
        <v>23</v>
      </c>
      <c r="U1845" s="1" t="s">
        <v>24</v>
      </c>
      <c r="V1845" s="7">
        <f t="shared" si="42"/>
        <v>4136</v>
      </c>
      <c r="W1845" s="1" t="s">
        <v>1612</v>
      </c>
      <c r="X1845" s="1" t="s">
        <v>1073</v>
      </c>
      <c r="Y1845" s="1" t="s">
        <v>3094</v>
      </c>
      <c r="Z1845" s="1" t="s">
        <v>1138</v>
      </c>
      <c r="AB1845" s="7">
        <v>7</v>
      </c>
    </row>
    <row r="1846" spans="1:28" x14ac:dyDescent="0.25">
      <c r="A1846" s="1" t="s">
        <v>2623</v>
      </c>
      <c r="C1846" s="1" t="s">
        <v>28</v>
      </c>
      <c r="D1846" s="1" t="s">
        <v>29</v>
      </c>
      <c r="E1846" s="1" t="s">
        <v>30</v>
      </c>
      <c r="F1846" s="1" t="s">
        <v>31</v>
      </c>
      <c r="G1846" s="1" t="s">
        <v>2995</v>
      </c>
      <c r="L1846" s="1" t="s">
        <v>36</v>
      </c>
      <c r="M1846" s="7">
        <v>2</v>
      </c>
      <c r="N1846" s="1" t="s">
        <v>2903</v>
      </c>
      <c r="O1846" s="1" t="s">
        <v>980</v>
      </c>
      <c r="P1846" s="1" t="s">
        <v>981</v>
      </c>
      <c r="R1846" s="1" t="s">
        <v>3115</v>
      </c>
      <c r="S1846" s="1" t="s">
        <v>3288</v>
      </c>
      <c r="T1846" s="1" t="s">
        <v>23</v>
      </c>
      <c r="U1846" s="1" t="s">
        <v>24</v>
      </c>
      <c r="V1846" s="7">
        <f t="shared" si="42"/>
        <v>4137</v>
      </c>
      <c r="W1846" s="1" t="s">
        <v>3084</v>
      </c>
      <c r="X1846" s="1" t="s">
        <v>1073</v>
      </c>
      <c r="Y1846" s="1" t="s">
        <v>3094</v>
      </c>
      <c r="Z1846" s="1" t="s">
        <v>1138</v>
      </c>
      <c r="AB1846" s="7">
        <v>7</v>
      </c>
    </row>
    <row r="1847" spans="1:28" x14ac:dyDescent="0.25">
      <c r="A1847" s="1" t="s">
        <v>2624</v>
      </c>
      <c r="C1847" s="1" t="s">
        <v>28</v>
      </c>
      <c r="D1847" s="1" t="s">
        <v>29</v>
      </c>
      <c r="E1847" s="1" t="s">
        <v>30</v>
      </c>
      <c r="F1847" s="1" t="s">
        <v>31</v>
      </c>
      <c r="G1847" s="1" t="s">
        <v>2995</v>
      </c>
      <c r="L1847" s="1" t="s">
        <v>35</v>
      </c>
      <c r="M1847" s="7">
        <v>1</v>
      </c>
      <c r="N1847" s="1" t="s">
        <v>2904</v>
      </c>
      <c r="O1847" s="1" t="s">
        <v>1465</v>
      </c>
      <c r="P1847" s="1" t="s">
        <v>1466</v>
      </c>
      <c r="R1847" s="1" t="s">
        <v>3115</v>
      </c>
      <c r="S1847" s="1" t="s">
        <v>3288</v>
      </c>
      <c r="T1847" s="1" t="s">
        <v>23</v>
      </c>
      <c r="U1847" s="1" t="s">
        <v>24</v>
      </c>
      <c r="V1847" s="7">
        <f t="shared" si="42"/>
        <v>4372</v>
      </c>
      <c r="W1847" s="1" t="s">
        <v>821</v>
      </c>
      <c r="X1847" s="1" t="s">
        <v>1073</v>
      </c>
      <c r="Y1847" s="1" t="s">
        <v>3096</v>
      </c>
      <c r="Z1847" s="1" t="s">
        <v>3208</v>
      </c>
      <c r="AB1847" s="7">
        <v>7</v>
      </c>
    </row>
    <row r="1848" spans="1:28" x14ac:dyDescent="0.25">
      <c r="A1848" s="1" t="s">
        <v>2625</v>
      </c>
      <c r="C1848" s="1" t="s">
        <v>28</v>
      </c>
      <c r="D1848" s="1" t="s">
        <v>29</v>
      </c>
      <c r="E1848" s="1" t="s">
        <v>30</v>
      </c>
      <c r="F1848" s="1" t="s">
        <v>31</v>
      </c>
      <c r="G1848" s="1" t="s">
        <v>2995</v>
      </c>
      <c r="L1848" s="1" t="s">
        <v>36</v>
      </c>
      <c r="M1848" s="7">
        <v>5</v>
      </c>
      <c r="N1848" s="1" t="s">
        <v>2904</v>
      </c>
      <c r="O1848" s="1" t="s">
        <v>42</v>
      </c>
      <c r="P1848" s="1" t="s">
        <v>3287</v>
      </c>
      <c r="R1848" s="1" t="s">
        <v>3115</v>
      </c>
      <c r="S1848" s="1" t="s">
        <v>3288</v>
      </c>
      <c r="T1848" s="1" t="s">
        <v>23</v>
      </c>
      <c r="U1848" s="1" t="s">
        <v>24</v>
      </c>
      <c r="V1848" s="7">
        <f t="shared" si="42"/>
        <v>4421</v>
      </c>
      <c r="W1848" s="1" t="s">
        <v>61</v>
      </c>
      <c r="X1848" s="1" t="s">
        <v>1073</v>
      </c>
      <c r="Y1848" s="1" t="s">
        <v>3096</v>
      </c>
      <c r="Z1848" s="1" t="s">
        <v>3208</v>
      </c>
      <c r="AB1848" s="7">
        <v>7</v>
      </c>
    </row>
    <row r="1849" spans="1:28" x14ac:dyDescent="0.25">
      <c r="A1849" s="1" t="s">
        <v>2626</v>
      </c>
      <c r="C1849" s="1" t="s">
        <v>28</v>
      </c>
      <c r="D1849" s="1" t="s">
        <v>29</v>
      </c>
      <c r="E1849" s="1" t="s">
        <v>30</v>
      </c>
      <c r="F1849" s="1" t="s">
        <v>31</v>
      </c>
      <c r="G1849" s="1" t="s">
        <v>2995</v>
      </c>
      <c r="L1849" s="1" t="s">
        <v>36</v>
      </c>
      <c r="M1849" s="7">
        <v>5</v>
      </c>
      <c r="N1849" s="1" t="s">
        <v>2904</v>
      </c>
      <c r="O1849" s="1" t="s">
        <v>42</v>
      </c>
      <c r="P1849" s="1" t="s">
        <v>3287</v>
      </c>
      <c r="R1849" s="1" t="s">
        <v>3115</v>
      </c>
      <c r="S1849" s="1" t="s">
        <v>3288</v>
      </c>
      <c r="T1849" s="1" t="s">
        <v>23</v>
      </c>
      <c r="U1849" s="1" t="s">
        <v>24</v>
      </c>
      <c r="V1849" s="7">
        <f t="shared" si="42"/>
        <v>4422</v>
      </c>
      <c r="W1849" s="1" t="s">
        <v>826</v>
      </c>
      <c r="X1849" s="1" t="s">
        <v>1073</v>
      </c>
      <c r="Y1849" s="1" t="s">
        <v>3096</v>
      </c>
      <c r="Z1849" s="1" t="s">
        <v>3208</v>
      </c>
      <c r="AB1849" s="7">
        <v>7</v>
      </c>
    </row>
    <row r="1850" spans="1:28" x14ac:dyDescent="0.25">
      <c r="A1850" s="1" t="s">
        <v>2627</v>
      </c>
      <c r="C1850" s="1" t="s">
        <v>28</v>
      </c>
      <c r="D1850" s="1" t="s">
        <v>29</v>
      </c>
      <c r="E1850" s="1" t="s">
        <v>30</v>
      </c>
      <c r="F1850" s="1" t="s">
        <v>31</v>
      </c>
      <c r="G1850" s="1" t="s">
        <v>2995</v>
      </c>
      <c r="L1850" s="1" t="s">
        <v>36</v>
      </c>
      <c r="M1850" s="7">
        <v>5</v>
      </c>
      <c r="N1850" s="1" t="s">
        <v>2904</v>
      </c>
      <c r="O1850" s="1" t="s">
        <v>42</v>
      </c>
      <c r="P1850" s="1" t="s">
        <v>3287</v>
      </c>
      <c r="R1850" s="1" t="s">
        <v>3115</v>
      </c>
      <c r="S1850" s="1" t="s">
        <v>3288</v>
      </c>
      <c r="T1850" s="1" t="s">
        <v>23</v>
      </c>
      <c r="U1850" s="1" t="s">
        <v>24</v>
      </c>
      <c r="V1850" s="7">
        <f t="shared" si="42"/>
        <v>4423</v>
      </c>
      <c r="W1850" s="1" t="s">
        <v>758</v>
      </c>
      <c r="X1850" s="1" t="s">
        <v>1073</v>
      </c>
      <c r="Y1850" s="1" t="s">
        <v>3096</v>
      </c>
      <c r="Z1850" s="1" t="s">
        <v>3208</v>
      </c>
      <c r="AB1850" s="7">
        <v>7</v>
      </c>
    </row>
    <row r="1851" spans="1:28" x14ac:dyDescent="0.25">
      <c r="A1851" s="1" t="s">
        <v>2628</v>
      </c>
      <c r="C1851" s="1" t="s">
        <v>28</v>
      </c>
      <c r="D1851" s="1" t="s">
        <v>29</v>
      </c>
      <c r="E1851" s="1" t="s">
        <v>30</v>
      </c>
      <c r="F1851" s="1" t="s">
        <v>31</v>
      </c>
      <c r="G1851" s="1" t="s">
        <v>2995</v>
      </c>
      <c r="L1851" s="1" t="s">
        <v>36</v>
      </c>
      <c r="M1851" s="7">
        <v>5</v>
      </c>
      <c r="N1851" s="1" t="s">
        <v>2904</v>
      </c>
      <c r="O1851" s="1" t="s">
        <v>42</v>
      </c>
      <c r="P1851" s="1" t="s">
        <v>3287</v>
      </c>
      <c r="R1851" s="1" t="s">
        <v>3115</v>
      </c>
      <c r="S1851" s="1" t="s">
        <v>3288</v>
      </c>
      <c r="T1851" s="1" t="s">
        <v>23</v>
      </c>
      <c r="U1851" s="1" t="s">
        <v>24</v>
      </c>
      <c r="V1851" s="7">
        <f t="shared" si="42"/>
        <v>4424</v>
      </c>
      <c r="W1851" s="1" t="s">
        <v>759</v>
      </c>
      <c r="X1851" s="1" t="s">
        <v>1073</v>
      </c>
      <c r="Y1851" s="1" t="s">
        <v>3096</v>
      </c>
      <c r="Z1851" s="1" t="s">
        <v>3208</v>
      </c>
      <c r="AB1851" s="7">
        <v>7</v>
      </c>
    </row>
    <row r="1852" spans="1:28" x14ac:dyDescent="0.25">
      <c r="A1852" s="1" t="s">
        <v>2644</v>
      </c>
      <c r="C1852" s="1" t="s">
        <v>28</v>
      </c>
      <c r="D1852" s="1" t="s">
        <v>29</v>
      </c>
      <c r="E1852" s="1" t="s">
        <v>30</v>
      </c>
      <c r="F1852" s="1" t="s">
        <v>31</v>
      </c>
      <c r="G1852" s="1" t="s">
        <v>2995</v>
      </c>
      <c r="L1852" s="1" t="s">
        <v>35</v>
      </c>
      <c r="M1852" s="7">
        <v>5</v>
      </c>
      <c r="N1852" s="1" t="s">
        <v>2904</v>
      </c>
      <c r="O1852" s="1" t="s">
        <v>42</v>
      </c>
      <c r="P1852" s="1" t="s">
        <v>3287</v>
      </c>
      <c r="R1852" s="1" t="s">
        <v>3115</v>
      </c>
      <c r="S1852" s="1" t="s">
        <v>3288</v>
      </c>
      <c r="T1852" s="1" t="s">
        <v>23</v>
      </c>
      <c r="U1852" s="1" t="s">
        <v>24</v>
      </c>
      <c r="V1852" s="7">
        <f t="shared" si="42"/>
        <v>4610</v>
      </c>
      <c r="W1852" s="1" t="s">
        <v>2236</v>
      </c>
      <c r="X1852" s="1" t="s">
        <v>1073</v>
      </c>
      <c r="Y1852" s="1" t="s">
        <v>3096</v>
      </c>
      <c r="Z1852" s="1" t="s">
        <v>3208</v>
      </c>
      <c r="AB1852" s="7">
        <v>7</v>
      </c>
    </row>
    <row r="1853" spans="1:28" x14ac:dyDescent="0.25">
      <c r="A1853" s="1" t="s">
        <v>2645</v>
      </c>
      <c r="C1853" s="1" t="s">
        <v>28</v>
      </c>
      <c r="D1853" s="1" t="s">
        <v>29</v>
      </c>
      <c r="E1853" s="1" t="s">
        <v>30</v>
      </c>
      <c r="F1853" s="1" t="s">
        <v>31</v>
      </c>
      <c r="G1853" s="1" t="s">
        <v>2995</v>
      </c>
      <c r="L1853" s="1" t="s">
        <v>36</v>
      </c>
      <c r="M1853" s="7">
        <v>2</v>
      </c>
      <c r="N1853" s="1" t="s">
        <v>2906</v>
      </c>
      <c r="O1853" s="1" t="s">
        <v>42</v>
      </c>
      <c r="P1853" s="1" t="s">
        <v>2805</v>
      </c>
      <c r="R1853" s="1" t="s">
        <v>3115</v>
      </c>
      <c r="S1853" s="1" t="s">
        <v>3288</v>
      </c>
      <c r="T1853" s="1" t="s">
        <v>23</v>
      </c>
      <c r="U1853" s="1" t="s">
        <v>24</v>
      </c>
      <c r="V1853" s="7">
        <f t="shared" si="42"/>
        <v>522.99999999999989</v>
      </c>
      <c r="W1853" s="1" t="s">
        <v>1086</v>
      </c>
      <c r="X1853" s="1" t="s">
        <v>816</v>
      </c>
      <c r="Y1853" s="1" t="s">
        <v>3097</v>
      </c>
      <c r="Z1853" s="1" t="s">
        <v>39</v>
      </c>
      <c r="AB1853" s="7">
        <v>8</v>
      </c>
    </row>
    <row r="1854" spans="1:28" x14ac:dyDescent="0.25">
      <c r="A1854" s="1" t="s">
        <v>2646</v>
      </c>
      <c r="C1854" s="1" t="s">
        <v>28</v>
      </c>
      <c r="D1854" s="1" t="s">
        <v>29</v>
      </c>
      <c r="E1854" s="1" t="s">
        <v>30</v>
      </c>
      <c r="F1854" s="1" t="s">
        <v>31</v>
      </c>
      <c r="G1854" s="1" t="s">
        <v>2995</v>
      </c>
      <c r="L1854" s="1" t="s">
        <v>36</v>
      </c>
      <c r="M1854" s="7">
        <v>2</v>
      </c>
      <c r="N1854" s="1" t="s">
        <v>2906</v>
      </c>
      <c r="O1854" s="1" t="s">
        <v>42</v>
      </c>
      <c r="P1854" s="1" t="s">
        <v>2805</v>
      </c>
      <c r="R1854" s="1" t="s">
        <v>3115</v>
      </c>
      <c r="S1854" s="1" t="s">
        <v>3288</v>
      </c>
      <c r="T1854" s="1" t="s">
        <v>23</v>
      </c>
      <c r="U1854" s="1" t="s">
        <v>24</v>
      </c>
      <c r="V1854" s="7">
        <f t="shared" si="42"/>
        <v>524</v>
      </c>
      <c r="W1854" s="1" t="s">
        <v>2247</v>
      </c>
      <c r="X1854" s="1" t="s">
        <v>816</v>
      </c>
      <c r="Y1854" s="1" t="s">
        <v>3097</v>
      </c>
      <c r="Z1854" s="1" t="s">
        <v>39</v>
      </c>
      <c r="AB1854" s="7">
        <v>8</v>
      </c>
    </row>
    <row r="1855" spans="1:28" x14ac:dyDescent="0.25">
      <c r="A1855" s="1" t="s">
        <v>2647</v>
      </c>
      <c r="C1855" s="1" t="s">
        <v>28</v>
      </c>
      <c r="D1855" s="1" t="s">
        <v>29</v>
      </c>
      <c r="E1855" s="1" t="s">
        <v>30</v>
      </c>
      <c r="F1855" s="1" t="s">
        <v>31</v>
      </c>
      <c r="G1855" s="1" t="s">
        <v>2995</v>
      </c>
      <c r="L1855" s="1" t="s">
        <v>36</v>
      </c>
      <c r="M1855" s="7">
        <v>2</v>
      </c>
      <c r="N1855" s="1" t="s">
        <v>2906</v>
      </c>
      <c r="O1855" s="1" t="s">
        <v>42</v>
      </c>
      <c r="P1855" s="1" t="s">
        <v>2805</v>
      </c>
      <c r="R1855" s="1" t="s">
        <v>3115</v>
      </c>
      <c r="S1855" s="1" t="s">
        <v>3288</v>
      </c>
      <c r="T1855" s="1" t="s">
        <v>23</v>
      </c>
      <c r="U1855" s="1" t="s">
        <v>24</v>
      </c>
      <c r="V1855" s="7">
        <f t="shared" si="42"/>
        <v>525</v>
      </c>
      <c r="W1855" s="1" t="s">
        <v>2459</v>
      </c>
      <c r="X1855" s="1" t="s">
        <v>816</v>
      </c>
      <c r="Y1855" s="1" t="s">
        <v>3097</v>
      </c>
      <c r="Z1855" s="1" t="s">
        <v>39</v>
      </c>
      <c r="AB1855" s="7">
        <v>8</v>
      </c>
    </row>
    <row r="1856" spans="1:28" x14ac:dyDescent="0.25">
      <c r="A1856" s="1" t="s">
        <v>2648</v>
      </c>
      <c r="C1856" s="1" t="s">
        <v>28</v>
      </c>
      <c r="D1856" s="1" t="s">
        <v>29</v>
      </c>
      <c r="E1856" s="1" t="s">
        <v>30</v>
      </c>
      <c r="F1856" s="1" t="s">
        <v>31</v>
      </c>
      <c r="G1856" s="1" t="s">
        <v>2995</v>
      </c>
      <c r="L1856" s="1" t="s">
        <v>36</v>
      </c>
      <c r="M1856" s="7">
        <v>2</v>
      </c>
      <c r="N1856" s="1" t="s">
        <v>2906</v>
      </c>
      <c r="O1856" s="1" t="s">
        <v>42</v>
      </c>
      <c r="P1856" s="1" t="s">
        <v>2805</v>
      </c>
      <c r="R1856" s="1" t="s">
        <v>3115</v>
      </c>
      <c r="S1856" s="1" t="s">
        <v>3288</v>
      </c>
      <c r="T1856" s="1" t="s">
        <v>23</v>
      </c>
      <c r="U1856" s="1" t="s">
        <v>24</v>
      </c>
      <c r="V1856" s="7">
        <f t="shared" si="42"/>
        <v>526.00000000000011</v>
      </c>
      <c r="W1856" s="1" t="s">
        <v>385</v>
      </c>
      <c r="X1856" s="1" t="s">
        <v>816</v>
      </c>
      <c r="Y1856" s="1" t="s">
        <v>3097</v>
      </c>
      <c r="Z1856" s="1" t="s">
        <v>39</v>
      </c>
      <c r="AB1856" s="7">
        <v>8</v>
      </c>
    </row>
    <row r="1857" spans="1:28" x14ac:dyDescent="0.25">
      <c r="A1857" s="1" t="s">
        <v>2649</v>
      </c>
      <c r="C1857" s="1" t="s">
        <v>28</v>
      </c>
      <c r="D1857" s="1" t="s">
        <v>29</v>
      </c>
      <c r="E1857" s="1" t="s">
        <v>30</v>
      </c>
      <c r="F1857" s="1" t="s">
        <v>31</v>
      </c>
      <c r="G1857" s="1" t="s">
        <v>2995</v>
      </c>
      <c r="L1857" s="1" t="s">
        <v>36</v>
      </c>
      <c r="M1857" s="7">
        <v>2</v>
      </c>
      <c r="N1857" s="1" t="s">
        <v>2906</v>
      </c>
      <c r="O1857" s="1" t="s">
        <v>42</v>
      </c>
      <c r="P1857" s="1" t="s">
        <v>2805</v>
      </c>
      <c r="R1857" s="1" t="s">
        <v>3115</v>
      </c>
      <c r="S1857" s="1" t="s">
        <v>3288</v>
      </c>
      <c r="T1857" s="1" t="s">
        <v>23</v>
      </c>
      <c r="U1857" s="1" t="s">
        <v>24</v>
      </c>
      <c r="V1857" s="7">
        <f t="shared" si="42"/>
        <v>526.00000000000011</v>
      </c>
      <c r="W1857" s="1" t="s">
        <v>385</v>
      </c>
      <c r="X1857" s="1" t="s">
        <v>816</v>
      </c>
      <c r="Y1857" s="1" t="s">
        <v>3097</v>
      </c>
      <c r="Z1857" s="1" t="s">
        <v>39</v>
      </c>
      <c r="AB1857" s="7">
        <v>8</v>
      </c>
    </row>
    <row r="1858" spans="1:28" x14ac:dyDescent="0.25">
      <c r="A1858" s="1" t="s">
        <v>2650</v>
      </c>
      <c r="C1858" s="1" t="s">
        <v>28</v>
      </c>
      <c r="D1858" s="1" t="s">
        <v>29</v>
      </c>
      <c r="E1858" s="1" t="s">
        <v>30</v>
      </c>
      <c r="F1858" s="1" t="s">
        <v>31</v>
      </c>
      <c r="G1858" s="1" t="s">
        <v>2995</v>
      </c>
      <c r="L1858" s="1" t="s">
        <v>36</v>
      </c>
      <c r="M1858" s="7">
        <v>2</v>
      </c>
      <c r="N1858" s="1" t="s">
        <v>2906</v>
      </c>
      <c r="O1858" s="1" t="s">
        <v>42</v>
      </c>
      <c r="P1858" s="1" t="s">
        <v>2805</v>
      </c>
      <c r="R1858" s="1" t="s">
        <v>3115</v>
      </c>
      <c r="S1858" s="1" t="s">
        <v>3288</v>
      </c>
      <c r="T1858" s="1" t="s">
        <v>23</v>
      </c>
      <c r="U1858" s="1" t="s">
        <v>24</v>
      </c>
      <c r="V1858" s="7">
        <f t="shared" si="42"/>
        <v>527</v>
      </c>
      <c r="W1858" s="1" t="s">
        <v>2139</v>
      </c>
      <c r="X1858" s="1" t="s">
        <v>816</v>
      </c>
      <c r="Y1858" s="1" t="s">
        <v>3097</v>
      </c>
      <c r="Z1858" s="1" t="s">
        <v>39</v>
      </c>
      <c r="AB1858" s="7">
        <v>8</v>
      </c>
    </row>
    <row r="1859" spans="1:28" x14ac:dyDescent="0.25">
      <c r="A1859" s="1" t="s">
        <v>2651</v>
      </c>
      <c r="C1859" s="1" t="s">
        <v>28</v>
      </c>
      <c r="D1859" s="1" t="s">
        <v>29</v>
      </c>
      <c r="E1859" s="1" t="s">
        <v>30</v>
      </c>
      <c r="F1859" s="1" t="s">
        <v>31</v>
      </c>
      <c r="G1859" s="1" t="s">
        <v>2995</v>
      </c>
      <c r="L1859" s="1" t="s">
        <v>36</v>
      </c>
      <c r="M1859" s="7">
        <v>2</v>
      </c>
      <c r="N1859" s="1" t="s">
        <v>2906</v>
      </c>
      <c r="O1859" s="1" t="s">
        <v>42</v>
      </c>
      <c r="P1859" s="1" t="s">
        <v>2805</v>
      </c>
      <c r="R1859" s="1" t="s">
        <v>3115</v>
      </c>
      <c r="S1859" s="1" t="s">
        <v>3288</v>
      </c>
      <c r="T1859" s="1" t="s">
        <v>23</v>
      </c>
      <c r="U1859" s="1" t="s">
        <v>24</v>
      </c>
      <c r="V1859" s="7">
        <f t="shared" si="42"/>
        <v>528</v>
      </c>
      <c r="W1859" s="1" t="s">
        <v>386</v>
      </c>
      <c r="X1859" s="1" t="s">
        <v>816</v>
      </c>
      <c r="Y1859" s="1" t="s">
        <v>3097</v>
      </c>
      <c r="Z1859" s="1" t="s">
        <v>39</v>
      </c>
      <c r="AB1859" s="7">
        <v>8</v>
      </c>
    </row>
    <row r="1860" spans="1:28" x14ac:dyDescent="0.25">
      <c r="A1860" s="1" t="s">
        <v>2652</v>
      </c>
      <c r="C1860" s="1" t="s">
        <v>28</v>
      </c>
      <c r="D1860" s="1" t="s">
        <v>29</v>
      </c>
      <c r="E1860" s="1" t="s">
        <v>30</v>
      </c>
      <c r="F1860" s="1" t="s">
        <v>31</v>
      </c>
      <c r="G1860" s="1" t="s">
        <v>2995</v>
      </c>
      <c r="L1860" s="1" t="s">
        <v>36</v>
      </c>
      <c r="M1860" s="7">
        <v>2</v>
      </c>
      <c r="N1860" s="1" t="s">
        <v>2906</v>
      </c>
      <c r="O1860" s="1" t="s">
        <v>42</v>
      </c>
      <c r="P1860" s="1" t="s">
        <v>2805</v>
      </c>
      <c r="R1860" s="1" t="s">
        <v>3115</v>
      </c>
      <c r="S1860" s="1" t="s">
        <v>3288</v>
      </c>
      <c r="T1860" s="1" t="s">
        <v>23</v>
      </c>
      <c r="U1860" s="1" t="s">
        <v>24</v>
      </c>
      <c r="V1860" s="7">
        <f t="shared" si="42"/>
        <v>529.99999999999989</v>
      </c>
      <c r="W1860" s="1" t="s">
        <v>1216</v>
      </c>
      <c r="X1860" s="1" t="s">
        <v>816</v>
      </c>
      <c r="Y1860" s="1" t="s">
        <v>3097</v>
      </c>
      <c r="Z1860" s="1" t="s">
        <v>39</v>
      </c>
      <c r="AB1860" s="7">
        <v>8</v>
      </c>
    </row>
    <row r="1861" spans="1:28" x14ac:dyDescent="0.25">
      <c r="A1861" s="1" t="s">
        <v>2653</v>
      </c>
      <c r="C1861" s="1" t="s">
        <v>28</v>
      </c>
      <c r="D1861" s="1" t="s">
        <v>29</v>
      </c>
      <c r="E1861" s="1" t="s">
        <v>30</v>
      </c>
      <c r="F1861" s="1" t="s">
        <v>31</v>
      </c>
      <c r="G1861" s="1" t="s">
        <v>2995</v>
      </c>
      <c r="L1861" s="1" t="s">
        <v>36</v>
      </c>
      <c r="M1861" s="7">
        <v>2</v>
      </c>
      <c r="N1861" s="1" t="s">
        <v>2906</v>
      </c>
      <c r="O1861" s="1" t="s">
        <v>42</v>
      </c>
      <c r="P1861" s="1" t="s">
        <v>2805</v>
      </c>
      <c r="R1861" s="1" t="s">
        <v>3115</v>
      </c>
      <c r="S1861" s="1" t="s">
        <v>3288</v>
      </c>
      <c r="T1861" s="1" t="s">
        <v>23</v>
      </c>
      <c r="U1861" s="1" t="s">
        <v>24</v>
      </c>
      <c r="V1861" s="7">
        <f t="shared" si="42"/>
        <v>532</v>
      </c>
      <c r="W1861" s="1" t="s">
        <v>387</v>
      </c>
      <c r="X1861" s="1" t="s">
        <v>816</v>
      </c>
      <c r="Y1861" s="1" t="s">
        <v>3097</v>
      </c>
      <c r="Z1861" s="1" t="s">
        <v>39</v>
      </c>
      <c r="AB1861" s="7">
        <v>8</v>
      </c>
    </row>
    <row r="1862" spans="1:28" x14ac:dyDescent="0.25">
      <c r="A1862" s="1" t="s">
        <v>2654</v>
      </c>
      <c r="C1862" s="1" t="s">
        <v>28</v>
      </c>
      <c r="D1862" s="1" t="s">
        <v>29</v>
      </c>
      <c r="E1862" s="1" t="s">
        <v>30</v>
      </c>
      <c r="F1862" s="1" t="s">
        <v>31</v>
      </c>
      <c r="G1862" s="1" t="s">
        <v>2995</v>
      </c>
      <c r="L1862" s="1" t="s">
        <v>36</v>
      </c>
      <c r="M1862" s="7">
        <v>2</v>
      </c>
      <c r="N1862" s="1" t="s">
        <v>2906</v>
      </c>
      <c r="O1862" s="1" t="s">
        <v>42</v>
      </c>
      <c r="P1862" s="1" t="s">
        <v>2805</v>
      </c>
      <c r="R1862" s="1" t="s">
        <v>3115</v>
      </c>
      <c r="S1862" s="1" t="s">
        <v>3288</v>
      </c>
      <c r="T1862" s="1" t="s">
        <v>23</v>
      </c>
      <c r="U1862" s="1" t="s">
        <v>24</v>
      </c>
      <c r="V1862" s="7">
        <f t="shared" si="42"/>
        <v>532.99999999999989</v>
      </c>
      <c r="W1862" s="1" t="s">
        <v>388</v>
      </c>
      <c r="X1862" s="1" t="s">
        <v>816</v>
      </c>
      <c r="Y1862" s="1" t="s">
        <v>3097</v>
      </c>
      <c r="Z1862" s="1" t="s">
        <v>39</v>
      </c>
      <c r="AB1862" s="7">
        <v>8</v>
      </c>
    </row>
    <row r="1863" spans="1:28" x14ac:dyDescent="0.25">
      <c r="A1863" s="1" t="s">
        <v>2655</v>
      </c>
      <c r="C1863" s="1" t="s">
        <v>28</v>
      </c>
      <c r="D1863" s="1" t="s">
        <v>29</v>
      </c>
      <c r="E1863" s="1" t="s">
        <v>30</v>
      </c>
      <c r="F1863" s="1" t="s">
        <v>31</v>
      </c>
      <c r="G1863" s="1" t="s">
        <v>2995</v>
      </c>
      <c r="L1863" s="1" t="s">
        <v>36</v>
      </c>
      <c r="M1863" s="7">
        <v>2</v>
      </c>
      <c r="N1863" s="1" t="s">
        <v>2906</v>
      </c>
      <c r="O1863" s="1" t="s">
        <v>42</v>
      </c>
      <c r="P1863" s="1" t="s">
        <v>2805</v>
      </c>
      <c r="R1863" s="1" t="s">
        <v>3115</v>
      </c>
      <c r="S1863" s="1" t="s">
        <v>3288</v>
      </c>
      <c r="T1863" s="1" t="s">
        <v>23</v>
      </c>
      <c r="U1863" s="1" t="s">
        <v>24</v>
      </c>
      <c r="V1863" s="7">
        <f t="shared" si="42"/>
        <v>534</v>
      </c>
      <c r="W1863" s="1" t="s">
        <v>389</v>
      </c>
      <c r="X1863" s="1" t="s">
        <v>816</v>
      </c>
      <c r="Y1863" s="1" t="s">
        <v>3097</v>
      </c>
      <c r="Z1863" s="1" t="s">
        <v>39</v>
      </c>
      <c r="AB1863" s="7">
        <v>8</v>
      </c>
    </row>
    <row r="1864" spans="1:28" x14ac:dyDescent="0.25">
      <c r="A1864" s="1" t="s">
        <v>2656</v>
      </c>
      <c r="C1864" s="1" t="s">
        <v>28</v>
      </c>
      <c r="D1864" s="1" t="s">
        <v>29</v>
      </c>
      <c r="E1864" s="1" t="s">
        <v>30</v>
      </c>
      <c r="F1864" s="1" t="s">
        <v>31</v>
      </c>
      <c r="G1864" s="1" t="s">
        <v>2995</v>
      </c>
      <c r="L1864" s="1" t="s">
        <v>36</v>
      </c>
      <c r="M1864" s="7">
        <v>2</v>
      </c>
      <c r="N1864" s="1" t="s">
        <v>2906</v>
      </c>
      <c r="O1864" s="1" t="s">
        <v>42</v>
      </c>
      <c r="P1864" s="1" t="s">
        <v>2805</v>
      </c>
      <c r="R1864" s="1" t="s">
        <v>3115</v>
      </c>
      <c r="S1864" s="1" t="s">
        <v>3288</v>
      </c>
      <c r="T1864" s="1" t="s">
        <v>23</v>
      </c>
      <c r="U1864" s="1" t="s">
        <v>24</v>
      </c>
      <c r="V1864" s="7">
        <f t="shared" si="42"/>
        <v>536</v>
      </c>
      <c r="W1864" s="1" t="s">
        <v>390</v>
      </c>
      <c r="X1864" s="1" t="s">
        <v>816</v>
      </c>
      <c r="Y1864" s="1" t="s">
        <v>3097</v>
      </c>
      <c r="Z1864" s="1" t="s">
        <v>39</v>
      </c>
      <c r="AB1864" s="7">
        <v>8</v>
      </c>
    </row>
    <row r="1865" spans="1:28" x14ac:dyDescent="0.25">
      <c r="A1865" s="1" t="s">
        <v>2657</v>
      </c>
      <c r="C1865" s="1" t="s">
        <v>28</v>
      </c>
      <c r="D1865" s="1" t="s">
        <v>29</v>
      </c>
      <c r="E1865" s="1" t="s">
        <v>30</v>
      </c>
      <c r="F1865" s="1" t="s">
        <v>31</v>
      </c>
      <c r="G1865" s="1" t="s">
        <v>2995</v>
      </c>
      <c r="L1865" s="1" t="s">
        <v>36</v>
      </c>
      <c r="M1865" s="7">
        <v>2</v>
      </c>
      <c r="N1865" s="1" t="s">
        <v>2906</v>
      </c>
      <c r="O1865" s="1" t="s">
        <v>42</v>
      </c>
      <c r="P1865" s="1" t="s">
        <v>2805</v>
      </c>
      <c r="R1865" s="1" t="s">
        <v>3115</v>
      </c>
      <c r="S1865" s="1" t="s">
        <v>3288</v>
      </c>
      <c r="T1865" s="1" t="s">
        <v>23</v>
      </c>
      <c r="U1865" s="1" t="s">
        <v>24</v>
      </c>
      <c r="V1865" s="7">
        <f t="shared" si="42"/>
        <v>537.00000000000011</v>
      </c>
      <c r="W1865" s="1" t="s">
        <v>391</v>
      </c>
      <c r="X1865" s="1" t="s">
        <v>816</v>
      </c>
      <c r="Y1865" s="1" t="s">
        <v>3097</v>
      </c>
      <c r="Z1865" s="1" t="s">
        <v>39</v>
      </c>
      <c r="AB1865" s="7">
        <v>8</v>
      </c>
    </row>
    <row r="1866" spans="1:28" x14ac:dyDescent="0.25">
      <c r="A1866" s="1" t="s">
        <v>2658</v>
      </c>
      <c r="C1866" s="1" t="s">
        <v>28</v>
      </c>
      <c r="D1866" s="1" t="s">
        <v>29</v>
      </c>
      <c r="E1866" s="1" t="s">
        <v>30</v>
      </c>
      <c r="F1866" s="1" t="s">
        <v>31</v>
      </c>
      <c r="G1866" s="1" t="s">
        <v>2995</v>
      </c>
      <c r="L1866" s="1" t="s">
        <v>35</v>
      </c>
      <c r="M1866" s="7">
        <v>3</v>
      </c>
      <c r="N1866" s="1" t="s">
        <v>2902</v>
      </c>
      <c r="O1866" s="1" t="s">
        <v>42</v>
      </c>
      <c r="P1866" s="1" t="s">
        <v>2805</v>
      </c>
      <c r="R1866" s="1" t="s">
        <v>3115</v>
      </c>
      <c r="S1866" s="1" t="s">
        <v>3288</v>
      </c>
      <c r="T1866" s="1" t="s">
        <v>23</v>
      </c>
      <c r="U1866" s="1" t="s">
        <v>24</v>
      </c>
      <c r="V1866" s="7">
        <f t="shared" si="42"/>
        <v>550.00000000000011</v>
      </c>
      <c r="W1866" s="1" t="s">
        <v>3100</v>
      </c>
      <c r="X1866" s="1" t="s">
        <v>816</v>
      </c>
      <c r="Y1866" s="1" t="s">
        <v>3097</v>
      </c>
      <c r="Z1866" s="1" t="s">
        <v>39</v>
      </c>
      <c r="AB1866" s="7">
        <v>8</v>
      </c>
    </row>
    <row r="1867" spans="1:28" x14ac:dyDescent="0.25">
      <c r="A1867" s="1" t="s">
        <v>2659</v>
      </c>
      <c r="C1867" s="1" t="s">
        <v>28</v>
      </c>
      <c r="D1867" s="1" t="s">
        <v>29</v>
      </c>
      <c r="E1867" s="1" t="s">
        <v>30</v>
      </c>
      <c r="F1867" s="1" t="s">
        <v>31</v>
      </c>
      <c r="G1867" s="1" t="s">
        <v>2995</v>
      </c>
      <c r="L1867" s="1" t="s">
        <v>35</v>
      </c>
      <c r="M1867" s="7">
        <v>3</v>
      </c>
      <c r="N1867" s="1" t="s">
        <v>2902</v>
      </c>
      <c r="O1867" s="1" t="s">
        <v>42</v>
      </c>
      <c r="P1867" s="1" t="s">
        <v>2805</v>
      </c>
      <c r="R1867" s="1" t="s">
        <v>3115</v>
      </c>
      <c r="S1867" s="1" t="s">
        <v>3288</v>
      </c>
      <c r="T1867" s="1" t="s">
        <v>23</v>
      </c>
      <c r="U1867" s="1" t="s">
        <v>24</v>
      </c>
      <c r="V1867" s="7">
        <f t="shared" si="42"/>
        <v>552</v>
      </c>
      <c r="W1867" s="1" t="s">
        <v>396</v>
      </c>
      <c r="X1867" s="1" t="s">
        <v>816</v>
      </c>
      <c r="Y1867" s="1" t="s">
        <v>3097</v>
      </c>
      <c r="Z1867" s="1" t="s">
        <v>39</v>
      </c>
      <c r="AB1867" s="7">
        <v>8</v>
      </c>
    </row>
    <row r="1868" spans="1:28" x14ac:dyDescent="0.25">
      <c r="A1868" s="1" t="s">
        <v>2660</v>
      </c>
      <c r="C1868" s="1" t="s">
        <v>28</v>
      </c>
      <c r="D1868" s="1" t="s">
        <v>29</v>
      </c>
      <c r="E1868" s="1" t="s">
        <v>30</v>
      </c>
      <c r="F1868" s="1" t="s">
        <v>31</v>
      </c>
      <c r="G1868" s="1" t="s">
        <v>2995</v>
      </c>
      <c r="L1868" s="1" t="s">
        <v>35</v>
      </c>
      <c r="M1868" s="7">
        <v>3</v>
      </c>
      <c r="N1868" s="1" t="s">
        <v>2902</v>
      </c>
      <c r="O1868" s="1" t="s">
        <v>42</v>
      </c>
      <c r="P1868" s="1" t="s">
        <v>2805</v>
      </c>
      <c r="R1868" s="1" t="s">
        <v>3115</v>
      </c>
      <c r="S1868" s="1" t="s">
        <v>3288</v>
      </c>
      <c r="T1868" s="1" t="s">
        <v>23</v>
      </c>
      <c r="U1868" s="1" t="s">
        <v>24</v>
      </c>
      <c r="V1868" s="7">
        <f t="shared" si="42"/>
        <v>554.00000000000011</v>
      </c>
      <c r="W1868" s="1" t="s">
        <v>3004</v>
      </c>
      <c r="X1868" s="1" t="s">
        <v>816</v>
      </c>
      <c r="Y1868" s="1" t="s">
        <v>3097</v>
      </c>
      <c r="Z1868" s="1" t="s">
        <v>39</v>
      </c>
      <c r="AB1868" s="7">
        <v>8</v>
      </c>
    </row>
    <row r="1869" spans="1:28" x14ac:dyDescent="0.25">
      <c r="A1869" s="1" t="s">
        <v>2661</v>
      </c>
      <c r="C1869" s="1" t="s">
        <v>28</v>
      </c>
      <c r="D1869" s="1" t="s">
        <v>29</v>
      </c>
      <c r="E1869" s="1" t="s">
        <v>30</v>
      </c>
      <c r="F1869" s="1" t="s">
        <v>31</v>
      </c>
      <c r="G1869" s="1" t="s">
        <v>2995</v>
      </c>
      <c r="L1869" s="1" t="s">
        <v>35</v>
      </c>
      <c r="M1869" s="7">
        <v>3</v>
      </c>
      <c r="N1869" s="1" t="s">
        <v>2902</v>
      </c>
      <c r="O1869" s="1" t="s">
        <v>42</v>
      </c>
      <c r="P1869" s="1" t="s">
        <v>2805</v>
      </c>
      <c r="R1869" s="1" t="s">
        <v>3115</v>
      </c>
      <c r="S1869" s="1" t="s">
        <v>3288</v>
      </c>
      <c r="T1869" s="1" t="s">
        <v>23</v>
      </c>
      <c r="U1869" s="1" t="s">
        <v>24</v>
      </c>
      <c r="V1869" s="7">
        <f t="shared" si="42"/>
        <v>558</v>
      </c>
      <c r="W1869" s="1" t="s">
        <v>3289</v>
      </c>
      <c r="X1869" s="1" t="s">
        <v>816</v>
      </c>
      <c r="Y1869" s="1" t="s">
        <v>3097</v>
      </c>
      <c r="Z1869" s="1" t="s">
        <v>39</v>
      </c>
      <c r="AB1869" s="7">
        <v>8</v>
      </c>
    </row>
    <row r="1870" spans="1:28" x14ac:dyDescent="0.25">
      <c r="A1870" s="1" t="s">
        <v>2662</v>
      </c>
      <c r="C1870" s="1" t="s">
        <v>28</v>
      </c>
      <c r="D1870" s="1" t="s">
        <v>29</v>
      </c>
      <c r="E1870" s="1" t="s">
        <v>30</v>
      </c>
      <c r="F1870" s="1" t="s">
        <v>31</v>
      </c>
      <c r="G1870" s="1" t="s">
        <v>2995</v>
      </c>
      <c r="L1870" s="1" t="s">
        <v>35</v>
      </c>
      <c r="M1870" s="7">
        <v>3</v>
      </c>
      <c r="N1870" s="1" t="s">
        <v>2902</v>
      </c>
      <c r="O1870" s="1" t="s">
        <v>42</v>
      </c>
      <c r="P1870" s="1" t="s">
        <v>2805</v>
      </c>
      <c r="R1870" s="1" t="s">
        <v>3115</v>
      </c>
      <c r="S1870" s="1" t="s">
        <v>3288</v>
      </c>
      <c r="T1870" s="1" t="s">
        <v>23</v>
      </c>
      <c r="U1870" s="1" t="s">
        <v>24</v>
      </c>
      <c r="V1870" s="7">
        <f t="shared" si="42"/>
        <v>576</v>
      </c>
      <c r="W1870" s="1" t="s">
        <v>3203</v>
      </c>
      <c r="X1870" s="1" t="s">
        <v>816</v>
      </c>
      <c r="Y1870" s="1" t="s">
        <v>3097</v>
      </c>
      <c r="Z1870" s="1" t="s">
        <v>39</v>
      </c>
      <c r="AB1870" s="7">
        <v>8</v>
      </c>
    </row>
    <row r="1871" spans="1:28" x14ac:dyDescent="0.25">
      <c r="A1871" s="1" t="s">
        <v>2663</v>
      </c>
      <c r="C1871" s="1" t="s">
        <v>28</v>
      </c>
      <c r="D1871" s="1" t="s">
        <v>29</v>
      </c>
      <c r="E1871" s="1" t="s">
        <v>30</v>
      </c>
      <c r="F1871" s="1" t="s">
        <v>31</v>
      </c>
      <c r="G1871" s="1" t="s">
        <v>2995</v>
      </c>
      <c r="L1871" s="1" t="s">
        <v>35</v>
      </c>
      <c r="M1871" s="7">
        <v>3</v>
      </c>
      <c r="N1871" s="1" t="s">
        <v>2902</v>
      </c>
      <c r="O1871" s="1" t="s">
        <v>42</v>
      </c>
      <c r="P1871" s="1" t="s">
        <v>2805</v>
      </c>
      <c r="R1871" s="1" t="s">
        <v>3115</v>
      </c>
      <c r="S1871" s="1" t="s">
        <v>3288</v>
      </c>
      <c r="T1871" s="1" t="s">
        <v>23</v>
      </c>
      <c r="U1871" s="1" t="s">
        <v>24</v>
      </c>
      <c r="V1871" s="7">
        <f t="shared" si="42"/>
        <v>595.00000000000011</v>
      </c>
      <c r="W1871" s="1" t="s">
        <v>107</v>
      </c>
      <c r="X1871" s="1" t="s">
        <v>816</v>
      </c>
      <c r="Y1871" s="1" t="s">
        <v>3097</v>
      </c>
      <c r="Z1871" s="1" t="s">
        <v>39</v>
      </c>
      <c r="AB1871" s="7">
        <v>8</v>
      </c>
    </row>
    <row r="1872" spans="1:28" x14ac:dyDescent="0.25">
      <c r="A1872" s="1" t="s">
        <v>2664</v>
      </c>
      <c r="C1872" s="1" t="s">
        <v>28</v>
      </c>
      <c r="D1872" s="1" t="s">
        <v>29</v>
      </c>
      <c r="E1872" s="1" t="s">
        <v>30</v>
      </c>
      <c r="F1872" s="1" t="s">
        <v>31</v>
      </c>
      <c r="G1872" s="1" t="s">
        <v>2995</v>
      </c>
      <c r="L1872" s="1" t="s">
        <v>36</v>
      </c>
      <c r="M1872" s="7">
        <v>2</v>
      </c>
      <c r="N1872" s="1" t="s">
        <v>2906</v>
      </c>
      <c r="O1872" s="1" t="s">
        <v>2998</v>
      </c>
      <c r="P1872" s="1" t="s">
        <v>3026</v>
      </c>
      <c r="R1872" s="1" t="s">
        <v>3115</v>
      </c>
      <c r="S1872" s="1" t="s">
        <v>3288</v>
      </c>
      <c r="T1872" s="1" t="s">
        <v>23</v>
      </c>
      <c r="U1872" s="1" t="s">
        <v>24</v>
      </c>
      <c r="V1872" s="7">
        <f t="shared" si="42"/>
        <v>604</v>
      </c>
      <c r="W1872" s="1" t="s">
        <v>1218</v>
      </c>
      <c r="X1872" s="1" t="s">
        <v>816</v>
      </c>
      <c r="Y1872" s="1" t="s">
        <v>3097</v>
      </c>
      <c r="Z1872" s="1" t="s">
        <v>39</v>
      </c>
      <c r="AB1872" s="7">
        <v>8</v>
      </c>
    </row>
    <row r="1873" spans="1:28" x14ac:dyDescent="0.25">
      <c r="A1873" s="1" t="s">
        <v>2665</v>
      </c>
      <c r="C1873" s="1" t="s">
        <v>28</v>
      </c>
      <c r="D1873" s="1" t="s">
        <v>29</v>
      </c>
      <c r="E1873" s="1" t="s">
        <v>30</v>
      </c>
      <c r="F1873" s="1" t="s">
        <v>31</v>
      </c>
      <c r="G1873" s="1" t="s">
        <v>2995</v>
      </c>
      <c r="L1873" s="1" t="s">
        <v>36</v>
      </c>
      <c r="M1873" s="7">
        <v>2</v>
      </c>
      <c r="N1873" s="1" t="s">
        <v>2906</v>
      </c>
      <c r="O1873" s="1" t="s">
        <v>2998</v>
      </c>
      <c r="P1873" s="1" t="s">
        <v>3026</v>
      </c>
      <c r="R1873" s="1" t="s">
        <v>3115</v>
      </c>
      <c r="S1873" s="1" t="s">
        <v>3288</v>
      </c>
      <c r="T1873" s="1" t="s">
        <v>23</v>
      </c>
      <c r="U1873" s="1" t="s">
        <v>24</v>
      </c>
      <c r="V1873" s="7">
        <f t="shared" si="42"/>
        <v>605</v>
      </c>
      <c r="W1873" s="1" t="s">
        <v>2827</v>
      </c>
      <c r="X1873" s="1" t="s">
        <v>816</v>
      </c>
      <c r="Y1873" s="1" t="s">
        <v>3097</v>
      </c>
      <c r="Z1873" s="1" t="s">
        <v>39</v>
      </c>
      <c r="AB1873" s="7">
        <v>8</v>
      </c>
    </row>
    <row r="1874" spans="1:28" x14ac:dyDescent="0.25">
      <c r="A1874" s="1" t="s">
        <v>2666</v>
      </c>
      <c r="C1874" s="1" t="s">
        <v>28</v>
      </c>
      <c r="D1874" s="1" t="s">
        <v>29</v>
      </c>
      <c r="E1874" s="1" t="s">
        <v>30</v>
      </c>
      <c r="F1874" s="1" t="s">
        <v>31</v>
      </c>
      <c r="G1874" s="1" t="s">
        <v>2995</v>
      </c>
      <c r="L1874" s="1" t="s">
        <v>36</v>
      </c>
      <c r="M1874" s="7">
        <v>2</v>
      </c>
      <c r="N1874" s="1" t="s">
        <v>2906</v>
      </c>
      <c r="O1874" s="1" t="s">
        <v>2998</v>
      </c>
      <c r="P1874" s="1" t="s">
        <v>3026</v>
      </c>
      <c r="R1874" s="1" t="s">
        <v>3115</v>
      </c>
      <c r="S1874" s="1" t="s">
        <v>3288</v>
      </c>
      <c r="T1874" s="1" t="s">
        <v>23</v>
      </c>
      <c r="U1874" s="1" t="s">
        <v>24</v>
      </c>
      <c r="V1874" s="7">
        <f t="shared" si="42"/>
        <v>605</v>
      </c>
      <c r="W1874" s="1" t="s">
        <v>2827</v>
      </c>
      <c r="X1874" s="1" t="s">
        <v>816</v>
      </c>
      <c r="Y1874" s="1" t="s">
        <v>3097</v>
      </c>
      <c r="Z1874" s="1" t="s">
        <v>39</v>
      </c>
      <c r="AA1874" s="1" t="s">
        <v>3147</v>
      </c>
      <c r="AB1874" s="7">
        <v>8</v>
      </c>
    </row>
    <row r="1875" spans="1:28" x14ac:dyDescent="0.25">
      <c r="A1875" s="1" t="s">
        <v>2667</v>
      </c>
      <c r="C1875" s="1" t="s">
        <v>28</v>
      </c>
      <c r="D1875" s="1" t="s">
        <v>29</v>
      </c>
      <c r="E1875" s="1" t="s">
        <v>30</v>
      </c>
      <c r="F1875" s="1" t="s">
        <v>31</v>
      </c>
      <c r="G1875" s="1" t="s">
        <v>2995</v>
      </c>
      <c r="L1875" s="1" t="s">
        <v>35</v>
      </c>
      <c r="M1875" s="7">
        <v>3</v>
      </c>
      <c r="N1875" s="1" t="s">
        <v>2902</v>
      </c>
      <c r="O1875" s="1" t="s">
        <v>42</v>
      </c>
      <c r="P1875" s="1" t="s">
        <v>2805</v>
      </c>
      <c r="R1875" s="1" t="s">
        <v>3115</v>
      </c>
      <c r="S1875" s="1" t="s">
        <v>3288</v>
      </c>
      <c r="T1875" s="1" t="s">
        <v>23</v>
      </c>
      <c r="U1875" s="1" t="s">
        <v>24</v>
      </c>
      <c r="V1875" s="7">
        <f>(TIMEVALUE("0:"&amp;W1875)*86400)-(TIMEVALUE("0:"&amp;X1875)*86400)+(TIMEVALUE("0:"&amp;Z1875)*86400)</f>
        <v>1248</v>
      </c>
      <c r="W1875" s="1" t="s">
        <v>64</v>
      </c>
      <c r="X1875" s="1" t="s">
        <v>816</v>
      </c>
      <c r="Y1875" s="1" t="s">
        <v>3101</v>
      </c>
      <c r="Z1875" s="1" t="s">
        <v>353</v>
      </c>
      <c r="AB1875" s="7">
        <v>8</v>
      </c>
    </row>
    <row r="1876" spans="1:28" x14ac:dyDescent="0.25">
      <c r="A1876" s="1" t="s">
        <v>2668</v>
      </c>
      <c r="C1876" s="1" t="s">
        <v>28</v>
      </c>
      <c r="D1876" s="1" t="s">
        <v>29</v>
      </c>
      <c r="E1876" s="1" t="s">
        <v>30</v>
      </c>
      <c r="F1876" s="1" t="s">
        <v>31</v>
      </c>
      <c r="G1876" s="1" t="s">
        <v>2995</v>
      </c>
      <c r="L1876" s="1" t="s">
        <v>35</v>
      </c>
      <c r="M1876" s="7">
        <v>3</v>
      </c>
      <c r="N1876" s="1" t="s">
        <v>2902</v>
      </c>
      <c r="O1876" s="1" t="s">
        <v>42</v>
      </c>
      <c r="P1876" s="1" t="s">
        <v>2805</v>
      </c>
      <c r="R1876" s="1" t="s">
        <v>3115</v>
      </c>
      <c r="S1876" s="1" t="s">
        <v>3288</v>
      </c>
      <c r="T1876" s="1" t="s">
        <v>23</v>
      </c>
      <c r="U1876" s="1" t="s">
        <v>24</v>
      </c>
      <c r="V1876" s="7">
        <f>(TIMEVALUE("0:"&amp;W1876)*86400)-(TIMEVALUE("0:"&amp;X1876)*86400)+(TIMEVALUE("0:"&amp;Z1876)*86400)</f>
        <v>1249</v>
      </c>
      <c r="W1876" s="1" t="s">
        <v>616</v>
      </c>
      <c r="X1876" s="1" t="s">
        <v>816</v>
      </c>
      <c r="Y1876" s="1" t="s">
        <v>3101</v>
      </c>
      <c r="Z1876" s="1" t="s">
        <v>353</v>
      </c>
      <c r="AB1876" s="7">
        <v>8</v>
      </c>
    </row>
    <row r="1877" spans="1:28" x14ac:dyDescent="0.25">
      <c r="A1877" s="1" t="s">
        <v>2669</v>
      </c>
      <c r="C1877" s="1" t="s">
        <v>28</v>
      </c>
      <c r="D1877" s="1" t="s">
        <v>29</v>
      </c>
      <c r="E1877" s="1" t="s">
        <v>30</v>
      </c>
      <c r="F1877" s="1" t="s">
        <v>31</v>
      </c>
      <c r="G1877" s="1" t="s">
        <v>2995</v>
      </c>
      <c r="L1877" s="1" t="s">
        <v>36</v>
      </c>
      <c r="M1877" s="7">
        <v>2</v>
      </c>
      <c r="N1877" s="1" t="s">
        <v>2905</v>
      </c>
      <c r="O1877" s="1" t="s">
        <v>980</v>
      </c>
      <c r="P1877" s="1" t="s">
        <v>981</v>
      </c>
      <c r="R1877" s="1" t="s">
        <v>3115</v>
      </c>
      <c r="S1877" s="1" t="s">
        <v>3288</v>
      </c>
      <c r="T1877" s="1" t="s">
        <v>23</v>
      </c>
      <c r="U1877" s="1" t="s">
        <v>24</v>
      </c>
      <c r="V1877" s="7">
        <f t="shared" ref="V1877:V1878" si="43">(TIMEVALUE("0:"&amp;W1877)*86400)-(TIMEVALUE("0:"&amp;X1877)*86400)+(TIMEVALUE("0:"&amp;Z1877)*86400)</f>
        <v>468</v>
      </c>
      <c r="W1877" s="1" t="s">
        <v>628</v>
      </c>
      <c r="X1877" s="1" t="s">
        <v>592</v>
      </c>
      <c r="Y1877" s="1" t="s">
        <v>3103</v>
      </c>
      <c r="Z1877" s="1" t="s">
        <v>39</v>
      </c>
      <c r="AB1877" s="7">
        <v>9</v>
      </c>
    </row>
    <row r="1878" spans="1:28" x14ac:dyDescent="0.25">
      <c r="A1878" s="1" t="s">
        <v>2670</v>
      </c>
      <c r="C1878" s="1" t="s">
        <v>28</v>
      </c>
      <c r="D1878" s="1" t="s">
        <v>29</v>
      </c>
      <c r="E1878" s="1" t="s">
        <v>30</v>
      </c>
      <c r="F1878" s="1" t="s">
        <v>31</v>
      </c>
      <c r="G1878" s="1" t="s">
        <v>2995</v>
      </c>
      <c r="L1878" s="1" t="s">
        <v>36</v>
      </c>
      <c r="M1878" s="7">
        <v>3</v>
      </c>
      <c r="N1878" s="1" t="s">
        <v>2902</v>
      </c>
      <c r="O1878" s="1" t="s">
        <v>980</v>
      </c>
      <c r="P1878" s="1" t="s">
        <v>981</v>
      </c>
      <c r="R1878" s="1" t="s">
        <v>3115</v>
      </c>
      <c r="S1878" s="1" t="s">
        <v>3288</v>
      </c>
      <c r="T1878" s="1" t="s">
        <v>23</v>
      </c>
      <c r="U1878" s="1" t="s">
        <v>24</v>
      </c>
      <c r="V1878" s="7">
        <f t="shared" si="43"/>
        <v>470</v>
      </c>
      <c r="W1878" s="1" t="s">
        <v>1151</v>
      </c>
      <c r="X1878" s="1" t="s">
        <v>592</v>
      </c>
      <c r="Y1878" s="1" t="s">
        <v>3103</v>
      </c>
      <c r="Z1878" s="1" t="s">
        <v>39</v>
      </c>
      <c r="AB1878" s="7">
        <v>9</v>
      </c>
    </row>
    <row r="1879" spans="1:28" x14ac:dyDescent="0.25">
      <c r="A1879" s="1" t="s">
        <v>2671</v>
      </c>
      <c r="C1879" s="1" t="s">
        <v>28</v>
      </c>
      <c r="D1879" s="1" t="s">
        <v>29</v>
      </c>
      <c r="E1879" s="1" t="s">
        <v>30</v>
      </c>
      <c r="F1879" s="1" t="s">
        <v>31</v>
      </c>
      <c r="G1879" s="1" t="s">
        <v>2995</v>
      </c>
      <c r="L1879" s="1" t="s">
        <v>36</v>
      </c>
      <c r="M1879" s="7">
        <v>3</v>
      </c>
      <c r="N1879" s="1" t="s">
        <v>2902</v>
      </c>
      <c r="O1879" s="1" t="s">
        <v>980</v>
      </c>
      <c r="P1879" s="1" t="s">
        <v>981</v>
      </c>
      <c r="R1879" s="1" t="s">
        <v>3115</v>
      </c>
      <c r="S1879" s="1" t="s">
        <v>3288</v>
      </c>
      <c r="T1879" s="1" t="s">
        <v>23</v>
      </c>
      <c r="U1879" s="1" t="s">
        <v>24</v>
      </c>
      <c r="V1879" s="7">
        <f t="shared" ref="V1879:V1942" si="44">(TIMEVALUE("0:"&amp;W1879)*86400)-(TIMEVALUE("0:"&amp;X1879)*86400)+(TIMEVALUE("0:"&amp;Z1879)*86400)</f>
        <v>471</v>
      </c>
      <c r="W1879" s="1" t="s">
        <v>1152</v>
      </c>
      <c r="X1879" s="1" t="s">
        <v>592</v>
      </c>
      <c r="Y1879" s="1" t="s">
        <v>3103</v>
      </c>
      <c r="Z1879" s="1" t="s">
        <v>39</v>
      </c>
      <c r="AB1879" s="7">
        <v>9</v>
      </c>
    </row>
    <row r="1880" spans="1:28" x14ac:dyDescent="0.25">
      <c r="A1880" s="1" t="s">
        <v>2672</v>
      </c>
      <c r="C1880" s="1" t="s">
        <v>28</v>
      </c>
      <c r="D1880" s="1" t="s">
        <v>29</v>
      </c>
      <c r="E1880" s="1" t="s">
        <v>30</v>
      </c>
      <c r="F1880" s="1" t="s">
        <v>31</v>
      </c>
      <c r="G1880" s="1" t="s">
        <v>2995</v>
      </c>
      <c r="L1880" s="1" t="s">
        <v>36</v>
      </c>
      <c r="M1880" s="7">
        <v>3</v>
      </c>
      <c r="N1880" s="1" t="s">
        <v>2902</v>
      </c>
      <c r="O1880" s="1" t="s">
        <v>980</v>
      </c>
      <c r="P1880" s="1" t="s">
        <v>981</v>
      </c>
      <c r="R1880" s="1" t="s">
        <v>3115</v>
      </c>
      <c r="S1880" s="1" t="s">
        <v>3288</v>
      </c>
      <c r="T1880" s="1" t="s">
        <v>23</v>
      </c>
      <c r="U1880" s="1" t="s">
        <v>24</v>
      </c>
      <c r="V1880" s="7">
        <f t="shared" si="44"/>
        <v>472</v>
      </c>
      <c r="W1880" s="1" t="s">
        <v>851</v>
      </c>
      <c r="X1880" s="1" t="s">
        <v>592</v>
      </c>
      <c r="Y1880" s="1" t="s">
        <v>3103</v>
      </c>
      <c r="Z1880" s="1" t="s">
        <v>39</v>
      </c>
      <c r="AB1880" s="7">
        <v>9</v>
      </c>
    </row>
    <row r="1881" spans="1:28" x14ac:dyDescent="0.25">
      <c r="A1881" s="1" t="s">
        <v>2673</v>
      </c>
      <c r="C1881" s="1" t="s">
        <v>28</v>
      </c>
      <c r="D1881" s="1" t="s">
        <v>29</v>
      </c>
      <c r="E1881" s="1" t="s">
        <v>30</v>
      </c>
      <c r="F1881" s="1" t="s">
        <v>31</v>
      </c>
      <c r="G1881" s="1" t="s">
        <v>2995</v>
      </c>
      <c r="L1881" s="1" t="s">
        <v>36</v>
      </c>
      <c r="M1881" s="7">
        <v>5</v>
      </c>
      <c r="N1881" s="1" t="s">
        <v>2903</v>
      </c>
      <c r="O1881" s="1" t="s">
        <v>980</v>
      </c>
      <c r="P1881" s="1" t="s">
        <v>981</v>
      </c>
      <c r="R1881" s="1" t="s">
        <v>3115</v>
      </c>
      <c r="S1881" s="1" t="s">
        <v>3288</v>
      </c>
      <c r="T1881" s="1" t="s">
        <v>23</v>
      </c>
      <c r="U1881" s="1" t="s">
        <v>24</v>
      </c>
      <c r="V1881" s="7">
        <f t="shared" si="44"/>
        <v>2612</v>
      </c>
      <c r="W1881" s="1" t="s">
        <v>1754</v>
      </c>
      <c r="X1881" s="1" t="s">
        <v>592</v>
      </c>
      <c r="Y1881" s="1" t="s">
        <v>3105</v>
      </c>
      <c r="Z1881" s="1" t="s">
        <v>409</v>
      </c>
      <c r="AA1881" s="1" t="s">
        <v>3290</v>
      </c>
      <c r="AB1881" s="7">
        <v>9</v>
      </c>
    </row>
    <row r="1882" spans="1:28" x14ac:dyDescent="0.25">
      <c r="A1882" s="1" t="s">
        <v>2674</v>
      </c>
      <c r="C1882" s="1" t="s">
        <v>28</v>
      </c>
      <c r="D1882" s="1" t="s">
        <v>29</v>
      </c>
      <c r="E1882" s="1" t="s">
        <v>30</v>
      </c>
      <c r="F1882" s="1" t="s">
        <v>31</v>
      </c>
      <c r="G1882" s="1" t="s">
        <v>2995</v>
      </c>
      <c r="L1882" s="1" t="s">
        <v>36</v>
      </c>
      <c r="M1882" s="7">
        <v>1</v>
      </c>
      <c r="N1882" s="1" t="s">
        <v>2904</v>
      </c>
      <c r="O1882" s="1" t="s">
        <v>980</v>
      </c>
      <c r="P1882" s="1" t="s">
        <v>981</v>
      </c>
      <c r="R1882" s="1" t="s">
        <v>3115</v>
      </c>
      <c r="S1882" s="1" t="s">
        <v>3288</v>
      </c>
      <c r="T1882" s="1" t="s">
        <v>23</v>
      </c>
      <c r="U1882" s="1" t="s">
        <v>24</v>
      </c>
      <c r="V1882" s="7">
        <f t="shared" si="44"/>
        <v>2337</v>
      </c>
      <c r="W1882" s="1" t="s">
        <v>1145</v>
      </c>
      <c r="X1882" s="1" t="s">
        <v>592</v>
      </c>
      <c r="Y1882" s="1" t="s">
        <v>3105</v>
      </c>
      <c r="Z1882" s="1" t="s">
        <v>409</v>
      </c>
      <c r="AB1882" s="7">
        <v>9</v>
      </c>
    </row>
    <row r="1883" spans="1:28" x14ac:dyDescent="0.25">
      <c r="A1883" s="1" t="s">
        <v>2675</v>
      </c>
      <c r="C1883" s="1" t="s">
        <v>28</v>
      </c>
      <c r="D1883" s="1" t="s">
        <v>29</v>
      </c>
      <c r="E1883" s="1" t="s">
        <v>30</v>
      </c>
      <c r="F1883" s="1" t="s">
        <v>31</v>
      </c>
      <c r="G1883" s="1" t="s">
        <v>2995</v>
      </c>
      <c r="L1883" s="1" t="s">
        <v>35</v>
      </c>
      <c r="M1883" s="7">
        <v>3</v>
      </c>
      <c r="N1883" s="1" t="s">
        <v>2902</v>
      </c>
      <c r="O1883" s="1" t="s">
        <v>42</v>
      </c>
      <c r="P1883" s="1" t="s">
        <v>2805</v>
      </c>
      <c r="R1883" s="1" t="s">
        <v>3115</v>
      </c>
      <c r="S1883" s="1" t="s">
        <v>3288</v>
      </c>
      <c r="T1883" s="1" t="s">
        <v>23</v>
      </c>
      <c r="U1883" s="1" t="s">
        <v>24</v>
      </c>
      <c r="V1883" s="7">
        <f t="shared" si="44"/>
        <v>2357</v>
      </c>
      <c r="W1883" s="1" t="s">
        <v>843</v>
      </c>
      <c r="X1883" s="1" t="s">
        <v>592</v>
      </c>
      <c r="Y1883" s="1" t="s">
        <v>3105</v>
      </c>
      <c r="Z1883" s="1" t="s">
        <v>409</v>
      </c>
      <c r="AB1883" s="7">
        <v>9</v>
      </c>
    </row>
    <row r="1884" spans="1:28" x14ac:dyDescent="0.25">
      <c r="A1884" s="1" t="s">
        <v>2676</v>
      </c>
      <c r="C1884" s="1" t="s">
        <v>28</v>
      </c>
      <c r="D1884" s="1" t="s">
        <v>29</v>
      </c>
      <c r="E1884" s="1" t="s">
        <v>30</v>
      </c>
      <c r="F1884" s="1" t="s">
        <v>31</v>
      </c>
      <c r="G1884" s="1" t="s">
        <v>2995</v>
      </c>
      <c r="L1884" s="1" t="s">
        <v>35</v>
      </c>
      <c r="M1884" s="7">
        <v>3</v>
      </c>
      <c r="N1884" s="1" t="s">
        <v>2902</v>
      </c>
      <c r="O1884" s="1" t="s">
        <v>42</v>
      </c>
      <c r="P1884" s="1" t="s">
        <v>2805</v>
      </c>
      <c r="R1884" s="1" t="s">
        <v>3115</v>
      </c>
      <c r="S1884" s="1" t="s">
        <v>3288</v>
      </c>
      <c r="T1884" s="1" t="s">
        <v>23</v>
      </c>
      <c r="U1884" s="1" t="s">
        <v>24</v>
      </c>
      <c r="V1884" s="7">
        <f t="shared" si="44"/>
        <v>2358</v>
      </c>
      <c r="W1884" s="1" t="s">
        <v>2347</v>
      </c>
      <c r="X1884" s="1" t="s">
        <v>592</v>
      </c>
      <c r="Y1884" s="1" t="s">
        <v>3105</v>
      </c>
      <c r="Z1884" s="1" t="s">
        <v>409</v>
      </c>
      <c r="AB1884" s="7">
        <v>9</v>
      </c>
    </row>
    <row r="1885" spans="1:28" x14ac:dyDescent="0.25">
      <c r="A1885" s="1" t="s">
        <v>2677</v>
      </c>
      <c r="C1885" s="1" t="s">
        <v>28</v>
      </c>
      <c r="D1885" s="1" t="s">
        <v>29</v>
      </c>
      <c r="E1885" s="1" t="s">
        <v>30</v>
      </c>
      <c r="F1885" s="1" t="s">
        <v>31</v>
      </c>
      <c r="G1885" s="1" t="s">
        <v>2995</v>
      </c>
      <c r="L1885" s="1" t="s">
        <v>35</v>
      </c>
      <c r="M1885" s="7">
        <v>3</v>
      </c>
      <c r="N1885" s="1" t="s">
        <v>2902</v>
      </c>
      <c r="O1885" s="1" t="s">
        <v>42</v>
      </c>
      <c r="P1885" s="1" t="s">
        <v>2805</v>
      </c>
      <c r="R1885" s="1" t="s">
        <v>3115</v>
      </c>
      <c r="S1885" s="1" t="s">
        <v>3288</v>
      </c>
      <c r="T1885" s="1" t="s">
        <v>23</v>
      </c>
      <c r="U1885" s="1" t="s">
        <v>24</v>
      </c>
      <c r="V1885" s="7">
        <f t="shared" si="44"/>
        <v>2359</v>
      </c>
      <c r="W1885" s="1" t="s">
        <v>2027</v>
      </c>
      <c r="X1885" s="1" t="s">
        <v>592</v>
      </c>
      <c r="Y1885" s="1" t="s">
        <v>3105</v>
      </c>
      <c r="Z1885" s="1" t="s">
        <v>409</v>
      </c>
      <c r="AB1885" s="7">
        <v>9</v>
      </c>
    </row>
    <row r="1886" spans="1:28" x14ac:dyDescent="0.25">
      <c r="A1886" s="1" t="s">
        <v>2678</v>
      </c>
      <c r="C1886" s="1" t="s">
        <v>28</v>
      </c>
      <c r="D1886" s="1" t="s">
        <v>29</v>
      </c>
      <c r="E1886" s="1" t="s">
        <v>30</v>
      </c>
      <c r="F1886" s="1" t="s">
        <v>31</v>
      </c>
      <c r="G1886" s="1" t="s">
        <v>2995</v>
      </c>
      <c r="L1886" s="1" t="s">
        <v>36</v>
      </c>
      <c r="M1886" s="7">
        <v>3</v>
      </c>
      <c r="N1886" s="1" t="s">
        <v>2902</v>
      </c>
      <c r="O1886" s="1" t="s">
        <v>42</v>
      </c>
      <c r="P1886" s="1" t="s">
        <v>3287</v>
      </c>
      <c r="R1886" s="1" t="s">
        <v>3115</v>
      </c>
      <c r="S1886" s="1" t="s">
        <v>3288</v>
      </c>
      <c r="T1886" s="1" t="s">
        <v>23</v>
      </c>
      <c r="U1886" s="1" t="s">
        <v>24</v>
      </c>
      <c r="V1886" s="7">
        <f t="shared" si="44"/>
        <v>2855</v>
      </c>
      <c r="W1886" s="1" t="s">
        <v>778</v>
      </c>
      <c r="X1886" s="1" t="s">
        <v>592</v>
      </c>
      <c r="Y1886" s="1" t="s">
        <v>3105</v>
      </c>
      <c r="Z1886" s="1" t="s">
        <v>409</v>
      </c>
      <c r="AB1886" s="7">
        <v>9</v>
      </c>
    </row>
    <row r="1887" spans="1:28" x14ac:dyDescent="0.25">
      <c r="A1887" s="1" t="s">
        <v>2679</v>
      </c>
      <c r="C1887" s="1" t="s">
        <v>28</v>
      </c>
      <c r="D1887" s="1" t="s">
        <v>29</v>
      </c>
      <c r="E1887" s="1" t="s">
        <v>30</v>
      </c>
      <c r="F1887" s="1" t="s">
        <v>31</v>
      </c>
      <c r="G1887" s="1" t="s">
        <v>2995</v>
      </c>
      <c r="L1887" s="1" t="s">
        <v>36</v>
      </c>
      <c r="M1887" s="7">
        <v>3</v>
      </c>
      <c r="N1887" s="1" t="s">
        <v>2902</v>
      </c>
      <c r="O1887" s="1" t="s">
        <v>42</v>
      </c>
      <c r="P1887" s="1" t="s">
        <v>3287</v>
      </c>
      <c r="R1887" s="1" t="s">
        <v>3115</v>
      </c>
      <c r="S1887" s="1" t="s">
        <v>3288</v>
      </c>
      <c r="T1887" s="1" t="s">
        <v>23</v>
      </c>
      <c r="U1887" s="1" t="s">
        <v>24</v>
      </c>
      <c r="V1887" s="7">
        <f t="shared" si="44"/>
        <v>2856</v>
      </c>
      <c r="W1887" s="1" t="s">
        <v>779</v>
      </c>
      <c r="X1887" s="1" t="s">
        <v>592</v>
      </c>
      <c r="Y1887" s="1" t="s">
        <v>3105</v>
      </c>
      <c r="Z1887" s="1" t="s">
        <v>409</v>
      </c>
      <c r="AB1887" s="7">
        <v>9</v>
      </c>
    </row>
    <row r="1888" spans="1:28" x14ac:dyDescent="0.25">
      <c r="A1888" s="1" t="s">
        <v>2680</v>
      </c>
      <c r="C1888" s="1" t="s">
        <v>28</v>
      </c>
      <c r="D1888" s="1" t="s">
        <v>29</v>
      </c>
      <c r="E1888" s="1" t="s">
        <v>30</v>
      </c>
      <c r="F1888" s="1" t="s">
        <v>31</v>
      </c>
      <c r="G1888" s="1" t="s">
        <v>2995</v>
      </c>
      <c r="L1888" s="1" t="s">
        <v>36</v>
      </c>
      <c r="M1888" s="7">
        <v>3</v>
      </c>
      <c r="N1888" s="1" t="s">
        <v>2902</v>
      </c>
      <c r="O1888" s="1" t="s">
        <v>42</v>
      </c>
      <c r="P1888" s="1" t="s">
        <v>3287</v>
      </c>
      <c r="R1888" s="1" t="s">
        <v>3115</v>
      </c>
      <c r="S1888" s="1" t="s">
        <v>3288</v>
      </c>
      <c r="T1888" s="1" t="s">
        <v>23</v>
      </c>
      <c r="U1888" s="1" t="s">
        <v>24</v>
      </c>
      <c r="V1888" s="7">
        <f t="shared" si="44"/>
        <v>2857</v>
      </c>
      <c r="W1888" s="1" t="s">
        <v>1499</v>
      </c>
      <c r="X1888" s="1" t="s">
        <v>592</v>
      </c>
      <c r="Y1888" s="1" t="s">
        <v>3105</v>
      </c>
      <c r="Z1888" s="1" t="s">
        <v>409</v>
      </c>
      <c r="AB1888" s="7">
        <v>9</v>
      </c>
    </row>
    <row r="1889" spans="1:28" x14ac:dyDescent="0.25">
      <c r="A1889" s="1" t="s">
        <v>2681</v>
      </c>
      <c r="C1889" s="1" t="s">
        <v>28</v>
      </c>
      <c r="D1889" s="1" t="s">
        <v>29</v>
      </c>
      <c r="E1889" s="1" t="s">
        <v>30</v>
      </c>
      <c r="F1889" s="1" t="s">
        <v>31</v>
      </c>
      <c r="G1889" s="1" t="s">
        <v>2995</v>
      </c>
      <c r="L1889" s="1" t="s">
        <v>36</v>
      </c>
      <c r="M1889" s="7">
        <v>3</v>
      </c>
      <c r="N1889" s="1" t="s">
        <v>2902</v>
      </c>
      <c r="O1889" s="1" t="s">
        <v>42</v>
      </c>
      <c r="P1889" s="1" t="s">
        <v>3287</v>
      </c>
      <c r="R1889" s="1" t="s">
        <v>3115</v>
      </c>
      <c r="S1889" s="1" t="s">
        <v>3288</v>
      </c>
      <c r="T1889" s="1" t="s">
        <v>23</v>
      </c>
      <c r="U1889" s="1" t="s">
        <v>24</v>
      </c>
      <c r="V1889" s="7">
        <f t="shared" si="44"/>
        <v>2857</v>
      </c>
      <c r="W1889" s="1" t="s">
        <v>1499</v>
      </c>
      <c r="X1889" s="1" t="s">
        <v>592</v>
      </c>
      <c r="Y1889" s="1" t="s">
        <v>3105</v>
      </c>
      <c r="Z1889" s="1" t="s">
        <v>409</v>
      </c>
      <c r="AB1889" s="7">
        <v>9</v>
      </c>
    </row>
    <row r="1890" spans="1:28" x14ac:dyDescent="0.25">
      <c r="A1890" s="1" t="s">
        <v>2682</v>
      </c>
      <c r="C1890" s="1" t="s">
        <v>28</v>
      </c>
      <c r="D1890" s="1" t="s">
        <v>29</v>
      </c>
      <c r="E1890" s="1" t="s">
        <v>30</v>
      </c>
      <c r="F1890" s="1" t="s">
        <v>31</v>
      </c>
      <c r="G1890" s="1" t="s">
        <v>2995</v>
      </c>
      <c r="L1890" s="1" t="s">
        <v>36</v>
      </c>
      <c r="M1890" s="7">
        <v>3</v>
      </c>
      <c r="N1890" s="1" t="s">
        <v>2902</v>
      </c>
      <c r="O1890" s="1" t="s">
        <v>42</v>
      </c>
      <c r="P1890" s="1" t="s">
        <v>3287</v>
      </c>
      <c r="R1890" s="1" t="s">
        <v>3115</v>
      </c>
      <c r="S1890" s="1" t="s">
        <v>3288</v>
      </c>
      <c r="T1890" s="1" t="s">
        <v>23</v>
      </c>
      <c r="U1890" s="1" t="s">
        <v>24</v>
      </c>
      <c r="V1890" s="7">
        <f t="shared" si="44"/>
        <v>2858</v>
      </c>
      <c r="W1890" s="1" t="s">
        <v>780</v>
      </c>
      <c r="X1890" s="1" t="s">
        <v>592</v>
      </c>
      <c r="Y1890" s="1" t="s">
        <v>3105</v>
      </c>
      <c r="Z1890" s="1" t="s">
        <v>409</v>
      </c>
      <c r="AB1890" s="7">
        <v>9</v>
      </c>
    </row>
    <row r="1891" spans="1:28" x14ac:dyDescent="0.25">
      <c r="A1891" s="1" t="s">
        <v>2683</v>
      </c>
      <c r="C1891" s="1" t="s">
        <v>28</v>
      </c>
      <c r="D1891" s="1" t="s">
        <v>29</v>
      </c>
      <c r="E1891" s="1" t="s">
        <v>30</v>
      </c>
      <c r="F1891" s="1" t="s">
        <v>31</v>
      </c>
      <c r="G1891" s="1" t="s">
        <v>2995</v>
      </c>
      <c r="L1891" s="1" t="s">
        <v>36</v>
      </c>
      <c r="M1891" s="7">
        <v>3</v>
      </c>
      <c r="N1891" s="1" t="s">
        <v>2902</v>
      </c>
      <c r="O1891" s="1" t="s">
        <v>42</v>
      </c>
      <c r="P1891" s="1" t="s">
        <v>3287</v>
      </c>
      <c r="R1891" s="1" t="s">
        <v>3115</v>
      </c>
      <c r="S1891" s="1" t="s">
        <v>3288</v>
      </c>
      <c r="T1891" s="1" t="s">
        <v>23</v>
      </c>
      <c r="U1891" s="1" t="s">
        <v>24</v>
      </c>
      <c r="V1891" s="7">
        <f t="shared" si="44"/>
        <v>2860</v>
      </c>
      <c r="W1891" s="1" t="s">
        <v>1759</v>
      </c>
      <c r="X1891" s="1" t="s">
        <v>592</v>
      </c>
      <c r="Y1891" s="1" t="s">
        <v>3105</v>
      </c>
      <c r="Z1891" s="1" t="s">
        <v>409</v>
      </c>
      <c r="AB1891" s="7">
        <v>9</v>
      </c>
    </row>
    <row r="1892" spans="1:28" x14ac:dyDescent="0.25">
      <c r="A1892" s="1" t="s">
        <v>2684</v>
      </c>
      <c r="C1892" s="1" t="s">
        <v>28</v>
      </c>
      <c r="D1892" s="1" t="s">
        <v>29</v>
      </c>
      <c r="E1892" s="1" t="s">
        <v>30</v>
      </c>
      <c r="F1892" s="1" t="s">
        <v>31</v>
      </c>
      <c r="G1892" s="1" t="s">
        <v>2995</v>
      </c>
      <c r="L1892" s="1" t="s">
        <v>36</v>
      </c>
      <c r="M1892" s="7">
        <v>3</v>
      </c>
      <c r="N1892" s="1" t="s">
        <v>2902</v>
      </c>
      <c r="O1892" s="1" t="s">
        <v>42</v>
      </c>
      <c r="P1892" s="1" t="s">
        <v>3287</v>
      </c>
      <c r="R1892" s="1" t="s">
        <v>3115</v>
      </c>
      <c r="S1892" s="1" t="s">
        <v>3288</v>
      </c>
      <c r="T1892" s="1" t="s">
        <v>23</v>
      </c>
      <c r="U1892" s="1" t="s">
        <v>24</v>
      </c>
      <c r="V1892" s="7">
        <f t="shared" si="44"/>
        <v>2861</v>
      </c>
      <c r="W1892" s="1" t="s">
        <v>2143</v>
      </c>
      <c r="X1892" s="1" t="s">
        <v>592</v>
      </c>
      <c r="Y1892" s="1" t="s">
        <v>3105</v>
      </c>
      <c r="Z1892" s="1" t="s">
        <v>409</v>
      </c>
      <c r="AB1892" s="7">
        <v>9</v>
      </c>
    </row>
    <row r="1893" spans="1:28" x14ac:dyDescent="0.25">
      <c r="A1893" s="1" t="s">
        <v>2685</v>
      </c>
      <c r="C1893" s="1" t="s">
        <v>28</v>
      </c>
      <c r="D1893" s="1" t="s">
        <v>29</v>
      </c>
      <c r="E1893" s="1" t="s">
        <v>30</v>
      </c>
      <c r="F1893" s="1" t="s">
        <v>31</v>
      </c>
      <c r="G1893" s="1" t="s">
        <v>2995</v>
      </c>
      <c r="L1893" s="1" t="s">
        <v>36</v>
      </c>
      <c r="M1893" s="7">
        <v>3</v>
      </c>
      <c r="N1893" s="1" t="s">
        <v>2902</v>
      </c>
      <c r="O1893" s="1" t="s">
        <v>42</v>
      </c>
      <c r="P1893" s="1" t="s">
        <v>3287</v>
      </c>
      <c r="R1893" s="1" t="s">
        <v>3115</v>
      </c>
      <c r="S1893" s="1" t="s">
        <v>3288</v>
      </c>
      <c r="T1893" s="1" t="s">
        <v>23</v>
      </c>
      <c r="U1893" s="1" t="s">
        <v>24</v>
      </c>
      <c r="V1893" s="7">
        <f t="shared" si="44"/>
        <v>2870</v>
      </c>
      <c r="W1893" s="1" t="s">
        <v>137</v>
      </c>
      <c r="X1893" s="1" t="s">
        <v>592</v>
      </c>
      <c r="Y1893" s="1" t="s">
        <v>3105</v>
      </c>
      <c r="Z1893" s="1" t="s">
        <v>409</v>
      </c>
      <c r="AB1893" s="7">
        <v>9</v>
      </c>
    </row>
    <row r="1894" spans="1:28" x14ac:dyDescent="0.25">
      <c r="A1894" s="1" t="s">
        <v>2686</v>
      </c>
      <c r="C1894" s="1" t="s">
        <v>28</v>
      </c>
      <c r="D1894" s="1" t="s">
        <v>29</v>
      </c>
      <c r="E1894" s="1" t="s">
        <v>30</v>
      </c>
      <c r="F1894" s="1" t="s">
        <v>31</v>
      </c>
      <c r="G1894" s="1" t="s">
        <v>2995</v>
      </c>
      <c r="L1894" s="1" t="s">
        <v>36</v>
      </c>
      <c r="M1894" s="7">
        <v>3</v>
      </c>
      <c r="N1894" s="1" t="s">
        <v>2902</v>
      </c>
      <c r="O1894" s="1" t="s">
        <v>42</v>
      </c>
      <c r="P1894" s="1" t="s">
        <v>3287</v>
      </c>
      <c r="R1894" s="1" t="s">
        <v>3115</v>
      </c>
      <c r="S1894" s="1" t="s">
        <v>3288</v>
      </c>
      <c r="T1894" s="1" t="s">
        <v>23</v>
      </c>
      <c r="U1894" s="1" t="s">
        <v>24</v>
      </c>
      <c r="V1894" s="7">
        <f t="shared" si="44"/>
        <v>2873</v>
      </c>
      <c r="W1894" s="1" t="s">
        <v>1219</v>
      </c>
      <c r="X1894" s="1" t="s">
        <v>592</v>
      </c>
      <c r="Y1894" s="1" t="s">
        <v>3105</v>
      </c>
      <c r="Z1894" s="1" t="s">
        <v>409</v>
      </c>
      <c r="AB1894" s="7">
        <v>9</v>
      </c>
    </row>
    <row r="1895" spans="1:28" x14ac:dyDescent="0.25">
      <c r="A1895" s="1" t="s">
        <v>2687</v>
      </c>
      <c r="C1895" s="1" t="s">
        <v>28</v>
      </c>
      <c r="D1895" s="1" t="s">
        <v>29</v>
      </c>
      <c r="E1895" s="1" t="s">
        <v>30</v>
      </c>
      <c r="F1895" s="1" t="s">
        <v>31</v>
      </c>
      <c r="G1895" s="1" t="s">
        <v>2995</v>
      </c>
      <c r="L1895" s="1" t="s">
        <v>36</v>
      </c>
      <c r="M1895" s="7">
        <v>1</v>
      </c>
      <c r="N1895" s="1" t="s">
        <v>2904</v>
      </c>
      <c r="O1895" s="1" t="s">
        <v>980</v>
      </c>
      <c r="P1895" s="1" t="s">
        <v>981</v>
      </c>
      <c r="R1895" s="1" t="s">
        <v>3115</v>
      </c>
      <c r="S1895" s="1" t="s">
        <v>3288</v>
      </c>
      <c r="T1895" s="1" t="s">
        <v>23</v>
      </c>
      <c r="U1895" s="1" t="s">
        <v>24</v>
      </c>
      <c r="V1895" s="7">
        <f t="shared" si="44"/>
        <v>2961</v>
      </c>
      <c r="W1895" s="1" t="s">
        <v>400</v>
      </c>
      <c r="X1895" s="1" t="s">
        <v>592</v>
      </c>
      <c r="Y1895" s="1" t="s">
        <v>3105</v>
      </c>
      <c r="Z1895" s="1" t="s">
        <v>409</v>
      </c>
      <c r="AB1895" s="7">
        <v>9</v>
      </c>
    </row>
    <row r="1896" spans="1:28" x14ac:dyDescent="0.25">
      <c r="A1896" s="1" t="s">
        <v>2688</v>
      </c>
      <c r="C1896" s="1" t="s">
        <v>28</v>
      </c>
      <c r="D1896" s="1" t="s">
        <v>29</v>
      </c>
      <c r="E1896" s="1" t="s">
        <v>30</v>
      </c>
      <c r="F1896" s="1" t="s">
        <v>31</v>
      </c>
      <c r="G1896" s="1" t="s">
        <v>2995</v>
      </c>
      <c r="L1896" s="1" t="s">
        <v>36</v>
      </c>
      <c r="M1896" s="7">
        <v>1</v>
      </c>
      <c r="N1896" s="1" t="s">
        <v>2904</v>
      </c>
      <c r="O1896" s="1" t="s">
        <v>980</v>
      </c>
      <c r="P1896" s="1" t="s">
        <v>981</v>
      </c>
      <c r="R1896" s="1" t="s">
        <v>3115</v>
      </c>
      <c r="S1896" s="1" t="s">
        <v>3288</v>
      </c>
      <c r="T1896" s="1" t="s">
        <v>23</v>
      </c>
      <c r="U1896" s="1" t="s">
        <v>24</v>
      </c>
      <c r="V1896" s="7">
        <f t="shared" si="44"/>
        <v>2963</v>
      </c>
      <c r="W1896" s="1" t="s">
        <v>2854</v>
      </c>
      <c r="X1896" s="1" t="s">
        <v>592</v>
      </c>
      <c r="Y1896" s="1" t="s">
        <v>3105</v>
      </c>
      <c r="Z1896" s="1" t="s">
        <v>409</v>
      </c>
      <c r="AB1896" s="7">
        <v>9</v>
      </c>
    </row>
    <row r="1897" spans="1:28" x14ac:dyDescent="0.25">
      <c r="A1897" s="1" t="s">
        <v>2689</v>
      </c>
      <c r="C1897" s="1" t="s">
        <v>28</v>
      </c>
      <c r="D1897" s="1" t="s">
        <v>29</v>
      </c>
      <c r="E1897" s="1" t="s">
        <v>30</v>
      </c>
      <c r="F1897" s="1" t="s">
        <v>31</v>
      </c>
      <c r="G1897" s="1" t="s">
        <v>2995</v>
      </c>
      <c r="L1897" s="1" t="s">
        <v>36</v>
      </c>
      <c r="M1897" s="7">
        <v>1</v>
      </c>
      <c r="N1897" s="1" t="s">
        <v>2904</v>
      </c>
      <c r="O1897" s="1" t="s">
        <v>980</v>
      </c>
      <c r="P1897" s="1" t="s">
        <v>981</v>
      </c>
      <c r="R1897" s="1" t="s">
        <v>3115</v>
      </c>
      <c r="S1897" s="1" t="s">
        <v>3288</v>
      </c>
      <c r="T1897" s="1" t="s">
        <v>23</v>
      </c>
      <c r="U1897" s="1" t="s">
        <v>24</v>
      </c>
      <c r="V1897" s="7">
        <f t="shared" si="44"/>
        <v>2965</v>
      </c>
      <c r="W1897" s="1" t="s">
        <v>2858</v>
      </c>
      <c r="X1897" s="1" t="s">
        <v>592</v>
      </c>
      <c r="Y1897" s="1" t="s">
        <v>3105</v>
      </c>
      <c r="Z1897" s="1" t="s">
        <v>409</v>
      </c>
      <c r="AB1897" s="7">
        <v>9</v>
      </c>
    </row>
    <row r="1898" spans="1:28" x14ac:dyDescent="0.25">
      <c r="A1898" s="1" t="s">
        <v>2690</v>
      </c>
      <c r="C1898" s="1" t="s">
        <v>28</v>
      </c>
      <c r="D1898" s="1" t="s">
        <v>29</v>
      </c>
      <c r="E1898" s="1" t="s">
        <v>30</v>
      </c>
      <c r="F1898" s="1" t="s">
        <v>31</v>
      </c>
      <c r="G1898" s="1" t="s">
        <v>2995</v>
      </c>
      <c r="L1898" s="1" t="s">
        <v>36</v>
      </c>
      <c r="M1898" s="7">
        <v>1</v>
      </c>
      <c r="N1898" s="1" t="s">
        <v>2904</v>
      </c>
      <c r="O1898" s="1" t="s">
        <v>980</v>
      </c>
      <c r="P1898" s="1" t="s">
        <v>981</v>
      </c>
      <c r="R1898" s="1" t="s">
        <v>3115</v>
      </c>
      <c r="S1898" s="1" t="s">
        <v>3288</v>
      </c>
      <c r="T1898" s="1" t="s">
        <v>23</v>
      </c>
      <c r="U1898" s="1" t="s">
        <v>24</v>
      </c>
      <c r="V1898" s="7">
        <f t="shared" si="44"/>
        <v>2967</v>
      </c>
      <c r="W1898" s="1" t="s">
        <v>2871</v>
      </c>
      <c r="X1898" s="1" t="s">
        <v>592</v>
      </c>
      <c r="Y1898" s="1" t="s">
        <v>3105</v>
      </c>
      <c r="Z1898" s="1" t="s">
        <v>409</v>
      </c>
      <c r="AB1898" s="7">
        <v>9</v>
      </c>
    </row>
    <row r="1899" spans="1:28" x14ac:dyDescent="0.25">
      <c r="A1899" s="1" t="s">
        <v>2691</v>
      </c>
      <c r="C1899" s="1" t="s">
        <v>28</v>
      </c>
      <c r="D1899" s="1" t="s">
        <v>29</v>
      </c>
      <c r="E1899" s="1" t="s">
        <v>30</v>
      </c>
      <c r="F1899" s="1" t="s">
        <v>31</v>
      </c>
      <c r="G1899" s="1" t="s">
        <v>2995</v>
      </c>
      <c r="L1899" s="1" t="s">
        <v>36</v>
      </c>
      <c r="M1899" s="7">
        <v>3</v>
      </c>
      <c r="N1899" s="1" t="s">
        <v>2902</v>
      </c>
      <c r="O1899" s="1" t="s">
        <v>42</v>
      </c>
      <c r="P1899" s="1" t="s">
        <v>3287</v>
      </c>
      <c r="R1899" s="1" t="s">
        <v>3115</v>
      </c>
      <c r="S1899" s="1" t="s">
        <v>3291</v>
      </c>
      <c r="T1899" s="1" t="s">
        <v>23</v>
      </c>
      <c r="U1899" s="1" t="s">
        <v>24</v>
      </c>
      <c r="V1899" s="7">
        <f t="shared" si="44"/>
        <v>1342</v>
      </c>
      <c r="W1899" s="1" t="s">
        <v>1892</v>
      </c>
      <c r="X1899" s="1" t="s">
        <v>592</v>
      </c>
      <c r="Y1899" s="1" t="s">
        <v>3104</v>
      </c>
      <c r="Z1899" s="1" t="s">
        <v>353</v>
      </c>
      <c r="AB1899" s="7">
        <v>9</v>
      </c>
    </row>
    <row r="1900" spans="1:28" x14ac:dyDescent="0.25">
      <c r="A1900" s="1" t="s">
        <v>2692</v>
      </c>
      <c r="C1900" s="1" t="s">
        <v>28</v>
      </c>
      <c r="D1900" s="1" t="s">
        <v>29</v>
      </c>
      <c r="E1900" s="1" t="s">
        <v>30</v>
      </c>
      <c r="F1900" s="1" t="s">
        <v>31</v>
      </c>
      <c r="G1900" s="1" t="s">
        <v>2995</v>
      </c>
      <c r="L1900" s="1" t="s">
        <v>36</v>
      </c>
      <c r="M1900" s="7">
        <v>3</v>
      </c>
      <c r="N1900" s="1" t="s">
        <v>2902</v>
      </c>
      <c r="O1900" s="1" t="s">
        <v>42</v>
      </c>
      <c r="P1900" s="1" t="s">
        <v>3287</v>
      </c>
      <c r="R1900" s="1" t="s">
        <v>3115</v>
      </c>
      <c r="S1900" s="1" t="s">
        <v>3291</v>
      </c>
      <c r="T1900" s="1" t="s">
        <v>23</v>
      </c>
      <c r="U1900" s="1" t="s">
        <v>24</v>
      </c>
      <c r="V1900" s="7">
        <f t="shared" si="44"/>
        <v>1343</v>
      </c>
      <c r="W1900" s="1" t="s">
        <v>1739</v>
      </c>
      <c r="X1900" s="1" t="s">
        <v>592</v>
      </c>
      <c r="Y1900" s="1" t="s">
        <v>3104</v>
      </c>
      <c r="Z1900" s="1" t="s">
        <v>353</v>
      </c>
      <c r="AB1900" s="7">
        <v>9</v>
      </c>
    </row>
    <row r="1901" spans="1:28" x14ac:dyDescent="0.25">
      <c r="A1901" s="1" t="s">
        <v>2693</v>
      </c>
      <c r="C1901" s="1" t="s">
        <v>28</v>
      </c>
      <c r="D1901" s="1" t="s">
        <v>29</v>
      </c>
      <c r="E1901" s="1" t="s">
        <v>30</v>
      </c>
      <c r="F1901" s="1" t="s">
        <v>31</v>
      </c>
      <c r="G1901" s="1" t="s">
        <v>2995</v>
      </c>
      <c r="L1901" s="1" t="s">
        <v>36</v>
      </c>
      <c r="M1901" s="7">
        <v>3</v>
      </c>
      <c r="N1901" s="1" t="s">
        <v>2902</v>
      </c>
      <c r="O1901" s="1" t="s">
        <v>42</v>
      </c>
      <c r="P1901" s="1" t="s">
        <v>3287</v>
      </c>
      <c r="R1901" s="1" t="s">
        <v>3115</v>
      </c>
      <c r="S1901" s="1" t="s">
        <v>3291</v>
      </c>
      <c r="T1901" s="1" t="s">
        <v>23</v>
      </c>
      <c r="U1901" s="1" t="s">
        <v>24</v>
      </c>
      <c r="V1901" s="7">
        <f t="shared" si="44"/>
        <v>1347</v>
      </c>
      <c r="W1901" s="1" t="s">
        <v>994</v>
      </c>
      <c r="X1901" s="1" t="s">
        <v>592</v>
      </c>
      <c r="Y1901" s="1" t="s">
        <v>3104</v>
      </c>
      <c r="Z1901" s="1" t="s">
        <v>353</v>
      </c>
      <c r="AB1901" s="7">
        <v>9</v>
      </c>
    </row>
    <row r="1902" spans="1:28" x14ac:dyDescent="0.25">
      <c r="A1902" s="1" t="s">
        <v>2694</v>
      </c>
      <c r="C1902" s="1" t="s">
        <v>28</v>
      </c>
      <c r="D1902" s="1" t="s">
        <v>29</v>
      </c>
      <c r="E1902" s="1" t="s">
        <v>30</v>
      </c>
      <c r="F1902" s="1" t="s">
        <v>31</v>
      </c>
      <c r="G1902" s="1" t="s">
        <v>2995</v>
      </c>
      <c r="L1902" s="1" t="s">
        <v>36</v>
      </c>
      <c r="M1902" s="7">
        <v>3</v>
      </c>
      <c r="N1902" s="1" t="s">
        <v>2902</v>
      </c>
      <c r="O1902" s="1" t="s">
        <v>42</v>
      </c>
      <c r="P1902" s="1" t="s">
        <v>3287</v>
      </c>
      <c r="R1902" s="1" t="s">
        <v>3115</v>
      </c>
      <c r="S1902" s="1" t="s">
        <v>3291</v>
      </c>
      <c r="T1902" s="1" t="s">
        <v>23</v>
      </c>
      <c r="U1902" s="1" t="s">
        <v>24</v>
      </c>
      <c r="V1902" s="7">
        <f t="shared" si="44"/>
        <v>1351</v>
      </c>
      <c r="W1902" s="1" t="s">
        <v>3086</v>
      </c>
      <c r="X1902" s="1" t="s">
        <v>592</v>
      </c>
      <c r="Y1902" s="1" t="s">
        <v>3104</v>
      </c>
      <c r="Z1902" s="1" t="s">
        <v>353</v>
      </c>
      <c r="AB1902" s="7">
        <v>9</v>
      </c>
    </row>
    <row r="1903" spans="1:28" x14ac:dyDescent="0.25">
      <c r="A1903" s="1" t="s">
        <v>2695</v>
      </c>
      <c r="C1903" s="1" t="s">
        <v>28</v>
      </c>
      <c r="D1903" s="1" t="s">
        <v>29</v>
      </c>
      <c r="E1903" s="1" t="s">
        <v>30</v>
      </c>
      <c r="F1903" s="1" t="s">
        <v>31</v>
      </c>
      <c r="G1903" s="1" t="s">
        <v>2995</v>
      </c>
      <c r="L1903" s="1" t="s">
        <v>36</v>
      </c>
      <c r="M1903" s="7">
        <v>3</v>
      </c>
      <c r="N1903" s="1" t="s">
        <v>2902</v>
      </c>
      <c r="O1903" s="1" t="s">
        <v>42</v>
      </c>
      <c r="P1903" s="1" t="s">
        <v>3287</v>
      </c>
      <c r="R1903" s="1" t="s">
        <v>3115</v>
      </c>
      <c r="S1903" s="1" t="s">
        <v>3291</v>
      </c>
      <c r="T1903" s="1" t="s">
        <v>23</v>
      </c>
      <c r="U1903" s="1" t="s">
        <v>24</v>
      </c>
      <c r="V1903" s="7">
        <f t="shared" si="44"/>
        <v>1353</v>
      </c>
      <c r="W1903" s="1" t="s">
        <v>846</v>
      </c>
      <c r="X1903" s="1" t="s">
        <v>592</v>
      </c>
      <c r="Y1903" s="1" t="s">
        <v>3104</v>
      </c>
      <c r="Z1903" s="1" t="s">
        <v>353</v>
      </c>
      <c r="AB1903" s="7">
        <v>9</v>
      </c>
    </row>
    <row r="1904" spans="1:28" x14ac:dyDescent="0.25">
      <c r="A1904" s="1" t="s">
        <v>2696</v>
      </c>
      <c r="C1904" s="1" t="s">
        <v>28</v>
      </c>
      <c r="D1904" s="1" t="s">
        <v>29</v>
      </c>
      <c r="E1904" s="1" t="s">
        <v>30</v>
      </c>
      <c r="F1904" s="1" t="s">
        <v>31</v>
      </c>
      <c r="G1904" s="1" t="s">
        <v>2995</v>
      </c>
      <c r="L1904" s="1" t="s">
        <v>36</v>
      </c>
      <c r="M1904" s="7">
        <v>3</v>
      </c>
      <c r="N1904" s="1" t="s">
        <v>2902</v>
      </c>
      <c r="O1904" s="1" t="s">
        <v>42</v>
      </c>
      <c r="P1904" s="1" t="s">
        <v>3287</v>
      </c>
      <c r="R1904" s="1" t="s">
        <v>3115</v>
      </c>
      <c r="S1904" s="1" t="s">
        <v>3291</v>
      </c>
      <c r="T1904" s="1" t="s">
        <v>23</v>
      </c>
      <c r="U1904" s="1" t="s">
        <v>24</v>
      </c>
      <c r="V1904" s="7">
        <f t="shared" si="44"/>
        <v>1355</v>
      </c>
      <c r="W1904" s="1" t="s">
        <v>1590</v>
      </c>
      <c r="X1904" s="1" t="s">
        <v>592</v>
      </c>
      <c r="Y1904" s="1" t="s">
        <v>3104</v>
      </c>
      <c r="Z1904" s="1" t="s">
        <v>353</v>
      </c>
      <c r="AB1904" s="7">
        <v>9</v>
      </c>
    </row>
    <row r="1905" spans="1:28" x14ac:dyDescent="0.25">
      <c r="A1905" s="1" t="s">
        <v>2697</v>
      </c>
      <c r="C1905" s="1" t="s">
        <v>28</v>
      </c>
      <c r="D1905" s="1" t="s">
        <v>29</v>
      </c>
      <c r="E1905" s="1" t="s">
        <v>30</v>
      </c>
      <c r="F1905" s="1" t="s">
        <v>31</v>
      </c>
      <c r="G1905" s="1" t="s">
        <v>2995</v>
      </c>
      <c r="L1905" s="1" t="s">
        <v>36</v>
      </c>
      <c r="M1905" s="7">
        <v>3</v>
      </c>
      <c r="N1905" s="1" t="s">
        <v>2902</v>
      </c>
      <c r="O1905" s="1" t="s">
        <v>42</v>
      </c>
      <c r="P1905" s="1" t="s">
        <v>3287</v>
      </c>
      <c r="R1905" s="1" t="s">
        <v>3115</v>
      </c>
      <c r="S1905" s="1" t="s">
        <v>3291</v>
      </c>
      <c r="T1905" s="1" t="s">
        <v>23</v>
      </c>
      <c r="U1905" s="1" t="s">
        <v>24</v>
      </c>
      <c r="V1905" s="7">
        <f t="shared" si="44"/>
        <v>1356</v>
      </c>
      <c r="W1905" s="1" t="s">
        <v>2238</v>
      </c>
      <c r="X1905" s="1" t="s">
        <v>592</v>
      </c>
      <c r="Y1905" s="1" t="s">
        <v>3104</v>
      </c>
      <c r="Z1905" s="1" t="s">
        <v>353</v>
      </c>
      <c r="AB1905" s="7">
        <v>9</v>
      </c>
    </row>
    <row r="1906" spans="1:28" x14ac:dyDescent="0.25">
      <c r="A1906" s="1" t="s">
        <v>2698</v>
      </c>
      <c r="C1906" s="1" t="s">
        <v>28</v>
      </c>
      <c r="D1906" s="1" t="s">
        <v>29</v>
      </c>
      <c r="E1906" s="1" t="s">
        <v>30</v>
      </c>
      <c r="F1906" s="1" t="s">
        <v>31</v>
      </c>
      <c r="G1906" s="1" t="s">
        <v>2995</v>
      </c>
      <c r="L1906" s="1" t="s">
        <v>36</v>
      </c>
      <c r="M1906" s="7">
        <v>3</v>
      </c>
      <c r="N1906" s="1" t="s">
        <v>2902</v>
      </c>
      <c r="O1906" s="1" t="s">
        <v>42</v>
      </c>
      <c r="P1906" s="1" t="s">
        <v>3287</v>
      </c>
      <c r="R1906" s="1" t="s">
        <v>3115</v>
      </c>
      <c r="S1906" s="1" t="s">
        <v>3291</v>
      </c>
      <c r="T1906" s="1" t="s">
        <v>23</v>
      </c>
      <c r="U1906" s="1" t="s">
        <v>24</v>
      </c>
      <c r="V1906" s="7">
        <f t="shared" si="44"/>
        <v>1358</v>
      </c>
      <c r="W1906" s="1" t="s">
        <v>2239</v>
      </c>
      <c r="X1906" s="1" t="s">
        <v>592</v>
      </c>
      <c r="Y1906" s="1" t="s">
        <v>3104</v>
      </c>
      <c r="Z1906" s="1" t="s">
        <v>353</v>
      </c>
      <c r="AB1906" s="7">
        <v>9</v>
      </c>
    </row>
    <row r="1907" spans="1:28" x14ac:dyDescent="0.25">
      <c r="A1907" s="1" t="s">
        <v>2699</v>
      </c>
      <c r="C1907" s="1" t="s">
        <v>28</v>
      </c>
      <c r="D1907" s="1" t="s">
        <v>29</v>
      </c>
      <c r="E1907" s="1" t="s">
        <v>30</v>
      </c>
      <c r="F1907" s="1" t="s">
        <v>31</v>
      </c>
      <c r="G1907" s="1" t="s">
        <v>2995</v>
      </c>
      <c r="L1907" s="1" t="s">
        <v>36</v>
      </c>
      <c r="M1907" s="7">
        <v>3</v>
      </c>
      <c r="N1907" s="1" t="s">
        <v>2902</v>
      </c>
      <c r="O1907" s="1" t="s">
        <v>42</v>
      </c>
      <c r="P1907" s="1" t="s">
        <v>3287</v>
      </c>
      <c r="R1907" s="1" t="s">
        <v>3115</v>
      </c>
      <c r="S1907" s="1" t="s">
        <v>3291</v>
      </c>
      <c r="T1907" s="1" t="s">
        <v>23</v>
      </c>
      <c r="U1907" s="1" t="s">
        <v>24</v>
      </c>
      <c r="V1907" s="7">
        <f t="shared" si="44"/>
        <v>1361</v>
      </c>
      <c r="W1907" s="1" t="s">
        <v>2240</v>
      </c>
      <c r="X1907" s="1" t="s">
        <v>592</v>
      </c>
      <c r="Y1907" s="1" t="s">
        <v>3104</v>
      </c>
      <c r="Z1907" s="1" t="s">
        <v>353</v>
      </c>
      <c r="AB1907" s="7">
        <v>9</v>
      </c>
    </row>
    <row r="1908" spans="1:28" x14ac:dyDescent="0.25">
      <c r="A1908" s="1" t="s">
        <v>2710</v>
      </c>
      <c r="C1908" s="1" t="s">
        <v>28</v>
      </c>
      <c r="D1908" s="1" t="s">
        <v>29</v>
      </c>
      <c r="E1908" s="1" t="s">
        <v>30</v>
      </c>
      <c r="F1908" s="1" t="s">
        <v>31</v>
      </c>
      <c r="G1908" s="1" t="s">
        <v>2995</v>
      </c>
      <c r="L1908" s="1" t="s">
        <v>36</v>
      </c>
      <c r="M1908" s="7">
        <v>2</v>
      </c>
      <c r="N1908" s="1" t="s">
        <v>2905</v>
      </c>
      <c r="O1908" s="1" t="s">
        <v>42</v>
      </c>
      <c r="P1908" s="1" t="s">
        <v>3287</v>
      </c>
      <c r="R1908" s="1" t="s">
        <v>3115</v>
      </c>
      <c r="S1908" s="1" t="s">
        <v>3291</v>
      </c>
      <c r="T1908" s="1" t="s">
        <v>23</v>
      </c>
      <c r="U1908" s="1" t="s">
        <v>24</v>
      </c>
      <c r="V1908" s="7">
        <f t="shared" si="44"/>
        <v>1387</v>
      </c>
      <c r="W1908" s="1" t="s">
        <v>1304</v>
      </c>
      <c r="X1908" s="1" t="s">
        <v>592</v>
      </c>
      <c r="Y1908" s="1" t="s">
        <v>3104</v>
      </c>
      <c r="Z1908" s="1" t="s">
        <v>353</v>
      </c>
      <c r="AB1908" s="7">
        <v>9</v>
      </c>
    </row>
    <row r="1909" spans="1:28" x14ac:dyDescent="0.25">
      <c r="A1909" s="1" t="s">
        <v>2711</v>
      </c>
      <c r="C1909" s="1" t="s">
        <v>28</v>
      </c>
      <c r="D1909" s="1" t="s">
        <v>29</v>
      </c>
      <c r="E1909" s="1" t="s">
        <v>30</v>
      </c>
      <c r="F1909" s="1" t="s">
        <v>31</v>
      </c>
      <c r="G1909" s="1" t="s">
        <v>2995</v>
      </c>
      <c r="L1909" s="1" t="s">
        <v>36</v>
      </c>
      <c r="M1909" s="7">
        <v>3</v>
      </c>
      <c r="N1909" s="1" t="s">
        <v>2902</v>
      </c>
      <c r="O1909" s="1" t="s">
        <v>42</v>
      </c>
      <c r="P1909" s="1" t="s">
        <v>3287</v>
      </c>
      <c r="R1909" s="1" t="s">
        <v>3115</v>
      </c>
      <c r="S1909" s="1" t="s">
        <v>3291</v>
      </c>
      <c r="T1909" s="1" t="s">
        <v>23</v>
      </c>
      <c r="U1909" s="1" t="s">
        <v>24</v>
      </c>
      <c r="V1909" s="7">
        <f t="shared" si="44"/>
        <v>1390</v>
      </c>
      <c r="W1909" s="1" t="s">
        <v>2867</v>
      </c>
      <c r="X1909" s="1" t="s">
        <v>592</v>
      </c>
      <c r="Y1909" s="1" t="s">
        <v>3104</v>
      </c>
      <c r="Z1909" s="1" t="s">
        <v>353</v>
      </c>
      <c r="AB1909" s="7">
        <v>9</v>
      </c>
    </row>
    <row r="1910" spans="1:28" x14ac:dyDescent="0.25">
      <c r="A1910" s="1" t="s">
        <v>2712</v>
      </c>
      <c r="C1910" s="1" t="s">
        <v>28</v>
      </c>
      <c r="D1910" s="1" t="s">
        <v>29</v>
      </c>
      <c r="E1910" s="1" t="s">
        <v>30</v>
      </c>
      <c r="F1910" s="1" t="s">
        <v>31</v>
      </c>
      <c r="G1910" s="1" t="s">
        <v>2995</v>
      </c>
      <c r="L1910" s="1" t="s">
        <v>36</v>
      </c>
      <c r="M1910" s="7">
        <v>3</v>
      </c>
      <c r="N1910" s="1" t="s">
        <v>2902</v>
      </c>
      <c r="O1910" s="1" t="s">
        <v>42</v>
      </c>
      <c r="P1910" s="1" t="s">
        <v>3287</v>
      </c>
      <c r="R1910" s="1" t="s">
        <v>3115</v>
      </c>
      <c r="S1910" s="1" t="s">
        <v>3291</v>
      </c>
      <c r="T1910" s="1" t="s">
        <v>23</v>
      </c>
      <c r="U1910" s="1" t="s">
        <v>24</v>
      </c>
      <c r="V1910" s="7">
        <f t="shared" si="44"/>
        <v>1391</v>
      </c>
      <c r="W1910" s="1" t="s">
        <v>1741</v>
      </c>
      <c r="X1910" s="1" t="s">
        <v>592</v>
      </c>
      <c r="Y1910" s="1" t="s">
        <v>3104</v>
      </c>
      <c r="Z1910" s="1" t="s">
        <v>353</v>
      </c>
      <c r="AB1910" s="7">
        <v>9</v>
      </c>
    </row>
    <row r="1911" spans="1:28" x14ac:dyDescent="0.25">
      <c r="A1911" s="1" t="s">
        <v>2713</v>
      </c>
      <c r="C1911" s="1" t="s">
        <v>28</v>
      </c>
      <c r="D1911" s="1" t="s">
        <v>29</v>
      </c>
      <c r="E1911" s="1" t="s">
        <v>30</v>
      </c>
      <c r="F1911" s="1" t="s">
        <v>31</v>
      </c>
      <c r="G1911" s="1" t="s">
        <v>2995</v>
      </c>
      <c r="L1911" s="1" t="s">
        <v>36</v>
      </c>
      <c r="M1911" s="7">
        <v>4</v>
      </c>
      <c r="N1911" s="1" t="s">
        <v>2906</v>
      </c>
      <c r="O1911" s="1" t="s">
        <v>42</v>
      </c>
      <c r="P1911" s="1" t="s">
        <v>3287</v>
      </c>
      <c r="R1911" s="1" t="s">
        <v>3115</v>
      </c>
      <c r="S1911" s="1" t="s">
        <v>3291</v>
      </c>
      <c r="T1911" s="1" t="s">
        <v>23</v>
      </c>
      <c r="U1911" s="1" t="s">
        <v>24</v>
      </c>
      <c r="V1911" s="7">
        <f t="shared" si="44"/>
        <v>1397</v>
      </c>
      <c r="W1911" s="1" t="s">
        <v>2790</v>
      </c>
      <c r="X1911" s="1" t="s">
        <v>592</v>
      </c>
      <c r="Y1911" s="1" t="s">
        <v>3104</v>
      </c>
      <c r="Z1911" s="1" t="s">
        <v>353</v>
      </c>
      <c r="AB1911" s="7">
        <v>9</v>
      </c>
    </row>
    <row r="1912" spans="1:28" x14ac:dyDescent="0.25">
      <c r="A1912" s="1" t="s">
        <v>2714</v>
      </c>
      <c r="C1912" s="1" t="s">
        <v>28</v>
      </c>
      <c r="D1912" s="1" t="s">
        <v>29</v>
      </c>
      <c r="E1912" s="1" t="s">
        <v>30</v>
      </c>
      <c r="F1912" s="1" t="s">
        <v>31</v>
      </c>
      <c r="G1912" s="1" t="s">
        <v>2995</v>
      </c>
      <c r="L1912" s="1" t="s">
        <v>35</v>
      </c>
      <c r="M1912" s="7">
        <v>3</v>
      </c>
      <c r="N1912" s="1" t="s">
        <v>2902</v>
      </c>
      <c r="O1912" s="1" t="s">
        <v>980</v>
      </c>
      <c r="P1912" s="1" t="s">
        <v>981</v>
      </c>
      <c r="R1912" s="1" t="s">
        <v>3115</v>
      </c>
      <c r="S1912" s="1" t="s">
        <v>3291</v>
      </c>
      <c r="T1912" s="1" t="s">
        <v>23</v>
      </c>
      <c r="U1912" s="1" t="s">
        <v>24</v>
      </c>
      <c r="V1912" s="7">
        <f t="shared" si="44"/>
        <v>1981.9999999999998</v>
      </c>
      <c r="W1912" s="1" t="s">
        <v>2810</v>
      </c>
      <c r="X1912" s="1" t="s">
        <v>592</v>
      </c>
      <c r="Y1912" s="1" t="s">
        <v>3104</v>
      </c>
      <c r="Z1912" s="1" t="s">
        <v>353</v>
      </c>
      <c r="AB1912" s="7">
        <v>9</v>
      </c>
    </row>
    <row r="1913" spans="1:28" x14ac:dyDescent="0.25">
      <c r="A1913" s="1" t="s">
        <v>2715</v>
      </c>
      <c r="C1913" s="1" t="s">
        <v>28</v>
      </c>
      <c r="D1913" s="1" t="s">
        <v>29</v>
      </c>
      <c r="E1913" s="1" t="s">
        <v>30</v>
      </c>
      <c r="F1913" s="1" t="s">
        <v>31</v>
      </c>
      <c r="G1913" s="1" t="s">
        <v>2995</v>
      </c>
      <c r="L1913" s="1" t="s">
        <v>35</v>
      </c>
      <c r="M1913" s="7">
        <v>5</v>
      </c>
      <c r="N1913" s="1" t="s">
        <v>2903</v>
      </c>
      <c r="O1913" s="1" t="s">
        <v>980</v>
      </c>
      <c r="P1913" s="1" t="s">
        <v>981</v>
      </c>
      <c r="R1913" s="1" t="s">
        <v>3115</v>
      </c>
      <c r="S1913" s="1" t="s">
        <v>3291</v>
      </c>
      <c r="T1913" s="1" t="s">
        <v>23</v>
      </c>
      <c r="U1913" s="1" t="s">
        <v>24</v>
      </c>
      <c r="V1913" s="7">
        <f t="shared" si="44"/>
        <v>1986</v>
      </c>
      <c r="W1913" s="1" t="s">
        <v>1902</v>
      </c>
      <c r="X1913" s="1" t="s">
        <v>592</v>
      </c>
      <c r="Y1913" s="1" t="s">
        <v>3104</v>
      </c>
      <c r="Z1913" s="1" t="s">
        <v>353</v>
      </c>
      <c r="AB1913" s="7">
        <v>9</v>
      </c>
    </row>
    <row r="1914" spans="1:28" x14ac:dyDescent="0.25">
      <c r="A1914" s="1" t="s">
        <v>2716</v>
      </c>
      <c r="C1914" s="1" t="s">
        <v>28</v>
      </c>
      <c r="D1914" s="1" t="s">
        <v>29</v>
      </c>
      <c r="E1914" s="1" t="s">
        <v>30</v>
      </c>
      <c r="F1914" s="1" t="s">
        <v>31</v>
      </c>
      <c r="G1914" s="1" t="s">
        <v>2995</v>
      </c>
      <c r="L1914" s="1" t="s">
        <v>35</v>
      </c>
      <c r="M1914" s="7">
        <v>5</v>
      </c>
      <c r="N1914" s="1" t="s">
        <v>2903</v>
      </c>
      <c r="O1914" s="1" t="s">
        <v>980</v>
      </c>
      <c r="P1914" s="1" t="s">
        <v>981</v>
      </c>
      <c r="R1914" s="1" t="s">
        <v>3115</v>
      </c>
      <c r="S1914" s="1" t="s">
        <v>3291</v>
      </c>
      <c r="T1914" s="1" t="s">
        <v>23</v>
      </c>
      <c r="U1914" s="1" t="s">
        <v>24</v>
      </c>
      <c r="V1914" s="7">
        <f t="shared" si="44"/>
        <v>1991</v>
      </c>
      <c r="W1914" s="1" t="s">
        <v>3084</v>
      </c>
      <c r="X1914" s="1" t="s">
        <v>592</v>
      </c>
      <c r="Y1914" s="1" t="s">
        <v>3104</v>
      </c>
      <c r="Z1914" s="1" t="s">
        <v>353</v>
      </c>
      <c r="AB1914" s="7">
        <v>9</v>
      </c>
    </row>
    <row r="1915" spans="1:28" x14ac:dyDescent="0.25">
      <c r="A1915" s="1" t="s">
        <v>2717</v>
      </c>
      <c r="C1915" s="1" t="s">
        <v>28</v>
      </c>
      <c r="D1915" s="1" t="s">
        <v>29</v>
      </c>
      <c r="E1915" s="1" t="s">
        <v>30</v>
      </c>
      <c r="F1915" s="1" t="s">
        <v>31</v>
      </c>
      <c r="G1915" s="1" t="s">
        <v>2995</v>
      </c>
      <c r="L1915" s="1" t="s">
        <v>35</v>
      </c>
      <c r="M1915" s="7">
        <v>5</v>
      </c>
      <c r="N1915" s="1" t="s">
        <v>2903</v>
      </c>
      <c r="O1915" s="1" t="s">
        <v>980</v>
      </c>
      <c r="P1915" s="1" t="s">
        <v>981</v>
      </c>
      <c r="R1915" s="1" t="s">
        <v>3115</v>
      </c>
      <c r="S1915" s="1" t="s">
        <v>3291</v>
      </c>
      <c r="T1915" s="1" t="s">
        <v>23</v>
      </c>
      <c r="U1915" s="1" t="s">
        <v>24</v>
      </c>
      <c r="V1915" s="7">
        <f t="shared" si="44"/>
        <v>1994</v>
      </c>
      <c r="W1915" s="1" t="s">
        <v>662</v>
      </c>
      <c r="X1915" s="1" t="s">
        <v>592</v>
      </c>
      <c r="Y1915" s="1" t="s">
        <v>3104</v>
      </c>
      <c r="Z1915" s="1" t="s">
        <v>353</v>
      </c>
      <c r="AA1915" s="1" t="s">
        <v>3292</v>
      </c>
      <c r="AB1915" s="7">
        <v>9</v>
      </c>
    </row>
    <row r="1916" spans="1:28" x14ac:dyDescent="0.25">
      <c r="A1916" s="1" t="s">
        <v>2718</v>
      </c>
      <c r="C1916" s="1" t="s">
        <v>28</v>
      </c>
      <c r="D1916" s="1" t="s">
        <v>29</v>
      </c>
      <c r="E1916" s="1" t="s">
        <v>30</v>
      </c>
      <c r="F1916" s="1" t="s">
        <v>31</v>
      </c>
      <c r="G1916" s="1" t="s">
        <v>2995</v>
      </c>
      <c r="L1916" s="1" t="s">
        <v>36</v>
      </c>
      <c r="M1916" s="7">
        <v>2</v>
      </c>
      <c r="N1916" s="1" t="s">
        <v>2902</v>
      </c>
      <c r="O1916" s="1" t="s">
        <v>42</v>
      </c>
      <c r="P1916" s="1" t="s">
        <v>2805</v>
      </c>
      <c r="R1916" s="1" t="s">
        <v>3115</v>
      </c>
      <c r="S1916" s="1" t="s">
        <v>3291</v>
      </c>
      <c r="T1916" s="1" t="s">
        <v>23</v>
      </c>
      <c r="U1916" s="1" t="s">
        <v>24</v>
      </c>
      <c r="V1916" s="7">
        <f t="shared" si="44"/>
        <v>1</v>
      </c>
      <c r="W1916" s="1" t="s">
        <v>990</v>
      </c>
      <c r="X1916" s="1" t="s">
        <v>2228</v>
      </c>
      <c r="Y1916" s="1" t="s">
        <v>3106</v>
      </c>
      <c r="Z1916" s="1" t="s">
        <v>39</v>
      </c>
      <c r="AB1916" s="7">
        <v>10</v>
      </c>
    </row>
    <row r="1917" spans="1:28" x14ac:dyDescent="0.25">
      <c r="A1917" s="1" t="s">
        <v>2719</v>
      </c>
      <c r="C1917" s="1" t="s">
        <v>28</v>
      </c>
      <c r="D1917" s="1" t="s">
        <v>29</v>
      </c>
      <c r="E1917" s="1" t="s">
        <v>30</v>
      </c>
      <c r="F1917" s="1" t="s">
        <v>31</v>
      </c>
      <c r="G1917" s="1" t="s">
        <v>2995</v>
      </c>
      <c r="L1917" s="1" t="s">
        <v>36</v>
      </c>
      <c r="M1917" s="7">
        <v>2</v>
      </c>
      <c r="N1917" s="1" t="s">
        <v>2902</v>
      </c>
      <c r="O1917" s="1" t="s">
        <v>42</v>
      </c>
      <c r="P1917" s="1" t="s">
        <v>2805</v>
      </c>
      <c r="R1917" s="1" t="s">
        <v>3115</v>
      </c>
      <c r="S1917" s="1" t="s">
        <v>3291</v>
      </c>
      <c r="T1917" s="1" t="s">
        <v>23</v>
      </c>
      <c r="U1917" s="1" t="s">
        <v>24</v>
      </c>
      <c r="V1917" s="7">
        <f t="shared" si="44"/>
        <v>2</v>
      </c>
      <c r="W1917" s="1" t="s">
        <v>2229</v>
      </c>
      <c r="X1917" s="1" t="s">
        <v>2228</v>
      </c>
      <c r="Y1917" s="1" t="s">
        <v>3106</v>
      </c>
      <c r="Z1917" s="1" t="s">
        <v>39</v>
      </c>
      <c r="AB1917" s="7">
        <v>10</v>
      </c>
    </row>
    <row r="1918" spans="1:28" x14ac:dyDescent="0.25">
      <c r="A1918" s="1" t="s">
        <v>2720</v>
      </c>
      <c r="C1918" s="1" t="s">
        <v>28</v>
      </c>
      <c r="D1918" s="1" t="s">
        <v>29</v>
      </c>
      <c r="E1918" s="1" t="s">
        <v>30</v>
      </c>
      <c r="F1918" s="1" t="s">
        <v>31</v>
      </c>
      <c r="G1918" s="1" t="s">
        <v>2995</v>
      </c>
      <c r="L1918" s="1" t="s">
        <v>36</v>
      </c>
      <c r="M1918" s="7">
        <v>2</v>
      </c>
      <c r="N1918" s="1" t="s">
        <v>2902</v>
      </c>
      <c r="O1918" s="1" t="s">
        <v>42</v>
      </c>
      <c r="P1918" s="1" t="s">
        <v>2805</v>
      </c>
      <c r="R1918" s="1" t="s">
        <v>3115</v>
      </c>
      <c r="S1918" s="1" t="s">
        <v>3291</v>
      </c>
      <c r="T1918" s="1" t="s">
        <v>23</v>
      </c>
      <c r="U1918" s="1" t="s">
        <v>24</v>
      </c>
      <c r="V1918" s="7">
        <f t="shared" si="44"/>
        <v>2</v>
      </c>
      <c r="W1918" s="1" t="s">
        <v>2229</v>
      </c>
      <c r="X1918" s="1" t="s">
        <v>2228</v>
      </c>
      <c r="Y1918" s="1" t="s">
        <v>3106</v>
      </c>
      <c r="Z1918" s="1" t="s">
        <v>39</v>
      </c>
      <c r="AB1918" s="7">
        <v>10</v>
      </c>
    </row>
    <row r="1919" spans="1:28" x14ac:dyDescent="0.25">
      <c r="A1919" s="1" t="s">
        <v>2721</v>
      </c>
      <c r="C1919" s="1" t="s">
        <v>28</v>
      </c>
      <c r="D1919" s="1" t="s">
        <v>29</v>
      </c>
      <c r="E1919" s="1" t="s">
        <v>30</v>
      </c>
      <c r="F1919" s="1" t="s">
        <v>31</v>
      </c>
      <c r="G1919" s="1" t="s">
        <v>2995</v>
      </c>
      <c r="L1919" s="1" t="s">
        <v>36</v>
      </c>
      <c r="M1919" s="7">
        <v>2</v>
      </c>
      <c r="N1919" s="1" t="s">
        <v>2902</v>
      </c>
      <c r="O1919" s="1" t="s">
        <v>42</v>
      </c>
      <c r="P1919" s="1" t="s">
        <v>2805</v>
      </c>
      <c r="R1919" s="1" t="s">
        <v>3115</v>
      </c>
      <c r="S1919" s="1" t="s">
        <v>3291</v>
      </c>
      <c r="T1919" s="1" t="s">
        <v>23</v>
      </c>
      <c r="U1919" s="1" t="s">
        <v>24</v>
      </c>
      <c r="V1919" s="7">
        <f t="shared" si="44"/>
        <v>2.9999999999999716</v>
      </c>
      <c r="W1919" s="1" t="s">
        <v>2454</v>
      </c>
      <c r="X1919" s="1" t="s">
        <v>2228</v>
      </c>
      <c r="Y1919" s="1" t="s">
        <v>3106</v>
      </c>
      <c r="Z1919" s="1" t="s">
        <v>39</v>
      </c>
      <c r="AB1919" s="7">
        <v>10</v>
      </c>
    </row>
    <row r="1920" spans="1:28" x14ac:dyDescent="0.25">
      <c r="A1920" s="1" t="s">
        <v>2722</v>
      </c>
      <c r="C1920" s="1" t="s">
        <v>28</v>
      </c>
      <c r="D1920" s="1" t="s">
        <v>29</v>
      </c>
      <c r="E1920" s="1" t="s">
        <v>30</v>
      </c>
      <c r="F1920" s="1" t="s">
        <v>31</v>
      </c>
      <c r="G1920" s="1" t="s">
        <v>2995</v>
      </c>
      <c r="L1920" s="1" t="s">
        <v>35</v>
      </c>
      <c r="M1920" s="7">
        <v>3</v>
      </c>
      <c r="N1920" s="1" t="s">
        <v>2902</v>
      </c>
      <c r="O1920" s="1" t="s">
        <v>42</v>
      </c>
      <c r="P1920" s="1" t="s">
        <v>2805</v>
      </c>
      <c r="R1920" s="1" t="s">
        <v>3115</v>
      </c>
      <c r="S1920" s="1" t="s">
        <v>3291</v>
      </c>
      <c r="T1920" s="1" t="s">
        <v>23</v>
      </c>
      <c r="U1920" s="1" t="s">
        <v>24</v>
      </c>
      <c r="V1920" s="7">
        <f t="shared" si="44"/>
        <v>7.9999999999999716</v>
      </c>
      <c r="W1920" s="1" t="s">
        <v>2841</v>
      </c>
      <c r="X1920" s="1" t="s">
        <v>2228</v>
      </c>
      <c r="Y1920" s="1" t="s">
        <v>3106</v>
      </c>
      <c r="Z1920" s="1" t="s">
        <v>39</v>
      </c>
      <c r="AB1920" s="7">
        <v>10</v>
      </c>
    </row>
    <row r="1921" spans="1:28" x14ac:dyDescent="0.25">
      <c r="A1921" s="1" t="s">
        <v>2723</v>
      </c>
      <c r="C1921" s="1" t="s">
        <v>28</v>
      </c>
      <c r="D1921" s="1" t="s">
        <v>29</v>
      </c>
      <c r="E1921" s="1" t="s">
        <v>30</v>
      </c>
      <c r="F1921" s="1" t="s">
        <v>31</v>
      </c>
      <c r="G1921" s="1" t="s">
        <v>2995</v>
      </c>
      <c r="L1921" s="1" t="s">
        <v>35</v>
      </c>
      <c r="M1921" s="7">
        <v>3</v>
      </c>
      <c r="N1921" s="1" t="s">
        <v>2902</v>
      </c>
      <c r="O1921" s="1" t="s">
        <v>42</v>
      </c>
      <c r="P1921" s="1" t="s">
        <v>2805</v>
      </c>
      <c r="R1921" s="1" t="s">
        <v>3115</v>
      </c>
      <c r="S1921" s="1" t="s">
        <v>3291</v>
      </c>
      <c r="T1921" s="1" t="s">
        <v>23</v>
      </c>
      <c r="U1921" s="1" t="s">
        <v>24</v>
      </c>
      <c r="V1921" s="7">
        <f t="shared" si="44"/>
        <v>10</v>
      </c>
      <c r="W1921" s="1" t="s">
        <v>356</v>
      </c>
      <c r="X1921" s="1" t="s">
        <v>2228</v>
      </c>
      <c r="Y1921" s="1" t="s">
        <v>3106</v>
      </c>
      <c r="Z1921" s="1" t="s">
        <v>39</v>
      </c>
      <c r="AB1921" s="7">
        <v>10</v>
      </c>
    </row>
    <row r="1922" spans="1:28" x14ac:dyDescent="0.25">
      <c r="A1922" s="1" t="s">
        <v>2724</v>
      </c>
      <c r="C1922" s="1" t="s">
        <v>28</v>
      </c>
      <c r="D1922" s="1" t="s">
        <v>29</v>
      </c>
      <c r="E1922" s="1" t="s">
        <v>30</v>
      </c>
      <c r="F1922" s="1" t="s">
        <v>31</v>
      </c>
      <c r="G1922" s="1" t="s">
        <v>2995</v>
      </c>
      <c r="L1922" s="1" t="s">
        <v>36</v>
      </c>
      <c r="M1922" s="7">
        <v>2</v>
      </c>
      <c r="N1922" s="1" t="s">
        <v>2902</v>
      </c>
      <c r="O1922" s="1" t="s">
        <v>42</v>
      </c>
      <c r="P1922" s="1" t="s">
        <v>2805</v>
      </c>
      <c r="R1922" s="1" t="s">
        <v>3115</v>
      </c>
      <c r="S1922" s="1" t="s">
        <v>3291</v>
      </c>
      <c r="T1922" s="1" t="s">
        <v>23</v>
      </c>
      <c r="U1922" s="1" t="s">
        <v>24</v>
      </c>
      <c r="V1922" s="7">
        <f t="shared" si="44"/>
        <v>15.000000000000028</v>
      </c>
      <c r="W1922" s="1" t="s">
        <v>2024</v>
      </c>
      <c r="X1922" s="1" t="s">
        <v>2228</v>
      </c>
      <c r="Y1922" s="1" t="s">
        <v>3106</v>
      </c>
      <c r="Z1922" s="1" t="s">
        <v>39</v>
      </c>
      <c r="AB1922" s="7">
        <v>10</v>
      </c>
    </row>
    <row r="1923" spans="1:28" x14ac:dyDescent="0.25">
      <c r="A1923" s="1" t="s">
        <v>2725</v>
      </c>
      <c r="C1923" s="1" t="s">
        <v>28</v>
      </c>
      <c r="D1923" s="1" t="s">
        <v>29</v>
      </c>
      <c r="E1923" s="1" t="s">
        <v>30</v>
      </c>
      <c r="F1923" s="1" t="s">
        <v>31</v>
      </c>
      <c r="G1923" s="1" t="s">
        <v>2995</v>
      </c>
      <c r="L1923" s="1" t="s">
        <v>35</v>
      </c>
      <c r="M1923" s="7">
        <v>3</v>
      </c>
      <c r="N1923" s="1" t="s">
        <v>2902</v>
      </c>
      <c r="O1923" s="1" t="s">
        <v>42</v>
      </c>
      <c r="P1923" s="1" t="s">
        <v>2805</v>
      </c>
      <c r="R1923" s="1" t="s">
        <v>3115</v>
      </c>
      <c r="S1923" s="1" t="s">
        <v>3291</v>
      </c>
      <c r="T1923" s="1" t="s">
        <v>23</v>
      </c>
      <c r="U1923" s="1" t="s">
        <v>24</v>
      </c>
      <c r="V1923" s="7">
        <f t="shared" si="44"/>
        <v>20</v>
      </c>
      <c r="W1923" s="1" t="s">
        <v>2865</v>
      </c>
      <c r="X1923" s="1" t="s">
        <v>2228</v>
      </c>
      <c r="Y1923" s="1" t="s">
        <v>3106</v>
      </c>
      <c r="Z1923" s="1" t="s">
        <v>39</v>
      </c>
      <c r="AB1923" s="7">
        <v>10</v>
      </c>
    </row>
    <row r="1924" spans="1:28" x14ac:dyDescent="0.25">
      <c r="A1924" s="1" t="s">
        <v>2726</v>
      </c>
      <c r="C1924" s="1" t="s">
        <v>28</v>
      </c>
      <c r="D1924" s="1" t="s">
        <v>29</v>
      </c>
      <c r="E1924" s="1" t="s">
        <v>30</v>
      </c>
      <c r="F1924" s="1" t="s">
        <v>31</v>
      </c>
      <c r="G1924" s="1" t="s">
        <v>2995</v>
      </c>
      <c r="L1924" s="1" t="s">
        <v>35</v>
      </c>
      <c r="M1924" s="7">
        <v>3</v>
      </c>
      <c r="N1924" s="1" t="s">
        <v>2902</v>
      </c>
      <c r="O1924" s="1" t="s">
        <v>42</v>
      </c>
      <c r="P1924" s="1" t="s">
        <v>2805</v>
      </c>
      <c r="R1924" s="1" t="s">
        <v>3115</v>
      </c>
      <c r="S1924" s="1" t="s">
        <v>3291</v>
      </c>
      <c r="T1924" s="1" t="s">
        <v>23</v>
      </c>
      <c r="U1924" s="1" t="s">
        <v>24</v>
      </c>
      <c r="V1924" s="7">
        <f t="shared" si="44"/>
        <v>22</v>
      </c>
      <c r="W1924" s="1" t="s">
        <v>810</v>
      </c>
      <c r="X1924" s="1" t="s">
        <v>2228</v>
      </c>
      <c r="Y1924" s="1" t="s">
        <v>3106</v>
      </c>
      <c r="Z1924" s="1" t="s">
        <v>39</v>
      </c>
      <c r="AB1924" s="7">
        <v>10</v>
      </c>
    </row>
    <row r="1925" spans="1:28" x14ac:dyDescent="0.25">
      <c r="A1925" s="1" t="s">
        <v>2727</v>
      </c>
      <c r="C1925" s="1" t="s">
        <v>28</v>
      </c>
      <c r="D1925" s="1" t="s">
        <v>29</v>
      </c>
      <c r="E1925" s="1" t="s">
        <v>30</v>
      </c>
      <c r="F1925" s="1" t="s">
        <v>31</v>
      </c>
      <c r="G1925" s="1" t="s">
        <v>2995</v>
      </c>
      <c r="L1925" s="1" t="s">
        <v>35</v>
      </c>
      <c r="M1925" s="7">
        <v>3</v>
      </c>
      <c r="N1925" s="1" t="s">
        <v>2902</v>
      </c>
      <c r="O1925" s="1" t="s">
        <v>42</v>
      </c>
      <c r="P1925" s="1" t="s">
        <v>2805</v>
      </c>
      <c r="R1925" s="1" t="s">
        <v>3115</v>
      </c>
      <c r="S1925" s="1" t="s">
        <v>3291</v>
      </c>
      <c r="T1925" s="1" t="s">
        <v>23</v>
      </c>
      <c r="U1925" s="1" t="s">
        <v>24</v>
      </c>
      <c r="V1925" s="7">
        <f t="shared" si="44"/>
        <v>24</v>
      </c>
      <c r="W1925" s="1" t="s">
        <v>358</v>
      </c>
      <c r="X1925" s="1" t="s">
        <v>2228</v>
      </c>
      <c r="Y1925" s="1" t="s">
        <v>3106</v>
      </c>
      <c r="Z1925" s="1" t="s">
        <v>39</v>
      </c>
      <c r="AB1925" s="7">
        <v>10</v>
      </c>
    </row>
    <row r="1926" spans="1:28" x14ac:dyDescent="0.25">
      <c r="A1926" s="1" t="s">
        <v>2728</v>
      </c>
      <c r="C1926" s="1" t="s">
        <v>28</v>
      </c>
      <c r="D1926" s="1" t="s">
        <v>29</v>
      </c>
      <c r="E1926" s="1" t="s">
        <v>30</v>
      </c>
      <c r="F1926" s="1" t="s">
        <v>31</v>
      </c>
      <c r="G1926" s="1" t="s">
        <v>2995</v>
      </c>
      <c r="L1926" s="1" t="s">
        <v>35</v>
      </c>
      <c r="M1926" s="7">
        <v>3</v>
      </c>
      <c r="N1926" s="1" t="s">
        <v>2902</v>
      </c>
      <c r="O1926" s="1" t="s">
        <v>42</v>
      </c>
      <c r="P1926" s="1" t="s">
        <v>2805</v>
      </c>
      <c r="R1926" s="1" t="s">
        <v>3115</v>
      </c>
      <c r="S1926" s="1" t="s">
        <v>3291</v>
      </c>
      <c r="T1926" s="1" t="s">
        <v>23</v>
      </c>
      <c r="U1926" s="1" t="s">
        <v>24</v>
      </c>
      <c r="V1926" s="7">
        <f t="shared" si="44"/>
        <v>28</v>
      </c>
      <c r="W1926" s="1" t="s">
        <v>814</v>
      </c>
      <c r="X1926" s="1" t="s">
        <v>2228</v>
      </c>
      <c r="Y1926" s="1" t="s">
        <v>3106</v>
      </c>
      <c r="Z1926" s="1" t="s">
        <v>39</v>
      </c>
      <c r="AB1926" s="7">
        <v>10</v>
      </c>
    </row>
    <row r="1927" spans="1:28" x14ac:dyDescent="0.25">
      <c r="A1927" s="1" t="s">
        <v>2729</v>
      </c>
      <c r="C1927" s="1" t="s">
        <v>28</v>
      </c>
      <c r="D1927" s="1" t="s">
        <v>29</v>
      </c>
      <c r="E1927" s="1" t="s">
        <v>30</v>
      </c>
      <c r="F1927" s="1" t="s">
        <v>31</v>
      </c>
      <c r="G1927" s="1" t="s">
        <v>2995</v>
      </c>
      <c r="L1927" s="1" t="s">
        <v>35</v>
      </c>
      <c r="M1927" s="7">
        <v>3</v>
      </c>
      <c r="N1927" s="1" t="s">
        <v>2902</v>
      </c>
      <c r="O1927" s="1" t="s">
        <v>42</v>
      </c>
      <c r="P1927" s="1" t="s">
        <v>3287</v>
      </c>
      <c r="R1927" s="1" t="s">
        <v>3115</v>
      </c>
      <c r="S1927" s="1" t="s">
        <v>3291</v>
      </c>
      <c r="T1927" s="1" t="s">
        <v>23</v>
      </c>
      <c r="U1927" s="1" t="s">
        <v>24</v>
      </c>
      <c r="V1927" s="7">
        <f t="shared" si="44"/>
        <v>169</v>
      </c>
      <c r="W1927" s="1" t="s">
        <v>833</v>
      </c>
      <c r="X1927" s="1" t="s">
        <v>2228</v>
      </c>
      <c r="Y1927" s="1" t="s">
        <v>3106</v>
      </c>
      <c r="Z1927" s="1" t="s">
        <v>39</v>
      </c>
      <c r="AB1927" s="7">
        <v>10</v>
      </c>
    </row>
    <row r="1928" spans="1:28" x14ac:dyDescent="0.25">
      <c r="A1928" s="1" t="s">
        <v>2730</v>
      </c>
      <c r="C1928" s="1" t="s">
        <v>28</v>
      </c>
      <c r="D1928" s="1" t="s">
        <v>29</v>
      </c>
      <c r="E1928" s="1" t="s">
        <v>30</v>
      </c>
      <c r="F1928" s="1" t="s">
        <v>31</v>
      </c>
      <c r="G1928" s="1" t="s">
        <v>2995</v>
      </c>
      <c r="L1928" s="1" t="s">
        <v>35</v>
      </c>
      <c r="M1928" s="7">
        <v>3</v>
      </c>
      <c r="N1928" s="1" t="s">
        <v>2902</v>
      </c>
      <c r="O1928" s="1" t="s">
        <v>42</v>
      </c>
      <c r="P1928" s="1" t="s">
        <v>3287</v>
      </c>
      <c r="R1928" s="1" t="s">
        <v>3115</v>
      </c>
      <c r="S1928" s="1" t="s">
        <v>3291</v>
      </c>
      <c r="T1928" s="1" t="s">
        <v>23</v>
      </c>
      <c r="U1928" s="1" t="s">
        <v>24</v>
      </c>
      <c r="V1928" s="7">
        <f t="shared" si="44"/>
        <v>170</v>
      </c>
      <c r="W1928" s="1" t="s">
        <v>2819</v>
      </c>
      <c r="X1928" s="1" t="s">
        <v>2228</v>
      </c>
      <c r="Y1928" s="1" t="s">
        <v>3106</v>
      </c>
      <c r="Z1928" s="1" t="s">
        <v>39</v>
      </c>
      <c r="AB1928" s="7">
        <v>10</v>
      </c>
    </row>
    <row r="1929" spans="1:28" x14ac:dyDescent="0.25">
      <c r="A1929" s="1" t="s">
        <v>2731</v>
      </c>
      <c r="C1929" s="1" t="s">
        <v>28</v>
      </c>
      <c r="D1929" s="1" t="s">
        <v>29</v>
      </c>
      <c r="E1929" s="1" t="s">
        <v>30</v>
      </c>
      <c r="F1929" s="1" t="s">
        <v>31</v>
      </c>
      <c r="G1929" s="1" t="s">
        <v>2995</v>
      </c>
      <c r="L1929" s="1" t="s">
        <v>35</v>
      </c>
      <c r="M1929" s="7">
        <v>3</v>
      </c>
      <c r="N1929" s="1" t="s">
        <v>2902</v>
      </c>
      <c r="O1929" s="1" t="s">
        <v>42</v>
      </c>
      <c r="P1929" s="1" t="s">
        <v>3287</v>
      </c>
      <c r="R1929" s="1" t="s">
        <v>3115</v>
      </c>
      <c r="S1929" s="1" t="s">
        <v>3291</v>
      </c>
      <c r="T1929" s="1" t="s">
        <v>23</v>
      </c>
      <c r="U1929" s="1" t="s">
        <v>24</v>
      </c>
      <c r="V1929" s="7">
        <f t="shared" si="44"/>
        <v>170.99999999999994</v>
      </c>
      <c r="W1929" s="1" t="s">
        <v>1145</v>
      </c>
      <c r="X1929" s="1" t="s">
        <v>2228</v>
      </c>
      <c r="Y1929" s="1" t="s">
        <v>3106</v>
      </c>
      <c r="Z1929" s="1" t="s">
        <v>39</v>
      </c>
      <c r="AB1929" s="7">
        <v>10</v>
      </c>
    </row>
    <row r="1930" spans="1:28" x14ac:dyDescent="0.25">
      <c r="A1930" s="1" t="s">
        <v>2732</v>
      </c>
      <c r="C1930" s="1" t="s">
        <v>28</v>
      </c>
      <c r="D1930" s="1" t="s">
        <v>29</v>
      </c>
      <c r="E1930" s="1" t="s">
        <v>30</v>
      </c>
      <c r="F1930" s="1" t="s">
        <v>31</v>
      </c>
      <c r="G1930" s="1" t="s">
        <v>2995</v>
      </c>
      <c r="L1930" s="1" t="s">
        <v>35</v>
      </c>
      <c r="M1930" s="7">
        <v>3</v>
      </c>
      <c r="N1930" s="1" t="s">
        <v>2902</v>
      </c>
      <c r="O1930" s="1" t="s">
        <v>42</v>
      </c>
      <c r="P1930" s="1" t="s">
        <v>3287</v>
      </c>
      <c r="R1930" s="1" t="s">
        <v>3115</v>
      </c>
      <c r="S1930" s="1" t="s">
        <v>3291</v>
      </c>
      <c r="T1930" s="1" t="s">
        <v>23</v>
      </c>
      <c r="U1930" s="1" t="s">
        <v>24</v>
      </c>
      <c r="V1930" s="7">
        <f t="shared" si="44"/>
        <v>170.99999999999994</v>
      </c>
      <c r="W1930" s="1" t="s">
        <v>1145</v>
      </c>
      <c r="X1930" s="1" t="s">
        <v>2228</v>
      </c>
      <c r="Y1930" s="1" t="s">
        <v>3106</v>
      </c>
      <c r="Z1930" s="1" t="s">
        <v>39</v>
      </c>
      <c r="AB1930" s="7">
        <v>10</v>
      </c>
    </row>
    <row r="1931" spans="1:28" x14ac:dyDescent="0.25">
      <c r="A1931" s="1" t="s">
        <v>2733</v>
      </c>
      <c r="C1931" s="1" t="s">
        <v>28</v>
      </c>
      <c r="D1931" s="1" t="s">
        <v>29</v>
      </c>
      <c r="E1931" s="1" t="s">
        <v>30</v>
      </c>
      <c r="F1931" s="1" t="s">
        <v>31</v>
      </c>
      <c r="G1931" s="1" t="s">
        <v>2995</v>
      </c>
      <c r="L1931" s="1" t="s">
        <v>35</v>
      </c>
      <c r="M1931" s="7">
        <v>3</v>
      </c>
      <c r="N1931" s="1" t="s">
        <v>2902</v>
      </c>
      <c r="O1931" s="1" t="s">
        <v>42</v>
      </c>
      <c r="P1931" s="1" t="s">
        <v>3287</v>
      </c>
      <c r="R1931" s="1" t="s">
        <v>3115</v>
      </c>
      <c r="S1931" s="1" t="s">
        <v>3291</v>
      </c>
      <c r="T1931" s="1" t="s">
        <v>23</v>
      </c>
      <c r="U1931" s="1" t="s">
        <v>24</v>
      </c>
      <c r="V1931" s="7">
        <f t="shared" si="44"/>
        <v>172</v>
      </c>
      <c r="W1931" s="1" t="s">
        <v>2820</v>
      </c>
      <c r="X1931" s="1" t="s">
        <v>2228</v>
      </c>
      <c r="Y1931" s="1" t="s">
        <v>3106</v>
      </c>
      <c r="Z1931" s="1" t="s">
        <v>39</v>
      </c>
      <c r="AB1931" s="7">
        <v>10</v>
      </c>
    </row>
    <row r="1932" spans="1:28" x14ac:dyDescent="0.25">
      <c r="A1932" s="1" t="s">
        <v>2734</v>
      </c>
      <c r="C1932" s="1" t="s">
        <v>28</v>
      </c>
      <c r="D1932" s="1" t="s">
        <v>29</v>
      </c>
      <c r="E1932" s="1" t="s">
        <v>30</v>
      </c>
      <c r="F1932" s="1" t="s">
        <v>31</v>
      </c>
      <c r="G1932" s="1" t="s">
        <v>2995</v>
      </c>
      <c r="L1932" s="1" t="s">
        <v>35</v>
      </c>
      <c r="M1932" s="7">
        <v>3</v>
      </c>
      <c r="N1932" s="1" t="s">
        <v>2902</v>
      </c>
      <c r="O1932" s="1" t="s">
        <v>42</v>
      </c>
      <c r="P1932" s="1" t="s">
        <v>3287</v>
      </c>
      <c r="R1932" s="1" t="s">
        <v>3115</v>
      </c>
      <c r="S1932" s="1" t="s">
        <v>3291</v>
      </c>
      <c r="T1932" s="1" t="s">
        <v>23</v>
      </c>
      <c r="U1932" s="1" t="s">
        <v>24</v>
      </c>
      <c r="V1932" s="7">
        <f t="shared" si="44"/>
        <v>173</v>
      </c>
      <c r="W1932" s="1" t="s">
        <v>834</v>
      </c>
      <c r="X1932" s="1" t="s">
        <v>2228</v>
      </c>
      <c r="Y1932" s="1" t="s">
        <v>3106</v>
      </c>
      <c r="Z1932" s="1" t="s">
        <v>39</v>
      </c>
      <c r="AB1932" s="7">
        <v>10</v>
      </c>
    </row>
    <row r="1933" spans="1:28" x14ac:dyDescent="0.25">
      <c r="A1933" s="1" t="s">
        <v>2735</v>
      </c>
      <c r="C1933" s="1" t="s">
        <v>28</v>
      </c>
      <c r="D1933" s="1" t="s">
        <v>29</v>
      </c>
      <c r="E1933" s="1" t="s">
        <v>30</v>
      </c>
      <c r="F1933" s="1" t="s">
        <v>31</v>
      </c>
      <c r="G1933" s="1" t="s">
        <v>2995</v>
      </c>
      <c r="L1933" s="1" t="s">
        <v>35</v>
      </c>
      <c r="M1933" s="7">
        <v>3</v>
      </c>
      <c r="N1933" s="1" t="s">
        <v>2902</v>
      </c>
      <c r="O1933" s="1" t="s">
        <v>42</v>
      </c>
      <c r="P1933" s="1" t="s">
        <v>3287</v>
      </c>
      <c r="R1933" s="1" t="s">
        <v>3115</v>
      </c>
      <c r="S1933" s="1" t="s">
        <v>3291</v>
      </c>
      <c r="T1933" s="1" t="s">
        <v>23</v>
      </c>
      <c r="U1933" s="1" t="s">
        <v>24</v>
      </c>
      <c r="V1933" s="7">
        <f t="shared" si="44"/>
        <v>174.00000000000006</v>
      </c>
      <c r="W1933" s="1" t="s">
        <v>1146</v>
      </c>
      <c r="X1933" s="1" t="s">
        <v>2228</v>
      </c>
      <c r="Y1933" s="1" t="s">
        <v>3106</v>
      </c>
      <c r="Z1933" s="1" t="s">
        <v>39</v>
      </c>
      <c r="AB1933" s="7">
        <v>10</v>
      </c>
    </row>
    <row r="1934" spans="1:28" x14ac:dyDescent="0.25">
      <c r="A1934" s="1" t="s">
        <v>2736</v>
      </c>
      <c r="C1934" s="1" t="s">
        <v>28</v>
      </c>
      <c r="D1934" s="1" t="s">
        <v>29</v>
      </c>
      <c r="E1934" s="1" t="s">
        <v>30</v>
      </c>
      <c r="F1934" s="1" t="s">
        <v>31</v>
      </c>
      <c r="G1934" s="1" t="s">
        <v>2995</v>
      </c>
      <c r="L1934" s="1" t="s">
        <v>35</v>
      </c>
      <c r="M1934" s="7">
        <v>4</v>
      </c>
      <c r="N1934" s="1" t="s">
        <v>2906</v>
      </c>
      <c r="O1934" s="1" t="s">
        <v>42</v>
      </c>
      <c r="P1934" s="1" t="s">
        <v>3287</v>
      </c>
      <c r="R1934" s="1" t="s">
        <v>3115</v>
      </c>
      <c r="S1934" s="1" t="s">
        <v>3291</v>
      </c>
      <c r="T1934" s="1" t="s">
        <v>23</v>
      </c>
      <c r="U1934" s="1" t="s">
        <v>24</v>
      </c>
      <c r="V1934" s="7">
        <f t="shared" si="44"/>
        <v>178</v>
      </c>
      <c r="W1934" s="1" t="s">
        <v>2866</v>
      </c>
      <c r="X1934" s="1" t="s">
        <v>2228</v>
      </c>
      <c r="Y1934" s="1" t="s">
        <v>3106</v>
      </c>
      <c r="Z1934" s="1" t="s">
        <v>39</v>
      </c>
      <c r="AB1934" s="7">
        <v>10</v>
      </c>
    </row>
    <row r="1935" spans="1:28" x14ac:dyDescent="0.25">
      <c r="A1935" s="1" t="s">
        <v>2737</v>
      </c>
      <c r="C1935" s="1" t="s">
        <v>28</v>
      </c>
      <c r="D1935" s="1" t="s">
        <v>29</v>
      </c>
      <c r="E1935" s="1" t="s">
        <v>30</v>
      </c>
      <c r="F1935" s="1" t="s">
        <v>31</v>
      </c>
      <c r="G1935" s="1" t="s">
        <v>2995</v>
      </c>
      <c r="L1935" s="1" t="s">
        <v>35</v>
      </c>
      <c r="M1935" s="7">
        <v>5</v>
      </c>
      <c r="N1935" s="1" t="s">
        <v>2904</v>
      </c>
      <c r="O1935" s="1" t="s">
        <v>42</v>
      </c>
      <c r="P1935" s="1" t="s">
        <v>3287</v>
      </c>
      <c r="R1935" s="1" t="s">
        <v>3115</v>
      </c>
      <c r="S1935" s="1" t="s">
        <v>3291</v>
      </c>
      <c r="T1935" s="1" t="s">
        <v>23</v>
      </c>
      <c r="U1935" s="1" t="s">
        <v>24</v>
      </c>
      <c r="V1935" s="7">
        <f t="shared" si="44"/>
        <v>191</v>
      </c>
      <c r="W1935" s="1" t="s">
        <v>843</v>
      </c>
      <c r="X1935" s="1" t="s">
        <v>2228</v>
      </c>
      <c r="Y1935" s="1" t="s">
        <v>3106</v>
      </c>
      <c r="Z1935" s="1" t="s">
        <v>39</v>
      </c>
      <c r="AB1935" s="7">
        <v>10</v>
      </c>
    </row>
    <row r="1936" spans="1:28" x14ac:dyDescent="0.25">
      <c r="A1936" s="1" t="s">
        <v>2738</v>
      </c>
      <c r="C1936" s="1" t="s">
        <v>28</v>
      </c>
      <c r="D1936" s="1" t="s">
        <v>29</v>
      </c>
      <c r="E1936" s="1" t="s">
        <v>30</v>
      </c>
      <c r="F1936" s="1" t="s">
        <v>31</v>
      </c>
      <c r="G1936" s="1" t="s">
        <v>2995</v>
      </c>
      <c r="L1936" s="1" t="s">
        <v>35</v>
      </c>
      <c r="M1936" s="7">
        <v>5</v>
      </c>
      <c r="N1936" s="1" t="s">
        <v>2904</v>
      </c>
      <c r="O1936" s="1" t="s">
        <v>42</v>
      </c>
      <c r="P1936" s="1" t="s">
        <v>3287</v>
      </c>
      <c r="R1936" s="1" t="s">
        <v>3115</v>
      </c>
      <c r="S1936" s="1" t="s">
        <v>3291</v>
      </c>
      <c r="T1936" s="1" t="s">
        <v>23</v>
      </c>
      <c r="U1936" s="1" t="s">
        <v>24</v>
      </c>
      <c r="V1936" s="7">
        <f t="shared" si="44"/>
        <v>191</v>
      </c>
      <c r="W1936" s="1" t="s">
        <v>843</v>
      </c>
      <c r="X1936" s="1" t="s">
        <v>2228</v>
      </c>
      <c r="Y1936" s="1" t="s">
        <v>3106</v>
      </c>
      <c r="Z1936" s="1" t="s">
        <v>39</v>
      </c>
      <c r="AB1936" s="7">
        <v>10</v>
      </c>
    </row>
    <row r="1937" spans="1:28" x14ac:dyDescent="0.25">
      <c r="A1937" s="1" t="s">
        <v>2739</v>
      </c>
      <c r="C1937" s="1" t="s">
        <v>28</v>
      </c>
      <c r="D1937" s="1" t="s">
        <v>29</v>
      </c>
      <c r="E1937" s="1" t="s">
        <v>30</v>
      </c>
      <c r="F1937" s="1" t="s">
        <v>31</v>
      </c>
      <c r="G1937" s="1" t="s">
        <v>2995</v>
      </c>
      <c r="L1937" s="1" t="s">
        <v>35</v>
      </c>
      <c r="M1937" s="7">
        <v>5</v>
      </c>
      <c r="N1937" s="1" t="s">
        <v>2904</v>
      </c>
      <c r="O1937" s="1" t="s">
        <v>42</v>
      </c>
      <c r="P1937" s="1" t="s">
        <v>3287</v>
      </c>
      <c r="R1937" s="1" t="s">
        <v>3115</v>
      </c>
      <c r="S1937" s="1" t="s">
        <v>3291</v>
      </c>
      <c r="T1937" s="1" t="s">
        <v>23</v>
      </c>
      <c r="U1937" s="1" t="s">
        <v>24</v>
      </c>
      <c r="V1937" s="7">
        <f t="shared" si="44"/>
        <v>192</v>
      </c>
      <c r="W1937" s="1" t="s">
        <v>2347</v>
      </c>
      <c r="X1937" s="1" t="s">
        <v>2228</v>
      </c>
      <c r="Y1937" s="1" t="s">
        <v>3106</v>
      </c>
      <c r="Z1937" s="1" t="s">
        <v>39</v>
      </c>
      <c r="AB1937" s="7">
        <v>10</v>
      </c>
    </row>
    <row r="1938" spans="1:28" x14ac:dyDescent="0.25">
      <c r="A1938" s="1" t="s">
        <v>2740</v>
      </c>
      <c r="C1938" s="1" t="s">
        <v>28</v>
      </c>
      <c r="D1938" s="1" t="s">
        <v>29</v>
      </c>
      <c r="E1938" s="1" t="s">
        <v>30</v>
      </c>
      <c r="F1938" s="1" t="s">
        <v>31</v>
      </c>
      <c r="G1938" s="1" t="s">
        <v>2995</v>
      </c>
      <c r="L1938" s="1" t="s">
        <v>36</v>
      </c>
      <c r="M1938" s="7">
        <v>1</v>
      </c>
      <c r="N1938" s="1" t="s">
        <v>2904</v>
      </c>
      <c r="O1938" s="1" t="s">
        <v>980</v>
      </c>
      <c r="P1938" s="1" t="s">
        <v>981</v>
      </c>
      <c r="R1938" s="1" t="s">
        <v>3115</v>
      </c>
      <c r="S1938" s="1" t="s">
        <v>3291</v>
      </c>
      <c r="T1938" s="1" t="s">
        <v>23</v>
      </c>
      <c r="U1938" s="1" t="s">
        <v>24</v>
      </c>
      <c r="V1938" s="7">
        <f t="shared" si="44"/>
        <v>267.99999999999994</v>
      </c>
      <c r="W1938" s="1" t="s">
        <v>72</v>
      </c>
      <c r="X1938" s="1" t="s">
        <v>2228</v>
      </c>
      <c r="Y1938" s="1" t="s">
        <v>3106</v>
      </c>
      <c r="Z1938" s="1" t="s">
        <v>39</v>
      </c>
      <c r="AB1938" s="7">
        <v>10</v>
      </c>
    </row>
    <row r="1939" spans="1:28" x14ac:dyDescent="0.25">
      <c r="A1939" s="1" t="s">
        <v>2741</v>
      </c>
      <c r="C1939" s="1" t="s">
        <v>28</v>
      </c>
      <c r="D1939" s="1" t="s">
        <v>29</v>
      </c>
      <c r="E1939" s="1" t="s">
        <v>30</v>
      </c>
      <c r="F1939" s="1" t="s">
        <v>31</v>
      </c>
      <c r="G1939" s="1" t="s">
        <v>2995</v>
      </c>
      <c r="L1939" s="1" t="s">
        <v>36</v>
      </c>
      <c r="M1939" s="7">
        <v>1</v>
      </c>
      <c r="N1939" s="1" t="s">
        <v>2904</v>
      </c>
      <c r="O1939" s="1" t="s">
        <v>980</v>
      </c>
      <c r="P1939" s="1" t="s">
        <v>981</v>
      </c>
      <c r="R1939" s="1" t="s">
        <v>3115</v>
      </c>
      <c r="S1939" s="1" t="s">
        <v>3291</v>
      </c>
      <c r="T1939" s="1" t="s">
        <v>23</v>
      </c>
      <c r="U1939" s="1" t="s">
        <v>24</v>
      </c>
      <c r="V1939" s="7">
        <f t="shared" si="44"/>
        <v>269</v>
      </c>
      <c r="W1939" s="1" t="s">
        <v>2799</v>
      </c>
      <c r="X1939" s="1" t="s">
        <v>2228</v>
      </c>
      <c r="Y1939" s="1" t="s">
        <v>3106</v>
      </c>
      <c r="Z1939" s="1" t="s">
        <v>39</v>
      </c>
      <c r="AB1939" s="7">
        <v>10</v>
      </c>
    </row>
    <row r="1940" spans="1:28" x14ac:dyDescent="0.25">
      <c r="A1940" s="1" t="s">
        <v>2742</v>
      </c>
      <c r="C1940" s="1" t="s">
        <v>28</v>
      </c>
      <c r="D1940" s="1" t="s">
        <v>29</v>
      </c>
      <c r="E1940" s="1" t="s">
        <v>30</v>
      </c>
      <c r="F1940" s="1" t="s">
        <v>31</v>
      </c>
      <c r="G1940" s="1" t="s">
        <v>2995</v>
      </c>
      <c r="L1940" s="1" t="s">
        <v>36</v>
      </c>
      <c r="M1940" s="7">
        <v>1</v>
      </c>
      <c r="N1940" s="1" t="s">
        <v>2904</v>
      </c>
      <c r="O1940" s="1" t="s">
        <v>980</v>
      </c>
      <c r="P1940" s="1" t="s">
        <v>981</v>
      </c>
      <c r="R1940" s="1" t="s">
        <v>3115</v>
      </c>
      <c r="S1940" s="1" t="s">
        <v>3291</v>
      </c>
      <c r="T1940" s="1" t="s">
        <v>23</v>
      </c>
      <c r="U1940" s="1" t="s">
        <v>24</v>
      </c>
      <c r="V1940" s="7">
        <f t="shared" si="44"/>
        <v>270.00000000000006</v>
      </c>
      <c r="W1940" s="1" t="s">
        <v>73</v>
      </c>
      <c r="X1940" s="1" t="s">
        <v>2228</v>
      </c>
      <c r="Y1940" s="1" t="s">
        <v>3106</v>
      </c>
      <c r="Z1940" s="1" t="s">
        <v>39</v>
      </c>
      <c r="AB1940" s="7">
        <v>10</v>
      </c>
    </row>
    <row r="1941" spans="1:28" x14ac:dyDescent="0.25">
      <c r="A1941" s="1" t="s">
        <v>2743</v>
      </c>
      <c r="C1941" s="1" t="s">
        <v>28</v>
      </c>
      <c r="D1941" s="1" t="s">
        <v>29</v>
      </c>
      <c r="E1941" s="1" t="s">
        <v>30</v>
      </c>
      <c r="F1941" s="1" t="s">
        <v>31</v>
      </c>
      <c r="G1941" s="1" t="s">
        <v>2995</v>
      </c>
      <c r="L1941" s="1" t="s">
        <v>36</v>
      </c>
      <c r="M1941" s="7">
        <v>1</v>
      </c>
      <c r="N1941" s="1" t="s">
        <v>2904</v>
      </c>
      <c r="O1941" s="1" t="s">
        <v>980</v>
      </c>
      <c r="P1941" s="1" t="s">
        <v>981</v>
      </c>
      <c r="R1941" s="1" t="s">
        <v>3115</v>
      </c>
      <c r="S1941" s="1" t="s">
        <v>3291</v>
      </c>
      <c r="T1941" s="1" t="s">
        <v>23</v>
      </c>
      <c r="U1941" s="1" t="s">
        <v>24</v>
      </c>
      <c r="V1941" s="7">
        <f t="shared" si="44"/>
        <v>271</v>
      </c>
      <c r="W1941" s="1" t="s">
        <v>2349</v>
      </c>
      <c r="X1941" s="1" t="s">
        <v>2228</v>
      </c>
      <c r="Y1941" s="1" t="s">
        <v>3106</v>
      </c>
      <c r="Z1941" s="1" t="s">
        <v>39</v>
      </c>
      <c r="AB1941" s="7">
        <v>10</v>
      </c>
    </row>
    <row r="1942" spans="1:28" x14ac:dyDescent="0.25">
      <c r="A1942" s="1" t="s">
        <v>2744</v>
      </c>
      <c r="C1942" s="1" t="s">
        <v>28</v>
      </c>
      <c r="D1942" s="1" t="s">
        <v>29</v>
      </c>
      <c r="E1942" s="1" t="s">
        <v>30</v>
      </c>
      <c r="F1942" s="1" t="s">
        <v>31</v>
      </c>
      <c r="G1942" s="1" t="s">
        <v>2995</v>
      </c>
      <c r="L1942" s="1" t="s">
        <v>36</v>
      </c>
      <c r="M1942" s="7">
        <v>1</v>
      </c>
      <c r="N1942" s="1" t="s">
        <v>2904</v>
      </c>
      <c r="O1942" s="1" t="s">
        <v>980</v>
      </c>
      <c r="P1942" s="1" t="s">
        <v>981</v>
      </c>
      <c r="R1942" s="1" t="s">
        <v>3115</v>
      </c>
      <c r="S1942" s="1" t="s">
        <v>3291</v>
      </c>
      <c r="T1942" s="1" t="s">
        <v>23</v>
      </c>
      <c r="U1942" s="1" t="s">
        <v>24</v>
      </c>
      <c r="V1942" s="7">
        <f t="shared" si="44"/>
        <v>272</v>
      </c>
      <c r="W1942" s="1" t="s">
        <v>372</v>
      </c>
      <c r="X1942" s="1" t="s">
        <v>2228</v>
      </c>
      <c r="Y1942" s="1" t="s">
        <v>3106</v>
      </c>
      <c r="Z1942" s="1" t="s">
        <v>39</v>
      </c>
      <c r="AB1942" s="7">
        <v>10</v>
      </c>
    </row>
    <row r="1943" spans="1:28" x14ac:dyDescent="0.25">
      <c r="A1943" s="1" t="s">
        <v>2745</v>
      </c>
      <c r="C1943" s="1" t="s">
        <v>28</v>
      </c>
      <c r="D1943" s="1" t="s">
        <v>29</v>
      </c>
      <c r="E1943" s="1" t="s">
        <v>30</v>
      </c>
      <c r="F1943" s="1" t="s">
        <v>31</v>
      </c>
      <c r="G1943" s="1" t="s">
        <v>2995</v>
      </c>
      <c r="L1943" s="1" t="s">
        <v>36</v>
      </c>
      <c r="M1943" s="7">
        <v>1</v>
      </c>
      <c r="N1943" s="1" t="s">
        <v>2904</v>
      </c>
      <c r="O1943" s="1" t="s">
        <v>980</v>
      </c>
      <c r="P1943" s="1" t="s">
        <v>981</v>
      </c>
      <c r="R1943" s="1" t="s">
        <v>3115</v>
      </c>
      <c r="S1943" s="1" t="s">
        <v>3291</v>
      </c>
      <c r="T1943" s="1" t="s">
        <v>23</v>
      </c>
      <c r="U1943" s="1" t="s">
        <v>24</v>
      </c>
      <c r="V1943" s="7">
        <f t="shared" ref="V1943:V1981" si="45">(TIMEVALUE("0:"&amp;W1943)*86400)-(TIMEVALUE("0:"&amp;X1943)*86400)+(TIMEVALUE("0:"&amp;Z1943)*86400)</f>
        <v>273</v>
      </c>
      <c r="W1943" s="1" t="s">
        <v>3036</v>
      </c>
      <c r="X1943" s="1" t="s">
        <v>2228</v>
      </c>
      <c r="Y1943" s="1" t="s">
        <v>3106</v>
      </c>
      <c r="Z1943" s="1" t="s">
        <v>39</v>
      </c>
      <c r="AB1943" s="7">
        <v>10</v>
      </c>
    </row>
    <row r="1944" spans="1:28" x14ac:dyDescent="0.25">
      <c r="A1944" s="1" t="s">
        <v>2746</v>
      </c>
      <c r="C1944" s="1" t="s">
        <v>28</v>
      </c>
      <c r="D1944" s="1" t="s">
        <v>29</v>
      </c>
      <c r="E1944" s="1" t="s">
        <v>30</v>
      </c>
      <c r="F1944" s="1" t="s">
        <v>31</v>
      </c>
      <c r="G1944" s="1" t="s">
        <v>2995</v>
      </c>
      <c r="L1944" s="1" t="s">
        <v>36</v>
      </c>
      <c r="M1944" s="7">
        <v>1</v>
      </c>
      <c r="N1944" s="1" t="s">
        <v>2904</v>
      </c>
      <c r="O1944" s="1" t="s">
        <v>980</v>
      </c>
      <c r="P1944" s="1" t="s">
        <v>981</v>
      </c>
      <c r="R1944" s="1" t="s">
        <v>3115</v>
      </c>
      <c r="S1944" s="1" t="s">
        <v>3291</v>
      </c>
      <c r="T1944" s="1" t="s">
        <v>23</v>
      </c>
      <c r="U1944" s="1" t="s">
        <v>24</v>
      </c>
      <c r="V1944" s="7">
        <f t="shared" si="45"/>
        <v>274</v>
      </c>
      <c r="W1944" s="1" t="s">
        <v>373</v>
      </c>
      <c r="X1944" s="1" t="s">
        <v>2228</v>
      </c>
      <c r="Y1944" s="1" t="s">
        <v>3106</v>
      </c>
      <c r="Z1944" s="1" t="s">
        <v>39</v>
      </c>
      <c r="AB1944" s="7">
        <v>10</v>
      </c>
    </row>
    <row r="1945" spans="1:28" x14ac:dyDescent="0.25">
      <c r="A1945" s="1" t="s">
        <v>2747</v>
      </c>
      <c r="C1945" s="1" t="s">
        <v>28</v>
      </c>
      <c r="D1945" s="1" t="s">
        <v>29</v>
      </c>
      <c r="E1945" s="1" t="s">
        <v>30</v>
      </c>
      <c r="F1945" s="1" t="s">
        <v>31</v>
      </c>
      <c r="G1945" s="1" t="s">
        <v>2995</v>
      </c>
      <c r="L1945" s="1" t="s">
        <v>36</v>
      </c>
      <c r="M1945" s="7">
        <v>1</v>
      </c>
      <c r="N1945" s="1" t="s">
        <v>2904</v>
      </c>
      <c r="O1945" s="1" t="s">
        <v>980</v>
      </c>
      <c r="P1945" s="1" t="s">
        <v>981</v>
      </c>
      <c r="R1945" s="1" t="s">
        <v>3115</v>
      </c>
      <c r="S1945" s="1" t="s">
        <v>3291</v>
      </c>
      <c r="T1945" s="1" t="s">
        <v>23</v>
      </c>
      <c r="U1945" s="1" t="s">
        <v>24</v>
      </c>
      <c r="V1945" s="7">
        <f t="shared" si="45"/>
        <v>274.99999999999994</v>
      </c>
      <c r="W1945" s="1" t="s">
        <v>1079</v>
      </c>
      <c r="X1945" s="1" t="s">
        <v>2228</v>
      </c>
      <c r="Y1945" s="1" t="s">
        <v>3106</v>
      </c>
      <c r="Z1945" s="1" t="s">
        <v>39</v>
      </c>
      <c r="AB1945" s="7">
        <v>10</v>
      </c>
    </row>
    <row r="1946" spans="1:28" x14ac:dyDescent="0.25">
      <c r="A1946" s="1" t="s">
        <v>2748</v>
      </c>
      <c r="C1946" s="1" t="s">
        <v>28</v>
      </c>
      <c r="D1946" s="1" t="s">
        <v>29</v>
      </c>
      <c r="E1946" s="1" t="s">
        <v>30</v>
      </c>
      <c r="F1946" s="1" t="s">
        <v>31</v>
      </c>
      <c r="G1946" s="1" t="s">
        <v>2995</v>
      </c>
      <c r="L1946" s="1" t="s">
        <v>36</v>
      </c>
      <c r="M1946" s="7">
        <v>1</v>
      </c>
      <c r="N1946" s="1" t="s">
        <v>2904</v>
      </c>
      <c r="O1946" s="1" t="s">
        <v>980</v>
      </c>
      <c r="P1946" s="1" t="s">
        <v>981</v>
      </c>
      <c r="R1946" s="1" t="s">
        <v>3115</v>
      </c>
      <c r="S1946" s="1" t="s">
        <v>3291</v>
      </c>
      <c r="T1946" s="1" t="s">
        <v>23</v>
      </c>
      <c r="U1946" s="1" t="s">
        <v>24</v>
      </c>
      <c r="V1946" s="7">
        <f t="shared" si="45"/>
        <v>277</v>
      </c>
      <c r="W1946" s="1" t="s">
        <v>1591</v>
      </c>
      <c r="X1946" s="1" t="s">
        <v>2228</v>
      </c>
      <c r="Y1946" s="1" t="s">
        <v>3106</v>
      </c>
      <c r="Z1946" s="1" t="s">
        <v>39</v>
      </c>
      <c r="AB1946" s="7">
        <v>10</v>
      </c>
    </row>
    <row r="1947" spans="1:28" x14ac:dyDescent="0.25">
      <c r="A1947" s="1" t="s">
        <v>2749</v>
      </c>
      <c r="C1947" s="1" t="s">
        <v>28</v>
      </c>
      <c r="D1947" s="1" t="s">
        <v>29</v>
      </c>
      <c r="E1947" s="1" t="s">
        <v>30</v>
      </c>
      <c r="F1947" s="1" t="s">
        <v>31</v>
      </c>
      <c r="G1947" s="1" t="s">
        <v>2995</v>
      </c>
      <c r="L1947" s="1" t="s">
        <v>36</v>
      </c>
      <c r="M1947" s="7">
        <v>1</v>
      </c>
      <c r="N1947" s="1" t="s">
        <v>2904</v>
      </c>
      <c r="O1947" s="1" t="s">
        <v>980</v>
      </c>
      <c r="P1947" s="1" t="s">
        <v>981</v>
      </c>
      <c r="R1947" s="1" t="s">
        <v>3115</v>
      </c>
      <c r="S1947" s="1" t="s">
        <v>3291</v>
      </c>
      <c r="T1947" s="1" t="s">
        <v>23</v>
      </c>
      <c r="U1947" s="1" t="s">
        <v>24</v>
      </c>
      <c r="V1947" s="7">
        <f t="shared" si="45"/>
        <v>278</v>
      </c>
      <c r="W1947" s="1" t="s">
        <v>374</v>
      </c>
      <c r="X1947" s="1" t="s">
        <v>2228</v>
      </c>
      <c r="Y1947" s="1" t="s">
        <v>3106</v>
      </c>
      <c r="Z1947" s="1" t="s">
        <v>39</v>
      </c>
      <c r="AB1947" s="7">
        <v>10</v>
      </c>
    </row>
    <row r="1948" spans="1:28" x14ac:dyDescent="0.25">
      <c r="A1948" s="1" t="s">
        <v>2750</v>
      </c>
      <c r="C1948" s="1" t="s">
        <v>28</v>
      </c>
      <c r="D1948" s="1" t="s">
        <v>29</v>
      </c>
      <c r="E1948" s="1" t="s">
        <v>30</v>
      </c>
      <c r="F1948" s="1" t="s">
        <v>31</v>
      </c>
      <c r="G1948" s="1" t="s">
        <v>2995</v>
      </c>
      <c r="L1948" s="1" t="s">
        <v>35</v>
      </c>
      <c r="M1948" s="7">
        <v>5</v>
      </c>
      <c r="N1948" s="1" t="s">
        <v>2904</v>
      </c>
      <c r="O1948" s="1" t="s">
        <v>980</v>
      </c>
      <c r="P1948" s="1" t="s">
        <v>981</v>
      </c>
      <c r="R1948" s="1" t="s">
        <v>3115</v>
      </c>
      <c r="S1948" s="1" t="s">
        <v>3291</v>
      </c>
      <c r="T1948" s="1" t="s">
        <v>23</v>
      </c>
      <c r="U1948" s="1" t="s">
        <v>24</v>
      </c>
      <c r="V1948" s="7">
        <f t="shared" si="45"/>
        <v>549</v>
      </c>
      <c r="W1948" s="1" t="s">
        <v>2868</v>
      </c>
      <c r="X1948" s="1" t="s">
        <v>2228</v>
      </c>
      <c r="Y1948" s="1" t="s">
        <v>3106</v>
      </c>
      <c r="Z1948" s="1" t="s">
        <v>39</v>
      </c>
      <c r="AB1948" s="7">
        <v>10</v>
      </c>
    </row>
    <row r="1949" spans="1:28" x14ac:dyDescent="0.25">
      <c r="A1949" s="1" t="s">
        <v>2751</v>
      </c>
      <c r="C1949" s="1" t="s">
        <v>28</v>
      </c>
      <c r="D1949" s="1" t="s">
        <v>29</v>
      </c>
      <c r="E1949" s="1" t="s">
        <v>30</v>
      </c>
      <c r="F1949" s="1" t="s">
        <v>31</v>
      </c>
      <c r="G1949" s="1" t="s">
        <v>2995</v>
      </c>
      <c r="L1949" s="1" t="s">
        <v>35</v>
      </c>
      <c r="M1949" s="7">
        <v>5</v>
      </c>
      <c r="N1949" s="1" t="s">
        <v>2904</v>
      </c>
      <c r="O1949" s="1" t="s">
        <v>980</v>
      </c>
      <c r="P1949" s="1" t="s">
        <v>981</v>
      </c>
      <c r="R1949" s="1" t="s">
        <v>3115</v>
      </c>
      <c r="S1949" s="1" t="s">
        <v>3291</v>
      </c>
      <c r="T1949" s="1" t="s">
        <v>23</v>
      </c>
      <c r="U1949" s="1" t="s">
        <v>24</v>
      </c>
      <c r="V1949" s="7">
        <f t="shared" si="45"/>
        <v>550.00000000000011</v>
      </c>
      <c r="W1949" s="1" t="s">
        <v>2843</v>
      </c>
      <c r="X1949" s="1" t="s">
        <v>2228</v>
      </c>
      <c r="Y1949" s="1" t="s">
        <v>3106</v>
      </c>
      <c r="Z1949" s="1" t="s">
        <v>39</v>
      </c>
      <c r="AB1949" s="7">
        <v>10</v>
      </c>
    </row>
    <row r="1950" spans="1:28" x14ac:dyDescent="0.25">
      <c r="A1950" s="1" t="s">
        <v>2752</v>
      </c>
      <c r="C1950" s="1" t="s">
        <v>28</v>
      </c>
      <c r="D1950" s="1" t="s">
        <v>29</v>
      </c>
      <c r="E1950" s="1" t="s">
        <v>30</v>
      </c>
      <c r="F1950" s="1" t="s">
        <v>31</v>
      </c>
      <c r="G1950" s="1" t="s">
        <v>2995</v>
      </c>
      <c r="L1950" s="1" t="s">
        <v>35</v>
      </c>
      <c r="M1950" s="7">
        <v>4</v>
      </c>
      <c r="N1950" s="1" t="s">
        <v>2906</v>
      </c>
      <c r="O1950" s="1" t="s">
        <v>42</v>
      </c>
      <c r="P1950" s="1" t="s">
        <v>2805</v>
      </c>
      <c r="R1950" s="1" t="s">
        <v>3115</v>
      </c>
      <c r="S1950" s="1" t="s">
        <v>3291</v>
      </c>
      <c r="T1950" s="1" t="s">
        <v>23</v>
      </c>
      <c r="U1950" s="1" t="s">
        <v>24</v>
      </c>
      <c r="V1950" s="7">
        <f t="shared" si="45"/>
        <v>878.99999999999977</v>
      </c>
      <c r="W1950" s="1" t="s">
        <v>2810</v>
      </c>
      <c r="X1950" s="1" t="s">
        <v>2228</v>
      </c>
      <c r="Y1950" s="1" t="s">
        <v>3106</v>
      </c>
      <c r="Z1950" s="1" t="s">
        <v>39</v>
      </c>
      <c r="AB1950" s="7">
        <v>10</v>
      </c>
    </row>
    <row r="1951" spans="1:28" x14ac:dyDescent="0.25">
      <c r="A1951" s="1" t="s">
        <v>2753</v>
      </c>
      <c r="C1951" s="1" t="s">
        <v>28</v>
      </c>
      <c r="D1951" s="1" t="s">
        <v>29</v>
      </c>
      <c r="E1951" s="1" t="s">
        <v>30</v>
      </c>
      <c r="F1951" s="1" t="s">
        <v>31</v>
      </c>
      <c r="G1951" s="1" t="s">
        <v>2995</v>
      </c>
      <c r="L1951" s="1" t="s">
        <v>35</v>
      </c>
      <c r="M1951" s="7">
        <v>4</v>
      </c>
      <c r="N1951" s="1" t="s">
        <v>2906</v>
      </c>
      <c r="O1951" s="1" t="s">
        <v>42</v>
      </c>
      <c r="P1951" s="1" t="s">
        <v>2805</v>
      </c>
      <c r="R1951" s="1" t="s">
        <v>3115</v>
      </c>
      <c r="S1951" s="1" t="s">
        <v>3291</v>
      </c>
      <c r="T1951" s="1" t="s">
        <v>23</v>
      </c>
      <c r="U1951" s="1" t="s">
        <v>24</v>
      </c>
      <c r="V1951" s="7">
        <f t="shared" si="45"/>
        <v>882</v>
      </c>
      <c r="W1951" s="1" t="s">
        <v>861</v>
      </c>
      <c r="X1951" s="1" t="s">
        <v>2228</v>
      </c>
      <c r="Y1951" s="1" t="s">
        <v>3106</v>
      </c>
      <c r="Z1951" s="1" t="s">
        <v>39</v>
      </c>
      <c r="AB1951" s="7">
        <v>10</v>
      </c>
    </row>
    <row r="1952" spans="1:28" x14ac:dyDescent="0.25">
      <c r="A1952" s="1" t="s">
        <v>2754</v>
      </c>
      <c r="C1952" s="1" t="s">
        <v>28</v>
      </c>
      <c r="D1952" s="1" t="s">
        <v>29</v>
      </c>
      <c r="E1952" s="1" t="s">
        <v>30</v>
      </c>
      <c r="F1952" s="1" t="s">
        <v>31</v>
      </c>
      <c r="G1952" s="1" t="s">
        <v>2995</v>
      </c>
      <c r="L1952" s="1" t="s">
        <v>36</v>
      </c>
      <c r="M1952" s="7">
        <v>2</v>
      </c>
      <c r="N1952" s="1" t="s">
        <v>2902</v>
      </c>
      <c r="O1952" s="1" t="s">
        <v>42</v>
      </c>
      <c r="P1952" s="1" t="s">
        <v>2805</v>
      </c>
      <c r="R1952" s="1" t="s">
        <v>3115</v>
      </c>
      <c r="S1952" s="1" t="s">
        <v>3291</v>
      </c>
      <c r="T1952" s="1" t="s">
        <v>23</v>
      </c>
      <c r="U1952" s="1" t="s">
        <v>24</v>
      </c>
      <c r="V1952" s="7">
        <f t="shared" si="45"/>
        <v>886</v>
      </c>
      <c r="W1952" s="1" t="s">
        <v>862</v>
      </c>
      <c r="X1952" s="1" t="s">
        <v>2228</v>
      </c>
      <c r="Y1952" s="1" t="s">
        <v>3106</v>
      </c>
      <c r="Z1952" s="1" t="s">
        <v>39</v>
      </c>
      <c r="AB1952" s="7">
        <v>10</v>
      </c>
    </row>
    <row r="1953" spans="1:28" x14ac:dyDescent="0.25">
      <c r="A1953" s="1" t="s">
        <v>2755</v>
      </c>
      <c r="C1953" s="1" t="s">
        <v>28</v>
      </c>
      <c r="D1953" s="1" t="s">
        <v>29</v>
      </c>
      <c r="E1953" s="1" t="s">
        <v>30</v>
      </c>
      <c r="F1953" s="1" t="s">
        <v>31</v>
      </c>
      <c r="G1953" s="1" t="s">
        <v>2995</v>
      </c>
      <c r="L1953" s="1" t="s">
        <v>36</v>
      </c>
      <c r="M1953" s="7">
        <v>2</v>
      </c>
      <c r="N1953" s="1" t="s">
        <v>2902</v>
      </c>
      <c r="O1953" s="1" t="s">
        <v>42</v>
      </c>
      <c r="P1953" s="1" t="s">
        <v>2805</v>
      </c>
      <c r="R1953" s="1" t="s">
        <v>3115</v>
      </c>
      <c r="S1953" s="1" t="s">
        <v>3291</v>
      </c>
      <c r="T1953" s="1" t="s">
        <v>23</v>
      </c>
      <c r="U1953" s="1" t="s">
        <v>24</v>
      </c>
      <c r="V1953" s="7">
        <f t="shared" si="45"/>
        <v>888</v>
      </c>
      <c r="W1953" s="1" t="s">
        <v>3084</v>
      </c>
      <c r="X1953" s="1" t="s">
        <v>2228</v>
      </c>
      <c r="Y1953" s="1" t="s">
        <v>3106</v>
      </c>
      <c r="Z1953" s="1" t="s">
        <v>39</v>
      </c>
      <c r="AB1953" s="7">
        <v>10</v>
      </c>
    </row>
    <row r="1954" spans="1:28" x14ac:dyDescent="0.25">
      <c r="A1954" s="1" t="s">
        <v>2756</v>
      </c>
      <c r="C1954" s="1" t="s">
        <v>28</v>
      </c>
      <c r="D1954" s="1" t="s">
        <v>29</v>
      </c>
      <c r="E1954" s="1" t="s">
        <v>30</v>
      </c>
      <c r="F1954" s="1" t="s">
        <v>31</v>
      </c>
      <c r="G1954" s="1" t="s">
        <v>2995</v>
      </c>
      <c r="L1954" s="1" t="s">
        <v>35</v>
      </c>
      <c r="M1954" s="7">
        <v>5</v>
      </c>
      <c r="N1954" s="1" t="s">
        <v>2904</v>
      </c>
      <c r="O1954" s="1" t="s">
        <v>42</v>
      </c>
      <c r="P1954" s="1" t="s">
        <v>3287</v>
      </c>
      <c r="R1954" s="1" t="s">
        <v>3115</v>
      </c>
      <c r="S1954" s="1" t="s">
        <v>3291</v>
      </c>
      <c r="T1954" s="1" t="s">
        <v>23</v>
      </c>
      <c r="U1954" s="1" t="s">
        <v>24</v>
      </c>
      <c r="V1954" s="7">
        <f t="shared" si="45"/>
        <v>911</v>
      </c>
      <c r="W1954" s="1" t="s">
        <v>407</v>
      </c>
      <c r="X1954" s="1" t="s">
        <v>2228</v>
      </c>
      <c r="Y1954" s="1" t="s">
        <v>3106</v>
      </c>
      <c r="Z1954" s="1" t="s">
        <v>39</v>
      </c>
      <c r="AB1954" s="7">
        <v>10</v>
      </c>
    </row>
    <row r="1955" spans="1:28" x14ac:dyDescent="0.25">
      <c r="A1955" s="1" t="s">
        <v>2757</v>
      </c>
      <c r="C1955" s="1" t="s">
        <v>28</v>
      </c>
      <c r="D1955" s="1" t="s">
        <v>29</v>
      </c>
      <c r="E1955" s="1" t="s">
        <v>30</v>
      </c>
      <c r="F1955" s="1" t="s">
        <v>31</v>
      </c>
      <c r="G1955" s="1" t="s">
        <v>2995</v>
      </c>
      <c r="L1955" s="1" t="s">
        <v>35</v>
      </c>
      <c r="M1955" s="7">
        <v>4</v>
      </c>
      <c r="N1955" s="1" t="s">
        <v>2906</v>
      </c>
      <c r="O1955" s="1" t="s">
        <v>42</v>
      </c>
      <c r="P1955" s="1" t="s">
        <v>3287</v>
      </c>
      <c r="R1955" s="1" t="s">
        <v>3115</v>
      </c>
      <c r="S1955" s="1" t="s">
        <v>3291</v>
      </c>
      <c r="T1955" s="1" t="s">
        <v>23</v>
      </c>
      <c r="U1955" s="1" t="s">
        <v>24</v>
      </c>
      <c r="V1955" s="7">
        <f t="shared" si="45"/>
        <v>922</v>
      </c>
      <c r="W1955" s="1" t="s">
        <v>3249</v>
      </c>
      <c r="X1955" s="1" t="s">
        <v>2228</v>
      </c>
      <c r="Y1955" s="1" t="s">
        <v>3106</v>
      </c>
      <c r="Z1955" s="1" t="s">
        <v>39</v>
      </c>
      <c r="AB1955" s="7">
        <v>10</v>
      </c>
    </row>
    <row r="1956" spans="1:28" x14ac:dyDescent="0.25">
      <c r="A1956" s="1" t="s">
        <v>2758</v>
      </c>
      <c r="C1956" s="1" t="s">
        <v>28</v>
      </c>
      <c r="D1956" s="1" t="s">
        <v>29</v>
      </c>
      <c r="E1956" s="1" t="s">
        <v>30</v>
      </c>
      <c r="F1956" s="1" t="s">
        <v>31</v>
      </c>
      <c r="G1956" s="1" t="s">
        <v>2995</v>
      </c>
      <c r="L1956" s="1" t="s">
        <v>35</v>
      </c>
      <c r="M1956" s="7">
        <v>3</v>
      </c>
      <c r="N1956" s="1" t="s">
        <v>2902</v>
      </c>
      <c r="O1956" s="1" t="s">
        <v>42</v>
      </c>
      <c r="P1956" s="1" t="s">
        <v>2805</v>
      </c>
      <c r="R1956" s="1" t="s">
        <v>3115</v>
      </c>
      <c r="S1956" s="1" t="s">
        <v>3291</v>
      </c>
      <c r="T1956" s="1" t="s">
        <v>23</v>
      </c>
      <c r="U1956" s="1" t="s">
        <v>24</v>
      </c>
      <c r="V1956" s="7">
        <f t="shared" si="45"/>
        <v>1075</v>
      </c>
      <c r="W1956" s="1" t="s">
        <v>357</v>
      </c>
      <c r="X1956" s="1" t="s">
        <v>2228</v>
      </c>
      <c r="Y1956" s="1" t="s">
        <v>3107</v>
      </c>
      <c r="Z1956" s="1" t="s">
        <v>353</v>
      </c>
      <c r="AB1956" s="7">
        <v>10</v>
      </c>
    </row>
    <row r="1957" spans="1:28" x14ac:dyDescent="0.25">
      <c r="A1957" s="1" t="s">
        <v>2759</v>
      </c>
      <c r="C1957" s="1" t="s">
        <v>28</v>
      </c>
      <c r="D1957" s="1" t="s">
        <v>29</v>
      </c>
      <c r="E1957" s="1" t="s">
        <v>30</v>
      </c>
      <c r="F1957" s="1" t="s">
        <v>31</v>
      </c>
      <c r="G1957" s="1" t="s">
        <v>2995</v>
      </c>
      <c r="L1957" s="1" t="s">
        <v>35</v>
      </c>
      <c r="M1957" s="7">
        <v>3</v>
      </c>
      <c r="N1957" s="1" t="s">
        <v>2902</v>
      </c>
      <c r="O1957" s="1" t="s">
        <v>42</v>
      </c>
      <c r="P1957" s="1" t="s">
        <v>2805</v>
      </c>
      <c r="R1957" s="1" t="s">
        <v>3115</v>
      </c>
      <c r="S1957" s="1" t="s">
        <v>3291</v>
      </c>
      <c r="T1957" s="1" t="s">
        <v>23</v>
      </c>
      <c r="U1957" s="1" t="s">
        <v>24</v>
      </c>
      <c r="V1957" s="7">
        <f t="shared" si="45"/>
        <v>1543</v>
      </c>
      <c r="W1957" s="1" t="s">
        <v>3108</v>
      </c>
      <c r="X1957" s="1" t="s">
        <v>2228</v>
      </c>
      <c r="Y1957" s="1" t="s">
        <v>3107</v>
      </c>
      <c r="Z1957" s="1" t="s">
        <v>353</v>
      </c>
      <c r="AB1957" s="7">
        <v>10</v>
      </c>
    </row>
    <row r="1958" spans="1:28" x14ac:dyDescent="0.25">
      <c r="A1958" s="1" t="s">
        <v>2760</v>
      </c>
      <c r="C1958" s="1" t="s">
        <v>28</v>
      </c>
      <c r="D1958" s="1" t="s">
        <v>29</v>
      </c>
      <c r="E1958" s="1" t="s">
        <v>30</v>
      </c>
      <c r="F1958" s="1" t="s">
        <v>31</v>
      </c>
      <c r="G1958" s="1" t="s">
        <v>2995</v>
      </c>
      <c r="L1958" s="1" t="s">
        <v>35</v>
      </c>
      <c r="M1958" s="7">
        <v>3</v>
      </c>
      <c r="N1958" s="1" t="s">
        <v>2902</v>
      </c>
      <c r="O1958" s="1" t="s">
        <v>42</v>
      </c>
      <c r="P1958" s="1" t="s">
        <v>2805</v>
      </c>
      <c r="R1958" s="1" t="s">
        <v>3115</v>
      </c>
      <c r="S1958" s="1" t="s">
        <v>3291</v>
      </c>
      <c r="T1958" s="1" t="s">
        <v>23</v>
      </c>
      <c r="U1958" s="1" t="s">
        <v>24</v>
      </c>
      <c r="V1958" s="7">
        <f t="shared" si="45"/>
        <v>1544</v>
      </c>
      <c r="W1958" s="1" t="s">
        <v>1328</v>
      </c>
      <c r="X1958" s="1" t="s">
        <v>2228</v>
      </c>
      <c r="Y1958" s="1" t="s">
        <v>3107</v>
      </c>
      <c r="Z1958" s="1" t="s">
        <v>353</v>
      </c>
      <c r="AB1958" s="7">
        <v>10</v>
      </c>
    </row>
    <row r="1959" spans="1:28" x14ac:dyDescent="0.25">
      <c r="A1959" s="1" t="s">
        <v>2761</v>
      </c>
      <c r="C1959" s="1" t="s">
        <v>28</v>
      </c>
      <c r="D1959" s="1" t="s">
        <v>29</v>
      </c>
      <c r="E1959" s="1" t="s">
        <v>30</v>
      </c>
      <c r="F1959" s="1" t="s">
        <v>31</v>
      </c>
      <c r="G1959" s="1" t="s">
        <v>2995</v>
      </c>
      <c r="L1959" s="1" t="s">
        <v>35</v>
      </c>
      <c r="M1959" s="7">
        <v>3</v>
      </c>
      <c r="N1959" s="1" t="s">
        <v>2902</v>
      </c>
      <c r="O1959" s="1" t="s">
        <v>42</v>
      </c>
      <c r="P1959" s="1" t="s">
        <v>2805</v>
      </c>
      <c r="R1959" s="1" t="s">
        <v>3115</v>
      </c>
      <c r="S1959" s="1" t="s">
        <v>3291</v>
      </c>
      <c r="T1959" s="1" t="s">
        <v>23</v>
      </c>
      <c r="U1959" s="1" t="s">
        <v>24</v>
      </c>
      <c r="V1959" s="7">
        <f t="shared" si="45"/>
        <v>1545</v>
      </c>
      <c r="W1959" s="1" t="s">
        <v>1329</v>
      </c>
      <c r="X1959" s="1" t="s">
        <v>2228</v>
      </c>
      <c r="Y1959" s="1" t="s">
        <v>3107</v>
      </c>
      <c r="Z1959" s="1" t="s">
        <v>353</v>
      </c>
      <c r="AB1959" s="7">
        <v>10</v>
      </c>
    </row>
    <row r="1960" spans="1:28" x14ac:dyDescent="0.25">
      <c r="A1960" s="1" t="s">
        <v>2762</v>
      </c>
      <c r="C1960" s="1" t="s">
        <v>28</v>
      </c>
      <c r="D1960" s="1" t="s">
        <v>29</v>
      </c>
      <c r="E1960" s="1" t="s">
        <v>30</v>
      </c>
      <c r="F1960" s="1" t="s">
        <v>31</v>
      </c>
      <c r="G1960" s="1" t="s">
        <v>2995</v>
      </c>
      <c r="L1960" s="1" t="s">
        <v>35</v>
      </c>
      <c r="M1960" s="7">
        <v>3</v>
      </c>
      <c r="N1960" s="1" t="s">
        <v>2902</v>
      </c>
      <c r="O1960" s="1" t="s">
        <v>42</v>
      </c>
      <c r="P1960" s="1" t="s">
        <v>2805</v>
      </c>
      <c r="R1960" s="1" t="s">
        <v>3115</v>
      </c>
      <c r="S1960" s="1" t="s">
        <v>3291</v>
      </c>
      <c r="T1960" s="1" t="s">
        <v>23</v>
      </c>
      <c r="U1960" s="1" t="s">
        <v>24</v>
      </c>
      <c r="V1960" s="7">
        <f t="shared" si="45"/>
        <v>1547</v>
      </c>
      <c r="W1960" s="1" t="s">
        <v>1331</v>
      </c>
      <c r="X1960" s="1" t="s">
        <v>2228</v>
      </c>
      <c r="Y1960" s="1" t="s">
        <v>3107</v>
      </c>
      <c r="Z1960" s="1" t="s">
        <v>353</v>
      </c>
      <c r="AB1960" s="7">
        <v>10</v>
      </c>
    </row>
    <row r="1961" spans="1:28" x14ac:dyDescent="0.25">
      <c r="A1961" s="1" t="s">
        <v>2763</v>
      </c>
      <c r="C1961" s="1" t="s">
        <v>28</v>
      </c>
      <c r="D1961" s="1" t="s">
        <v>29</v>
      </c>
      <c r="E1961" s="1" t="s">
        <v>30</v>
      </c>
      <c r="F1961" s="1" t="s">
        <v>31</v>
      </c>
      <c r="G1961" s="1" t="s">
        <v>2995</v>
      </c>
      <c r="L1961" s="1" t="s">
        <v>35</v>
      </c>
      <c r="M1961" s="7">
        <v>3</v>
      </c>
      <c r="N1961" s="1" t="s">
        <v>2902</v>
      </c>
      <c r="O1961" s="1" t="s">
        <v>42</v>
      </c>
      <c r="P1961" s="1" t="s">
        <v>2805</v>
      </c>
      <c r="R1961" s="1" t="s">
        <v>3115</v>
      </c>
      <c r="S1961" s="1" t="s">
        <v>3291</v>
      </c>
      <c r="T1961" s="1" t="s">
        <v>23</v>
      </c>
      <c r="U1961" s="1" t="s">
        <v>24</v>
      </c>
      <c r="V1961" s="7">
        <f t="shared" si="45"/>
        <v>1548</v>
      </c>
      <c r="W1961" s="1" t="s">
        <v>2822</v>
      </c>
      <c r="X1961" s="1" t="s">
        <v>2228</v>
      </c>
      <c r="Y1961" s="1" t="s">
        <v>3107</v>
      </c>
      <c r="Z1961" s="1" t="s">
        <v>353</v>
      </c>
      <c r="AB1961" s="7">
        <v>10</v>
      </c>
    </row>
    <row r="1962" spans="1:28" x14ac:dyDescent="0.25">
      <c r="A1962" s="1" t="s">
        <v>2764</v>
      </c>
      <c r="C1962" s="1" t="s">
        <v>28</v>
      </c>
      <c r="D1962" s="1" t="s">
        <v>29</v>
      </c>
      <c r="E1962" s="1" t="s">
        <v>30</v>
      </c>
      <c r="F1962" s="1" t="s">
        <v>31</v>
      </c>
      <c r="G1962" s="1" t="s">
        <v>2995</v>
      </c>
      <c r="L1962" s="1" t="s">
        <v>35</v>
      </c>
      <c r="M1962" s="7">
        <v>3</v>
      </c>
      <c r="N1962" s="1" t="s">
        <v>2902</v>
      </c>
      <c r="O1962" s="1" t="s">
        <v>42</v>
      </c>
      <c r="P1962" s="1" t="s">
        <v>2805</v>
      </c>
      <c r="R1962" s="1" t="s">
        <v>3115</v>
      </c>
      <c r="S1962" s="1" t="s">
        <v>3291</v>
      </c>
      <c r="T1962" s="1" t="s">
        <v>23</v>
      </c>
      <c r="U1962" s="1" t="s">
        <v>24</v>
      </c>
      <c r="V1962" s="7">
        <f t="shared" si="45"/>
        <v>1549</v>
      </c>
      <c r="W1962" s="1" t="s">
        <v>1327</v>
      </c>
      <c r="X1962" s="1" t="s">
        <v>2228</v>
      </c>
      <c r="Y1962" s="1" t="s">
        <v>3107</v>
      </c>
      <c r="Z1962" s="1" t="s">
        <v>353</v>
      </c>
      <c r="AB1962" s="7">
        <v>10</v>
      </c>
    </row>
    <row r="1963" spans="1:28" x14ac:dyDescent="0.25">
      <c r="A1963" s="1" t="s">
        <v>2765</v>
      </c>
      <c r="C1963" s="1" t="s">
        <v>28</v>
      </c>
      <c r="D1963" s="1" t="s">
        <v>29</v>
      </c>
      <c r="E1963" s="1" t="s">
        <v>30</v>
      </c>
      <c r="F1963" s="1" t="s">
        <v>31</v>
      </c>
      <c r="G1963" s="1" t="s">
        <v>2995</v>
      </c>
      <c r="L1963" s="1" t="s">
        <v>36</v>
      </c>
      <c r="M1963" s="7">
        <v>1</v>
      </c>
      <c r="N1963" s="1" t="s">
        <v>2904</v>
      </c>
      <c r="O1963" s="1" t="s">
        <v>980</v>
      </c>
      <c r="P1963" s="1" t="s">
        <v>981</v>
      </c>
      <c r="R1963" s="1" t="s">
        <v>3115</v>
      </c>
      <c r="S1963" s="1" t="s">
        <v>3291</v>
      </c>
      <c r="T1963" s="1" t="s">
        <v>23</v>
      </c>
      <c r="U1963" s="1" t="s">
        <v>24</v>
      </c>
      <c r="V1963" s="7">
        <f t="shared" si="45"/>
        <v>3255.0000000000005</v>
      </c>
      <c r="W1963" s="1" t="s">
        <v>2796</v>
      </c>
      <c r="X1963" s="1" t="s">
        <v>2228</v>
      </c>
      <c r="Y1963" s="1" t="s">
        <v>3109</v>
      </c>
      <c r="Z1963" s="1" t="s">
        <v>747</v>
      </c>
      <c r="AB1963" s="7">
        <v>10</v>
      </c>
    </row>
    <row r="1964" spans="1:28" x14ac:dyDescent="0.25">
      <c r="A1964" s="1" t="s">
        <v>2766</v>
      </c>
      <c r="C1964" s="1" t="s">
        <v>28</v>
      </c>
      <c r="D1964" s="1" t="s">
        <v>29</v>
      </c>
      <c r="E1964" s="1" t="s">
        <v>30</v>
      </c>
      <c r="F1964" s="1" t="s">
        <v>31</v>
      </c>
      <c r="G1964" s="1" t="s">
        <v>2995</v>
      </c>
      <c r="L1964" s="1" t="s">
        <v>36</v>
      </c>
      <c r="M1964" s="7">
        <v>1</v>
      </c>
      <c r="N1964" s="1" t="s">
        <v>2904</v>
      </c>
      <c r="O1964" s="1" t="s">
        <v>980</v>
      </c>
      <c r="P1964" s="1" t="s">
        <v>981</v>
      </c>
      <c r="R1964" s="1" t="s">
        <v>3115</v>
      </c>
      <c r="S1964" s="1" t="s">
        <v>3291</v>
      </c>
      <c r="T1964" s="1" t="s">
        <v>23</v>
      </c>
      <c r="U1964" s="1" t="s">
        <v>24</v>
      </c>
      <c r="V1964" s="7">
        <f t="shared" si="45"/>
        <v>3256.0000000000005</v>
      </c>
      <c r="W1964" s="1" t="s">
        <v>1582</v>
      </c>
      <c r="X1964" s="1" t="s">
        <v>2228</v>
      </c>
      <c r="Y1964" s="1" t="s">
        <v>3109</v>
      </c>
      <c r="Z1964" s="1" t="s">
        <v>747</v>
      </c>
      <c r="AB1964" s="7">
        <v>10</v>
      </c>
    </row>
    <row r="1965" spans="1:28" x14ac:dyDescent="0.25">
      <c r="A1965" s="1" t="s">
        <v>2767</v>
      </c>
      <c r="C1965" s="1" t="s">
        <v>28</v>
      </c>
      <c r="D1965" s="1" t="s">
        <v>29</v>
      </c>
      <c r="E1965" s="1" t="s">
        <v>30</v>
      </c>
      <c r="F1965" s="1" t="s">
        <v>31</v>
      </c>
      <c r="G1965" s="1" t="s">
        <v>2995</v>
      </c>
      <c r="L1965" s="1" t="s">
        <v>36</v>
      </c>
      <c r="M1965" s="7">
        <v>5</v>
      </c>
      <c r="N1965" s="1" t="s">
        <v>2904</v>
      </c>
      <c r="O1965" s="1" t="s">
        <v>42</v>
      </c>
      <c r="P1965" s="1" t="s">
        <v>2805</v>
      </c>
      <c r="R1965" s="1" t="s">
        <v>3115</v>
      </c>
      <c r="S1965" s="1" t="s">
        <v>3291</v>
      </c>
      <c r="T1965" s="1" t="s">
        <v>23</v>
      </c>
      <c r="U1965" s="1" t="s">
        <v>24</v>
      </c>
      <c r="V1965" s="7">
        <f t="shared" si="45"/>
        <v>3273.0000000000005</v>
      </c>
      <c r="W1965" s="1" t="s">
        <v>599</v>
      </c>
      <c r="X1965" s="1" t="s">
        <v>2228</v>
      </c>
      <c r="Y1965" s="1" t="s">
        <v>3109</v>
      </c>
      <c r="Z1965" s="1" t="s">
        <v>747</v>
      </c>
      <c r="AB1965" s="7">
        <v>10</v>
      </c>
    </row>
    <row r="1966" spans="1:28" x14ac:dyDescent="0.25">
      <c r="A1966" s="1" t="s">
        <v>2768</v>
      </c>
      <c r="C1966" s="1" t="s">
        <v>28</v>
      </c>
      <c r="D1966" s="1" t="s">
        <v>29</v>
      </c>
      <c r="E1966" s="1" t="s">
        <v>30</v>
      </c>
      <c r="F1966" s="1" t="s">
        <v>31</v>
      </c>
      <c r="G1966" s="1" t="s">
        <v>2995</v>
      </c>
      <c r="L1966" s="1" t="s">
        <v>35</v>
      </c>
      <c r="M1966" s="7">
        <v>5</v>
      </c>
      <c r="N1966" s="1" t="s">
        <v>2904</v>
      </c>
      <c r="O1966" s="1" t="s">
        <v>42</v>
      </c>
      <c r="P1966" s="1" t="s">
        <v>2805</v>
      </c>
      <c r="R1966" s="1" t="s">
        <v>3115</v>
      </c>
      <c r="S1966" s="1" t="s">
        <v>3291</v>
      </c>
      <c r="T1966" s="1" t="s">
        <v>23</v>
      </c>
      <c r="U1966" s="1" t="s">
        <v>24</v>
      </c>
      <c r="V1966" s="7">
        <f t="shared" si="45"/>
        <v>3548.0000000000005</v>
      </c>
      <c r="W1966" s="1" t="s">
        <v>86</v>
      </c>
      <c r="X1966" s="1" t="s">
        <v>2228</v>
      </c>
      <c r="Y1966" s="1" t="s">
        <v>3109</v>
      </c>
      <c r="Z1966" s="1" t="s">
        <v>747</v>
      </c>
      <c r="AB1966" s="7">
        <v>10</v>
      </c>
    </row>
    <row r="1967" spans="1:28" x14ac:dyDescent="0.25">
      <c r="A1967" s="1" t="s">
        <v>2769</v>
      </c>
      <c r="C1967" s="1" t="s">
        <v>28</v>
      </c>
      <c r="D1967" s="1" t="s">
        <v>29</v>
      </c>
      <c r="E1967" s="1" t="s">
        <v>30</v>
      </c>
      <c r="F1967" s="1" t="s">
        <v>31</v>
      </c>
      <c r="G1967" s="1" t="s">
        <v>2995</v>
      </c>
      <c r="L1967" s="1" t="s">
        <v>36</v>
      </c>
      <c r="M1967" s="7">
        <v>1</v>
      </c>
      <c r="N1967" s="1" t="s">
        <v>2904</v>
      </c>
      <c r="O1967" s="1" t="s">
        <v>980</v>
      </c>
      <c r="P1967" s="1" t="s">
        <v>981</v>
      </c>
      <c r="R1967" s="1" t="s">
        <v>3115</v>
      </c>
      <c r="S1967" s="1" t="s">
        <v>3291</v>
      </c>
      <c r="T1967" s="1" t="s">
        <v>23</v>
      </c>
      <c r="U1967" s="1" t="s">
        <v>24</v>
      </c>
      <c r="V1967" s="7">
        <f t="shared" si="45"/>
        <v>3563.0000000000005</v>
      </c>
      <c r="W1967" s="1" t="s">
        <v>2042</v>
      </c>
      <c r="X1967" s="1" t="s">
        <v>2228</v>
      </c>
      <c r="Y1967" s="1" t="s">
        <v>3109</v>
      </c>
      <c r="Z1967" s="1" t="s">
        <v>747</v>
      </c>
      <c r="AB1967" s="7">
        <v>10</v>
      </c>
    </row>
    <row r="1968" spans="1:28" x14ac:dyDescent="0.25">
      <c r="A1968" s="1" t="s">
        <v>2770</v>
      </c>
      <c r="C1968" s="1" t="s">
        <v>28</v>
      </c>
      <c r="D1968" s="1" t="s">
        <v>29</v>
      </c>
      <c r="E1968" s="1" t="s">
        <v>30</v>
      </c>
      <c r="F1968" s="1" t="s">
        <v>31</v>
      </c>
      <c r="G1968" s="1" t="s">
        <v>2995</v>
      </c>
      <c r="L1968" s="1" t="s">
        <v>36</v>
      </c>
      <c r="M1968" s="7">
        <v>1</v>
      </c>
      <c r="N1968" s="1" t="s">
        <v>2904</v>
      </c>
      <c r="O1968" s="1" t="s">
        <v>980</v>
      </c>
      <c r="P1968" s="1" t="s">
        <v>981</v>
      </c>
      <c r="R1968" s="1" t="s">
        <v>3115</v>
      </c>
      <c r="S1968" s="1" t="s">
        <v>3291</v>
      </c>
      <c r="T1968" s="1" t="s">
        <v>23</v>
      </c>
      <c r="U1968" s="1" t="s">
        <v>24</v>
      </c>
      <c r="V1968" s="7">
        <f t="shared" si="45"/>
        <v>3564.0000000000005</v>
      </c>
      <c r="W1968" s="1" t="s">
        <v>2633</v>
      </c>
      <c r="X1968" s="1" t="s">
        <v>2228</v>
      </c>
      <c r="Y1968" s="1" t="s">
        <v>3109</v>
      </c>
      <c r="Z1968" s="1" t="s">
        <v>747</v>
      </c>
      <c r="AB1968" s="7">
        <v>10</v>
      </c>
    </row>
    <row r="1969" spans="1:28" x14ac:dyDescent="0.25">
      <c r="A1969" s="1" t="s">
        <v>2771</v>
      </c>
      <c r="C1969" s="1" t="s">
        <v>28</v>
      </c>
      <c r="D1969" s="1" t="s">
        <v>29</v>
      </c>
      <c r="E1969" s="1" t="s">
        <v>30</v>
      </c>
      <c r="F1969" s="1" t="s">
        <v>31</v>
      </c>
      <c r="G1969" s="1" t="s">
        <v>2995</v>
      </c>
      <c r="L1969" s="1" t="s">
        <v>36</v>
      </c>
      <c r="M1969" s="7">
        <v>1</v>
      </c>
      <c r="N1969" s="1" t="s">
        <v>2904</v>
      </c>
      <c r="O1969" s="1" t="s">
        <v>980</v>
      </c>
      <c r="P1969" s="1" t="s">
        <v>981</v>
      </c>
      <c r="R1969" s="1" t="s">
        <v>3115</v>
      </c>
      <c r="S1969" s="1" t="s">
        <v>3291</v>
      </c>
      <c r="T1969" s="1" t="s">
        <v>23</v>
      </c>
      <c r="U1969" s="1" t="s">
        <v>24</v>
      </c>
      <c r="V1969" s="7">
        <f t="shared" si="45"/>
        <v>3565.0000000000005</v>
      </c>
      <c r="W1969" s="1" t="s">
        <v>375</v>
      </c>
      <c r="X1969" s="1" t="s">
        <v>2228</v>
      </c>
      <c r="Y1969" s="1" t="s">
        <v>3109</v>
      </c>
      <c r="Z1969" s="1" t="s">
        <v>747</v>
      </c>
      <c r="AB1969" s="7">
        <v>10</v>
      </c>
    </row>
    <row r="1970" spans="1:28" x14ac:dyDescent="0.25">
      <c r="A1970" s="1" t="s">
        <v>2772</v>
      </c>
      <c r="C1970" s="1" t="s">
        <v>28</v>
      </c>
      <c r="D1970" s="1" t="s">
        <v>29</v>
      </c>
      <c r="E1970" s="1" t="s">
        <v>30</v>
      </c>
      <c r="F1970" s="1" t="s">
        <v>31</v>
      </c>
      <c r="G1970" s="1" t="s">
        <v>2995</v>
      </c>
      <c r="L1970" s="1" t="s">
        <v>36</v>
      </c>
      <c r="M1970" s="7">
        <v>1</v>
      </c>
      <c r="N1970" s="1" t="s">
        <v>2904</v>
      </c>
      <c r="O1970" s="1" t="s">
        <v>980</v>
      </c>
      <c r="P1970" s="1" t="s">
        <v>981</v>
      </c>
      <c r="R1970" s="1" t="s">
        <v>3115</v>
      </c>
      <c r="S1970" s="1" t="s">
        <v>3291</v>
      </c>
      <c r="T1970" s="1" t="s">
        <v>23</v>
      </c>
      <c r="U1970" s="1" t="s">
        <v>24</v>
      </c>
      <c r="V1970" s="7">
        <f t="shared" si="45"/>
        <v>3566.0000000000005</v>
      </c>
      <c r="W1970" s="1" t="s">
        <v>998</v>
      </c>
      <c r="X1970" s="1" t="s">
        <v>2228</v>
      </c>
      <c r="Y1970" s="1" t="s">
        <v>3109</v>
      </c>
      <c r="Z1970" s="1" t="s">
        <v>747</v>
      </c>
      <c r="AB1970" s="7">
        <v>10</v>
      </c>
    </row>
    <row r="1971" spans="1:28" x14ac:dyDescent="0.25">
      <c r="A1971" s="1" t="s">
        <v>2773</v>
      </c>
      <c r="C1971" s="1" t="s">
        <v>28</v>
      </c>
      <c r="D1971" s="1" t="s">
        <v>29</v>
      </c>
      <c r="E1971" s="1" t="s">
        <v>30</v>
      </c>
      <c r="F1971" s="1" t="s">
        <v>31</v>
      </c>
      <c r="G1971" s="1" t="s">
        <v>2995</v>
      </c>
      <c r="L1971" s="1" t="s">
        <v>36</v>
      </c>
      <c r="M1971" s="7">
        <v>1</v>
      </c>
      <c r="N1971" s="1" t="s">
        <v>2904</v>
      </c>
      <c r="O1971" s="1" t="s">
        <v>2998</v>
      </c>
      <c r="P1971" s="1" t="s">
        <v>3026</v>
      </c>
      <c r="R1971" s="1" t="s">
        <v>3115</v>
      </c>
      <c r="S1971" s="1" t="s">
        <v>3291</v>
      </c>
      <c r="T1971" s="1" t="s">
        <v>23</v>
      </c>
      <c r="U1971" s="1" t="s">
        <v>24</v>
      </c>
      <c r="V1971" s="7">
        <f t="shared" si="45"/>
        <v>3569.0000000000005</v>
      </c>
      <c r="W1971" s="1" t="s">
        <v>2353</v>
      </c>
      <c r="X1971" s="1" t="s">
        <v>2228</v>
      </c>
      <c r="Y1971" s="1" t="s">
        <v>3109</v>
      </c>
      <c r="Z1971" s="1" t="s">
        <v>747</v>
      </c>
      <c r="AA1971" s="1" t="s">
        <v>3293</v>
      </c>
      <c r="AB1971" s="7">
        <v>10</v>
      </c>
    </row>
    <row r="1972" spans="1:28" x14ac:dyDescent="0.25">
      <c r="A1972" s="1" t="s">
        <v>2774</v>
      </c>
      <c r="C1972" s="1" t="s">
        <v>28</v>
      </c>
      <c r="D1972" s="1" t="s">
        <v>29</v>
      </c>
      <c r="E1972" s="1" t="s">
        <v>30</v>
      </c>
      <c r="F1972" s="1" t="s">
        <v>31</v>
      </c>
      <c r="G1972" s="1" t="s">
        <v>2995</v>
      </c>
      <c r="L1972" s="1" t="s">
        <v>36</v>
      </c>
      <c r="M1972" s="7">
        <v>1</v>
      </c>
      <c r="N1972" s="1" t="s">
        <v>2904</v>
      </c>
      <c r="O1972" s="1" t="s">
        <v>42</v>
      </c>
      <c r="P1972" s="1" t="s">
        <v>2805</v>
      </c>
      <c r="R1972" s="1" t="s">
        <v>3115</v>
      </c>
      <c r="S1972" s="1" t="s">
        <v>3291</v>
      </c>
      <c r="T1972" s="1" t="s">
        <v>23</v>
      </c>
      <c r="U1972" s="1" t="s">
        <v>24</v>
      </c>
      <c r="V1972" s="7">
        <f t="shared" si="45"/>
        <v>2430</v>
      </c>
      <c r="W1972" s="1" t="s">
        <v>78</v>
      </c>
      <c r="X1972" s="1" t="s">
        <v>2228</v>
      </c>
      <c r="Y1972" s="1" t="s">
        <v>3110</v>
      </c>
      <c r="Z1972" s="1" t="s">
        <v>409</v>
      </c>
      <c r="AB1972" s="7">
        <v>10</v>
      </c>
    </row>
    <row r="1973" spans="1:28" x14ac:dyDescent="0.25">
      <c r="A1973" s="1" t="s">
        <v>2775</v>
      </c>
      <c r="C1973" s="1" t="s">
        <v>28</v>
      </c>
      <c r="D1973" s="1" t="s">
        <v>29</v>
      </c>
      <c r="E1973" s="1" t="s">
        <v>30</v>
      </c>
      <c r="F1973" s="1" t="s">
        <v>31</v>
      </c>
      <c r="G1973" s="1" t="s">
        <v>2995</v>
      </c>
      <c r="L1973" s="1" t="s">
        <v>35</v>
      </c>
      <c r="M1973" s="7">
        <v>1</v>
      </c>
      <c r="N1973" s="1" t="s">
        <v>2904</v>
      </c>
      <c r="O1973" s="1" t="s">
        <v>980</v>
      </c>
      <c r="P1973" s="1" t="s">
        <v>981</v>
      </c>
      <c r="R1973" s="1" t="s">
        <v>3115</v>
      </c>
      <c r="S1973" s="1" t="s">
        <v>3291</v>
      </c>
      <c r="T1973" s="1" t="s">
        <v>23</v>
      </c>
      <c r="U1973" s="1" t="s">
        <v>24</v>
      </c>
      <c r="V1973" s="7">
        <f t="shared" si="45"/>
        <v>2443</v>
      </c>
      <c r="W1973" s="1" t="s">
        <v>1464</v>
      </c>
      <c r="X1973" s="1" t="s">
        <v>2228</v>
      </c>
      <c r="Y1973" s="1" t="s">
        <v>3110</v>
      </c>
      <c r="Z1973" s="1" t="s">
        <v>409</v>
      </c>
      <c r="AB1973" s="7">
        <v>10</v>
      </c>
    </row>
    <row r="1974" spans="1:28" x14ac:dyDescent="0.25">
      <c r="A1974" s="1" t="s">
        <v>2776</v>
      </c>
      <c r="C1974" s="1" t="s">
        <v>28</v>
      </c>
      <c r="D1974" s="1" t="s">
        <v>29</v>
      </c>
      <c r="E1974" s="1" t="s">
        <v>30</v>
      </c>
      <c r="F1974" s="1" t="s">
        <v>31</v>
      </c>
      <c r="G1974" s="1" t="s">
        <v>2995</v>
      </c>
      <c r="L1974" s="1" t="s">
        <v>36</v>
      </c>
      <c r="M1974" s="7">
        <v>3</v>
      </c>
      <c r="N1974" s="1" t="s">
        <v>2906</v>
      </c>
      <c r="O1974" s="1" t="s">
        <v>980</v>
      </c>
      <c r="P1974" s="1" t="s">
        <v>981</v>
      </c>
      <c r="R1974" s="1" t="s">
        <v>3115</v>
      </c>
      <c r="S1974" s="1" t="s">
        <v>3291</v>
      </c>
      <c r="T1974" s="1" t="s">
        <v>23</v>
      </c>
      <c r="U1974" s="1" t="s">
        <v>24</v>
      </c>
      <c r="V1974" s="7">
        <f t="shared" si="45"/>
        <v>2773</v>
      </c>
      <c r="W1974" s="1" t="s">
        <v>117</v>
      </c>
      <c r="X1974" s="1" t="s">
        <v>2228</v>
      </c>
      <c r="Y1974" s="1" t="s">
        <v>3110</v>
      </c>
      <c r="Z1974" s="1" t="s">
        <v>409</v>
      </c>
      <c r="AB1974" s="7">
        <v>10</v>
      </c>
    </row>
    <row r="1975" spans="1:28" x14ac:dyDescent="0.25">
      <c r="A1975" s="1" t="s">
        <v>2777</v>
      </c>
      <c r="C1975" s="1" t="s">
        <v>28</v>
      </c>
      <c r="D1975" s="1" t="s">
        <v>29</v>
      </c>
      <c r="E1975" s="1" t="s">
        <v>30</v>
      </c>
      <c r="F1975" s="1" t="s">
        <v>31</v>
      </c>
      <c r="G1975" s="1" t="s">
        <v>2995</v>
      </c>
      <c r="L1975" s="1" t="s">
        <v>36</v>
      </c>
      <c r="M1975" s="7">
        <v>3</v>
      </c>
      <c r="N1975" s="1" t="s">
        <v>2906</v>
      </c>
      <c r="O1975" s="1" t="s">
        <v>980</v>
      </c>
      <c r="P1975" s="1" t="s">
        <v>981</v>
      </c>
      <c r="R1975" s="1" t="s">
        <v>3115</v>
      </c>
      <c r="S1975" s="1" t="s">
        <v>3291</v>
      </c>
      <c r="T1975" s="1" t="s">
        <v>23</v>
      </c>
      <c r="U1975" s="1" t="s">
        <v>24</v>
      </c>
      <c r="V1975" s="7">
        <f t="shared" si="45"/>
        <v>2774</v>
      </c>
      <c r="W1975" s="1" t="s">
        <v>118</v>
      </c>
      <c r="X1975" s="1" t="s">
        <v>2228</v>
      </c>
      <c r="Y1975" s="1" t="s">
        <v>3110</v>
      </c>
      <c r="Z1975" s="1" t="s">
        <v>409</v>
      </c>
      <c r="AB1975" s="7">
        <v>10</v>
      </c>
    </row>
    <row r="1976" spans="1:28" x14ac:dyDescent="0.25">
      <c r="A1976" s="1" t="s">
        <v>2778</v>
      </c>
      <c r="C1976" s="1" t="s">
        <v>28</v>
      </c>
      <c r="D1976" s="1" t="s">
        <v>29</v>
      </c>
      <c r="E1976" s="1" t="s">
        <v>30</v>
      </c>
      <c r="F1976" s="1" t="s">
        <v>31</v>
      </c>
      <c r="G1976" s="1" t="s">
        <v>2995</v>
      </c>
      <c r="L1976" s="1" t="s">
        <v>36</v>
      </c>
      <c r="M1976" s="7">
        <v>3</v>
      </c>
      <c r="N1976" s="1" t="s">
        <v>2906</v>
      </c>
      <c r="O1976" s="1" t="s">
        <v>980</v>
      </c>
      <c r="P1976" s="1" t="s">
        <v>981</v>
      </c>
      <c r="R1976" s="1" t="s">
        <v>3115</v>
      </c>
      <c r="S1976" s="1" t="s">
        <v>3291</v>
      </c>
      <c r="T1976" s="1" t="s">
        <v>23</v>
      </c>
      <c r="U1976" s="1" t="s">
        <v>24</v>
      </c>
      <c r="V1976" s="7">
        <f t="shared" si="45"/>
        <v>2775</v>
      </c>
      <c r="W1976" s="1" t="s">
        <v>119</v>
      </c>
      <c r="X1976" s="1" t="s">
        <v>2228</v>
      </c>
      <c r="Y1976" s="1" t="s">
        <v>3110</v>
      </c>
      <c r="Z1976" s="1" t="s">
        <v>409</v>
      </c>
      <c r="AB1976" s="7">
        <v>10</v>
      </c>
    </row>
    <row r="1977" spans="1:28" x14ac:dyDescent="0.25">
      <c r="A1977" s="1" t="s">
        <v>2779</v>
      </c>
      <c r="C1977" s="1" t="s">
        <v>28</v>
      </c>
      <c r="D1977" s="1" t="s">
        <v>29</v>
      </c>
      <c r="E1977" s="1" t="s">
        <v>30</v>
      </c>
      <c r="F1977" s="1" t="s">
        <v>31</v>
      </c>
      <c r="G1977" s="1" t="s">
        <v>2995</v>
      </c>
      <c r="L1977" s="1" t="s">
        <v>36</v>
      </c>
      <c r="M1977" s="7">
        <v>3</v>
      </c>
      <c r="N1977" s="1" t="s">
        <v>2906</v>
      </c>
      <c r="O1977" s="1" t="s">
        <v>980</v>
      </c>
      <c r="P1977" s="1" t="s">
        <v>981</v>
      </c>
      <c r="R1977" s="1" t="s">
        <v>3115</v>
      </c>
      <c r="S1977" s="1" t="s">
        <v>3291</v>
      </c>
      <c r="T1977" s="1" t="s">
        <v>23</v>
      </c>
      <c r="U1977" s="1" t="s">
        <v>24</v>
      </c>
      <c r="V1977" s="7">
        <f t="shared" si="45"/>
        <v>2776</v>
      </c>
      <c r="W1977" s="1" t="s">
        <v>120</v>
      </c>
      <c r="X1977" s="1" t="s">
        <v>2228</v>
      </c>
      <c r="Y1977" s="1" t="s">
        <v>3110</v>
      </c>
      <c r="Z1977" s="1" t="s">
        <v>409</v>
      </c>
      <c r="AB1977" s="7">
        <v>10</v>
      </c>
    </row>
    <row r="1978" spans="1:28" x14ac:dyDescent="0.25">
      <c r="A1978" s="1" t="s">
        <v>2780</v>
      </c>
      <c r="C1978" s="1" t="s">
        <v>28</v>
      </c>
      <c r="D1978" s="1" t="s">
        <v>29</v>
      </c>
      <c r="E1978" s="1" t="s">
        <v>30</v>
      </c>
      <c r="F1978" s="1" t="s">
        <v>31</v>
      </c>
      <c r="G1978" s="1" t="s">
        <v>2995</v>
      </c>
      <c r="L1978" s="1" t="s">
        <v>36</v>
      </c>
      <c r="M1978" s="7">
        <v>3</v>
      </c>
      <c r="N1978" s="1" t="s">
        <v>2906</v>
      </c>
      <c r="O1978" s="1" t="s">
        <v>980</v>
      </c>
      <c r="P1978" s="1" t="s">
        <v>981</v>
      </c>
      <c r="R1978" s="1" t="s">
        <v>3115</v>
      </c>
      <c r="S1978" s="1" t="s">
        <v>3291</v>
      </c>
      <c r="T1978" s="1" t="s">
        <v>23</v>
      </c>
      <c r="U1978" s="1" t="s">
        <v>24</v>
      </c>
      <c r="V1978" s="7">
        <f t="shared" si="45"/>
        <v>2777</v>
      </c>
      <c r="W1978" s="1" t="s">
        <v>121</v>
      </c>
      <c r="X1978" s="1" t="s">
        <v>2228</v>
      </c>
      <c r="Y1978" s="1" t="s">
        <v>3110</v>
      </c>
      <c r="Z1978" s="1" t="s">
        <v>409</v>
      </c>
      <c r="AB1978" s="7">
        <v>10</v>
      </c>
    </row>
    <row r="1979" spans="1:28" x14ac:dyDescent="0.25">
      <c r="A1979" s="1" t="s">
        <v>2792</v>
      </c>
      <c r="C1979" s="1" t="s">
        <v>28</v>
      </c>
      <c r="D1979" s="1" t="s">
        <v>29</v>
      </c>
      <c r="E1979" s="1" t="s">
        <v>30</v>
      </c>
      <c r="F1979" s="1" t="s">
        <v>31</v>
      </c>
      <c r="G1979" s="1" t="s">
        <v>2995</v>
      </c>
      <c r="L1979" s="1" t="s">
        <v>36</v>
      </c>
      <c r="M1979" s="7">
        <v>3</v>
      </c>
      <c r="N1979" s="1" t="s">
        <v>2906</v>
      </c>
      <c r="O1979" s="1" t="s">
        <v>980</v>
      </c>
      <c r="P1979" s="1" t="s">
        <v>981</v>
      </c>
      <c r="R1979" s="1" t="s">
        <v>3115</v>
      </c>
      <c r="S1979" s="1" t="s">
        <v>3291</v>
      </c>
      <c r="T1979" s="1" t="s">
        <v>23</v>
      </c>
      <c r="U1979" s="1" t="s">
        <v>24</v>
      </c>
      <c r="V1979" s="7">
        <f t="shared" si="45"/>
        <v>2778</v>
      </c>
      <c r="W1979" s="1" t="s">
        <v>122</v>
      </c>
      <c r="X1979" s="1" t="s">
        <v>2228</v>
      </c>
      <c r="Y1979" s="1" t="s">
        <v>3110</v>
      </c>
      <c r="Z1979" s="1" t="s">
        <v>409</v>
      </c>
      <c r="AB1979" s="7">
        <v>10</v>
      </c>
    </row>
    <row r="1980" spans="1:28" x14ac:dyDescent="0.25">
      <c r="A1980" s="1" t="s">
        <v>2793</v>
      </c>
      <c r="C1980" s="1" t="s">
        <v>28</v>
      </c>
      <c r="D1980" s="1" t="s">
        <v>29</v>
      </c>
      <c r="E1980" s="1" t="s">
        <v>30</v>
      </c>
      <c r="F1980" s="1" t="s">
        <v>31</v>
      </c>
      <c r="G1980" s="1" t="s">
        <v>2995</v>
      </c>
      <c r="L1980" s="1" t="s">
        <v>36</v>
      </c>
      <c r="M1980" s="7">
        <v>3</v>
      </c>
      <c r="N1980" s="1" t="s">
        <v>2906</v>
      </c>
      <c r="O1980" s="1" t="s">
        <v>980</v>
      </c>
      <c r="P1980" s="1" t="s">
        <v>981</v>
      </c>
      <c r="R1980" s="1" t="s">
        <v>3115</v>
      </c>
      <c r="S1980" s="1" t="s">
        <v>3291</v>
      </c>
      <c r="T1980" s="1" t="s">
        <v>23</v>
      </c>
      <c r="U1980" s="1" t="s">
        <v>24</v>
      </c>
      <c r="V1980" s="7">
        <f t="shared" si="45"/>
        <v>2779</v>
      </c>
      <c r="W1980" s="1" t="s">
        <v>123</v>
      </c>
      <c r="X1980" s="1" t="s">
        <v>2228</v>
      </c>
      <c r="Y1980" s="1" t="s">
        <v>3110</v>
      </c>
      <c r="Z1980" s="1" t="s">
        <v>409</v>
      </c>
      <c r="AB1980" s="7">
        <v>10</v>
      </c>
    </row>
    <row r="1981" spans="1:28" x14ac:dyDescent="0.25">
      <c r="A1981" s="1" t="s">
        <v>2794</v>
      </c>
      <c r="C1981" s="1" t="s">
        <v>28</v>
      </c>
      <c r="D1981" s="1" t="s">
        <v>29</v>
      </c>
      <c r="E1981" s="1" t="s">
        <v>30</v>
      </c>
      <c r="F1981" s="1" t="s">
        <v>31</v>
      </c>
      <c r="G1981" s="1" t="s">
        <v>2995</v>
      </c>
      <c r="L1981" s="1" t="s">
        <v>36</v>
      </c>
      <c r="M1981" s="7">
        <v>1</v>
      </c>
      <c r="N1981" s="1" t="s">
        <v>2904</v>
      </c>
      <c r="O1981" s="1" t="s">
        <v>980</v>
      </c>
      <c r="P1981" s="1" t="s">
        <v>981</v>
      </c>
      <c r="R1981" s="1" t="s">
        <v>3115</v>
      </c>
      <c r="S1981" s="1" t="s">
        <v>3291</v>
      </c>
      <c r="T1981" s="1" t="s">
        <v>23</v>
      </c>
      <c r="U1981" s="1" t="s">
        <v>24</v>
      </c>
      <c r="V1981" s="7">
        <f t="shared" si="45"/>
        <v>2785</v>
      </c>
      <c r="W1981" s="1" t="s">
        <v>651</v>
      </c>
      <c r="X1981" s="1" t="s">
        <v>2228</v>
      </c>
      <c r="Y1981" s="1" t="s">
        <v>3110</v>
      </c>
      <c r="Z1981" s="1" t="s">
        <v>409</v>
      </c>
      <c r="AB1981" s="7">
        <v>10</v>
      </c>
    </row>
    <row r="1982" spans="1:28" x14ac:dyDescent="0.25">
      <c r="L1982" s="7"/>
      <c r="M1982" s="1"/>
      <c r="U1982" s="7"/>
      <c r="V1982" s="1"/>
      <c r="AB1982"/>
    </row>
    <row r="1983" spans="1:28" x14ac:dyDescent="0.25">
      <c r="L1983" s="7"/>
      <c r="M1983" s="1"/>
      <c r="U1983" s="7"/>
      <c r="V1983" s="1"/>
      <c r="AB1983"/>
    </row>
    <row r="1984" spans="1:28" x14ac:dyDescent="0.25">
      <c r="L1984" s="7"/>
      <c r="M1984" s="1"/>
      <c r="U1984" s="7"/>
      <c r="V1984" s="1"/>
      <c r="AB1984"/>
    </row>
    <row r="1985" spans="12:28" x14ac:dyDescent="0.25">
      <c r="L1985" s="7"/>
      <c r="M1985" s="1"/>
      <c r="U1985" s="7"/>
      <c r="V1985" s="1"/>
      <c r="AB1985"/>
    </row>
    <row r="1986" spans="12:28" x14ac:dyDescent="0.25">
      <c r="L1986" s="7"/>
      <c r="M1986" s="1"/>
      <c r="U1986" s="7"/>
      <c r="V1986" s="1"/>
      <c r="AB1986"/>
    </row>
    <row r="1987" spans="12:28" x14ac:dyDescent="0.25">
      <c r="L1987" s="7"/>
      <c r="M1987" s="1"/>
      <c r="U1987" s="7"/>
      <c r="V1987" s="1"/>
      <c r="AB1987"/>
    </row>
    <row r="1988" spans="12:28" x14ac:dyDescent="0.25">
      <c r="L1988" s="7"/>
      <c r="M1988" s="1"/>
      <c r="U1988" s="7"/>
      <c r="V1988" s="1"/>
      <c r="AB1988"/>
    </row>
    <row r="1989" spans="12:28" x14ac:dyDescent="0.25">
      <c r="L1989" s="7"/>
      <c r="M1989" s="1"/>
      <c r="U1989" s="7"/>
      <c r="V1989" s="1"/>
      <c r="AB1989"/>
    </row>
    <row r="1990" spans="12:28" x14ac:dyDescent="0.25">
      <c r="L1990" s="7"/>
      <c r="M1990" s="1"/>
      <c r="U1990" s="7"/>
      <c r="V1990" s="1"/>
      <c r="AB1990"/>
    </row>
    <row r="1991" spans="12:28" x14ac:dyDescent="0.25">
      <c r="L1991" s="7"/>
      <c r="M1991" s="1"/>
      <c r="U1991" s="7"/>
      <c r="V1991" s="1"/>
      <c r="AB1991"/>
    </row>
    <row r="1992" spans="12:28" x14ac:dyDescent="0.25">
      <c r="L1992" s="7"/>
      <c r="M1992" s="1"/>
      <c r="U1992" s="7"/>
      <c r="V1992" s="1"/>
      <c r="AB1992"/>
    </row>
    <row r="1993" spans="12:28" x14ac:dyDescent="0.25">
      <c r="L1993" s="7"/>
      <c r="M1993" s="1"/>
      <c r="U1993" s="7"/>
      <c r="V1993" s="1"/>
      <c r="AB1993"/>
    </row>
    <row r="1994" spans="12:28" x14ac:dyDescent="0.25">
      <c r="L1994" s="7"/>
      <c r="M1994" s="1"/>
      <c r="U1994" s="7"/>
      <c r="V1994" s="1"/>
      <c r="AB1994"/>
    </row>
    <row r="1995" spans="12:28" x14ac:dyDescent="0.25">
      <c r="L1995" s="7"/>
      <c r="M1995" s="1"/>
      <c r="U1995" s="7"/>
      <c r="V1995" s="1"/>
      <c r="AB1995"/>
    </row>
    <row r="1996" spans="12:28" x14ac:dyDescent="0.25">
      <c r="L1996" s="7"/>
      <c r="M1996" s="1"/>
      <c r="U1996" s="7"/>
      <c r="V1996" s="1"/>
      <c r="AB1996"/>
    </row>
    <row r="1997" spans="12:28" x14ac:dyDescent="0.25">
      <c r="L1997" s="7"/>
      <c r="M1997" s="1"/>
      <c r="U1997" s="7"/>
      <c r="V1997" s="1"/>
      <c r="AB1997"/>
    </row>
    <row r="1998" spans="12:28" x14ac:dyDescent="0.25">
      <c r="L1998" s="7"/>
      <c r="M1998" s="1"/>
      <c r="U1998" s="7"/>
      <c r="V1998" s="1"/>
      <c r="AB1998"/>
    </row>
    <row r="1999" spans="12:28" x14ac:dyDescent="0.25">
      <c r="L1999" s="7"/>
      <c r="M1999" s="1"/>
      <c r="U1999" s="7"/>
      <c r="V1999" s="1"/>
      <c r="AB1999"/>
    </row>
    <row r="2000" spans="12:28" x14ac:dyDescent="0.25">
      <c r="L2000" s="7"/>
      <c r="M2000" s="1"/>
      <c r="U2000" s="7"/>
      <c r="V2000" s="1"/>
      <c r="AB2000"/>
    </row>
    <row r="2001" spans="12:28" x14ac:dyDescent="0.25">
      <c r="L2001" s="7"/>
      <c r="M2001" s="1"/>
      <c r="U2001" s="7"/>
      <c r="V2001" s="1"/>
      <c r="AB2001"/>
    </row>
    <row r="2002" spans="12:28" x14ac:dyDescent="0.25">
      <c r="L2002" s="7"/>
      <c r="M2002" s="1"/>
      <c r="U2002" s="7"/>
      <c r="V2002" s="1"/>
      <c r="AB2002"/>
    </row>
    <row r="2003" spans="12:28" x14ac:dyDescent="0.25">
      <c r="L2003" s="7"/>
      <c r="M2003" s="1"/>
      <c r="U2003" s="7"/>
      <c r="V2003" s="1"/>
      <c r="AB2003"/>
    </row>
    <row r="2004" spans="12:28" x14ac:dyDescent="0.25">
      <c r="L2004" s="7"/>
      <c r="M2004" s="1"/>
      <c r="U2004" s="7"/>
      <c r="V2004" s="1"/>
      <c r="AB2004"/>
    </row>
    <row r="2005" spans="12:28" x14ac:dyDescent="0.25">
      <c r="L2005" s="7"/>
      <c r="M2005" s="1"/>
      <c r="U2005" s="7"/>
      <c r="V2005" s="1"/>
      <c r="AB2005"/>
    </row>
    <row r="2006" spans="12:28" x14ac:dyDescent="0.25">
      <c r="L2006" s="7"/>
      <c r="M2006" s="1"/>
      <c r="U2006" s="7"/>
      <c r="V2006" s="1"/>
      <c r="AB2006"/>
    </row>
    <row r="2007" spans="12:28" x14ac:dyDescent="0.25">
      <c r="L2007" s="7"/>
      <c r="M2007" s="1"/>
      <c r="U2007" s="7"/>
      <c r="V2007" s="1"/>
      <c r="AB2007"/>
    </row>
    <row r="2008" spans="12:28" x14ac:dyDescent="0.25">
      <c r="L2008" s="7"/>
      <c r="M2008" s="1"/>
      <c r="U2008" s="7"/>
      <c r="V2008" s="1"/>
      <c r="AB2008"/>
    </row>
    <row r="2009" spans="12:28" x14ac:dyDescent="0.25">
      <c r="L2009" s="7"/>
      <c r="M2009" s="1"/>
      <c r="U2009" s="7"/>
      <c r="V2009" s="1"/>
      <c r="AB2009"/>
    </row>
    <row r="2010" spans="12:28" x14ac:dyDescent="0.25">
      <c r="L2010" s="7"/>
      <c r="M2010" s="1"/>
      <c r="U2010" s="7"/>
      <c r="V2010" s="1"/>
      <c r="AB2010"/>
    </row>
    <row r="2011" spans="12:28" x14ac:dyDescent="0.25">
      <c r="L2011" s="7"/>
      <c r="M2011" s="1"/>
      <c r="U2011" s="7"/>
      <c r="V2011" s="1"/>
      <c r="AB2011"/>
    </row>
    <row r="2012" spans="12:28" x14ac:dyDescent="0.25">
      <c r="L2012" s="7"/>
      <c r="M2012" s="1"/>
      <c r="U2012" s="7"/>
      <c r="V2012" s="1"/>
      <c r="AB2012"/>
    </row>
    <row r="2013" spans="12:28" x14ac:dyDescent="0.25">
      <c r="L2013" s="7"/>
      <c r="M2013" s="1"/>
      <c r="U2013" s="7"/>
      <c r="V2013" s="1"/>
      <c r="AB2013"/>
    </row>
    <row r="2014" spans="12:28" x14ac:dyDescent="0.25">
      <c r="L2014" s="7"/>
      <c r="M2014" s="1"/>
      <c r="U2014" s="7"/>
      <c r="V2014" s="1"/>
      <c r="AB2014"/>
    </row>
    <row r="2015" spans="12:28" x14ac:dyDescent="0.25">
      <c r="L2015" s="7"/>
      <c r="M2015" s="1"/>
      <c r="U2015" s="7"/>
      <c r="V2015" s="1"/>
      <c r="AB2015"/>
    </row>
    <row r="2016" spans="12:28" x14ac:dyDescent="0.25">
      <c r="L2016" s="7"/>
      <c r="M2016" s="1"/>
      <c r="U2016" s="7"/>
      <c r="V2016" s="1"/>
      <c r="AB2016"/>
    </row>
    <row r="2017" spans="12:28" x14ac:dyDescent="0.25">
      <c r="L2017" s="7"/>
      <c r="M2017" s="1"/>
      <c r="U2017" s="7"/>
      <c r="V2017" s="1"/>
      <c r="AB2017"/>
    </row>
    <row r="2018" spans="12:28" x14ac:dyDescent="0.25">
      <c r="L2018" s="7"/>
      <c r="M2018" s="1"/>
      <c r="U2018" s="7"/>
      <c r="V2018" s="1"/>
      <c r="AB2018"/>
    </row>
    <row r="2019" spans="12:28" x14ac:dyDescent="0.25">
      <c r="L2019" s="7"/>
      <c r="M2019" s="1"/>
      <c r="U2019" s="7"/>
      <c r="V2019" s="1"/>
      <c r="AB2019"/>
    </row>
    <row r="2020" spans="12:28" x14ac:dyDescent="0.25">
      <c r="L2020" s="7"/>
      <c r="M2020" s="1"/>
      <c r="U2020" s="7"/>
      <c r="V2020" s="1"/>
      <c r="AB2020"/>
    </row>
    <row r="2021" spans="12:28" x14ac:dyDescent="0.25">
      <c r="L2021" s="7"/>
      <c r="M2021" s="1"/>
      <c r="U2021" s="7"/>
      <c r="V2021" s="1"/>
      <c r="AB2021"/>
    </row>
    <row r="2022" spans="12:28" x14ac:dyDescent="0.25">
      <c r="L2022" s="7"/>
      <c r="M2022" s="1"/>
      <c r="U2022" s="7"/>
      <c r="V2022" s="1"/>
      <c r="AB2022"/>
    </row>
    <row r="2023" spans="12:28" x14ac:dyDescent="0.25">
      <c r="L2023" s="7"/>
      <c r="M2023" s="1"/>
      <c r="U2023" s="7"/>
      <c r="V2023" s="1"/>
      <c r="AB2023"/>
    </row>
    <row r="2024" spans="12:28" x14ac:dyDescent="0.25">
      <c r="L2024" s="7"/>
      <c r="M2024" s="1"/>
      <c r="U2024" s="7"/>
      <c r="V2024" s="1"/>
      <c r="AB2024"/>
    </row>
    <row r="2025" spans="12:28" x14ac:dyDescent="0.25">
      <c r="L2025" s="7"/>
      <c r="M2025" s="1"/>
      <c r="U2025" s="7"/>
      <c r="V2025" s="1"/>
      <c r="AB2025"/>
    </row>
    <row r="2026" spans="12:28" x14ac:dyDescent="0.25">
      <c r="L2026" s="7"/>
      <c r="M2026" s="1"/>
      <c r="U2026" s="7"/>
      <c r="V2026" s="1"/>
      <c r="AB2026"/>
    </row>
    <row r="2027" spans="12:28" x14ac:dyDescent="0.25">
      <c r="L2027" s="7"/>
      <c r="M2027" s="1"/>
      <c r="U2027" s="7"/>
      <c r="V2027" s="1"/>
      <c r="AB2027"/>
    </row>
    <row r="2028" spans="12:28" x14ac:dyDescent="0.25">
      <c r="L2028" s="7"/>
      <c r="M2028" s="1"/>
      <c r="U2028" s="7"/>
      <c r="V2028" s="1"/>
      <c r="AB2028"/>
    </row>
    <row r="2029" spans="12:28" x14ac:dyDescent="0.25">
      <c r="L2029" s="7"/>
      <c r="M2029" s="1"/>
      <c r="U2029" s="7"/>
      <c r="V2029" s="1"/>
      <c r="AB2029"/>
    </row>
    <row r="2030" spans="12:28" x14ac:dyDescent="0.25">
      <c r="L2030" s="7"/>
      <c r="M2030" s="1"/>
      <c r="U2030" s="7"/>
      <c r="V2030" s="1"/>
      <c r="AB2030"/>
    </row>
    <row r="2031" spans="12:28" x14ac:dyDescent="0.25">
      <c r="L2031" s="7"/>
      <c r="M2031" s="1"/>
      <c r="U2031" s="7"/>
      <c r="V2031" s="1"/>
      <c r="AB2031"/>
    </row>
    <row r="2032" spans="12:28" x14ac:dyDescent="0.25">
      <c r="L2032" s="7"/>
      <c r="M2032" s="1"/>
      <c r="U2032" s="7"/>
      <c r="V2032" s="1"/>
      <c r="AB2032"/>
    </row>
    <row r="2033" spans="12:28" x14ac:dyDescent="0.25">
      <c r="L2033" s="7"/>
      <c r="M2033" s="1"/>
      <c r="U2033" s="7"/>
      <c r="V2033" s="1"/>
      <c r="AB2033"/>
    </row>
    <row r="2034" spans="12:28" x14ac:dyDescent="0.25">
      <c r="L2034" s="7"/>
      <c r="M2034" s="1"/>
      <c r="U2034" s="7"/>
      <c r="V2034" s="1"/>
      <c r="AB2034"/>
    </row>
    <row r="2035" spans="12:28" x14ac:dyDescent="0.25">
      <c r="L2035" s="7"/>
      <c r="M2035" s="1"/>
      <c r="U2035" s="7"/>
      <c r="V2035" s="1"/>
      <c r="AB2035"/>
    </row>
    <row r="2036" spans="12:28" x14ac:dyDescent="0.25">
      <c r="L2036" s="7"/>
      <c r="M2036" s="1"/>
      <c r="U2036" s="7"/>
      <c r="V2036" s="1"/>
      <c r="AB2036"/>
    </row>
    <row r="2037" spans="12:28" x14ac:dyDescent="0.25">
      <c r="L2037" s="7"/>
      <c r="M2037" s="1"/>
      <c r="U2037" s="7"/>
      <c r="V2037" s="1"/>
      <c r="AB2037"/>
    </row>
    <row r="2038" spans="12:28" x14ac:dyDescent="0.25">
      <c r="L2038" s="7"/>
      <c r="M2038" s="1"/>
      <c r="U2038" s="7"/>
      <c r="V2038" s="1"/>
      <c r="AB2038"/>
    </row>
    <row r="2039" spans="12:28" x14ac:dyDescent="0.25">
      <c r="L2039" s="7"/>
      <c r="M2039" s="1"/>
      <c r="U2039" s="7"/>
      <c r="V2039" s="1"/>
      <c r="AB2039"/>
    </row>
    <row r="2040" spans="12:28" x14ac:dyDescent="0.25">
      <c r="L2040" s="7"/>
      <c r="M2040" s="1"/>
      <c r="U2040" s="7"/>
      <c r="V2040" s="1"/>
      <c r="AB2040"/>
    </row>
    <row r="2041" spans="12:28" x14ac:dyDescent="0.25">
      <c r="L2041" s="7"/>
      <c r="M2041" s="1"/>
      <c r="U2041" s="7"/>
      <c r="V2041" s="1"/>
      <c r="AB2041"/>
    </row>
    <row r="2042" spans="12:28" x14ac:dyDescent="0.25">
      <c r="L2042" s="7"/>
      <c r="M2042" s="1"/>
      <c r="U2042" s="7"/>
      <c r="V2042" s="1"/>
      <c r="AB2042"/>
    </row>
    <row r="2043" spans="12:28" x14ac:dyDescent="0.25">
      <c r="L2043" s="7"/>
      <c r="M2043" s="1"/>
      <c r="U2043" s="7"/>
      <c r="V2043" s="1"/>
      <c r="AB2043"/>
    </row>
    <row r="2044" spans="12:28" x14ac:dyDescent="0.25">
      <c r="L2044" s="7"/>
      <c r="M2044" s="1"/>
      <c r="U2044" s="7"/>
      <c r="V2044" s="1"/>
      <c r="AB2044"/>
    </row>
    <row r="2045" spans="12:28" x14ac:dyDescent="0.25">
      <c r="L2045" s="7"/>
      <c r="M2045" s="1"/>
      <c r="U2045" s="7"/>
      <c r="V2045" s="1"/>
      <c r="AB2045"/>
    </row>
    <row r="2046" spans="12:28" x14ac:dyDescent="0.25">
      <c r="L2046" s="7"/>
      <c r="M2046" s="1"/>
      <c r="U2046" s="7"/>
      <c r="V2046" s="1"/>
      <c r="AB2046"/>
    </row>
    <row r="2047" spans="12:28" x14ac:dyDescent="0.25">
      <c r="L2047" s="7"/>
      <c r="M2047" s="1"/>
      <c r="U2047" s="7"/>
      <c r="V2047" s="1"/>
      <c r="AB2047"/>
    </row>
    <row r="2048" spans="12:28" x14ac:dyDescent="0.25">
      <c r="L2048" s="7"/>
      <c r="M2048" s="1"/>
      <c r="U2048" s="7"/>
      <c r="V2048" s="1"/>
      <c r="AB2048"/>
    </row>
    <row r="2049" spans="12:28" x14ac:dyDescent="0.25">
      <c r="L2049" s="7"/>
      <c r="M2049" s="1"/>
      <c r="U2049" s="7"/>
      <c r="V2049" s="1"/>
      <c r="AB2049"/>
    </row>
    <row r="2050" spans="12:28" x14ac:dyDescent="0.25">
      <c r="L2050" s="7"/>
      <c r="M2050" s="1"/>
      <c r="U2050" s="7"/>
      <c r="V2050" s="1"/>
      <c r="AB2050"/>
    </row>
    <row r="2051" spans="12:28" x14ac:dyDescent="0.25">
      <c r="L2051" s="7"/>
      <c r="M2051" s="1"/>
      <c r="U2051" s="7"/>
      <c r="V2051" s="1"/>
      <c r="AB2051"/>
    </row>
    <row r="2052" spans="12:28" x14ac:dyDescent="0.25">
      <c r="L2052" s="7"/>
      <c r="M2052" s="1"/>
      <c r="U2052" s="7"/>
      <c r="V2052" s="1"/>
      <c r="AB2052"/>
    </row>
    <row r="2053" spans="12:28" x14ac:dyDescent="0.25">
      <c r="L2053" s="7"/>
      <c r="M2053" s="1"/>
      <c r="U2053" s="7"/>
      <c r="V2053" s="1"/>
      <c r="AB2053"/>
    </row>
    <row r="2054" spans="12:28" x14ac:dyDescent="0.25">
      <c r="L2054" s="7"/>
      <c r="M2054" s="1"/>
      <c r="U2054" s="7"/>
      <c r="V2054" s="1"/>
      <c r="AB2054"/>
    </row>
    <row r="2055" spans="12:28" x14ac:dyDescent="0.25">
      <c r="L2055" s="7"/>
      <c r="M2055" s="1"/>
      <c r="U2055" s="7"/>
      <c r="V2055" s="1"/>
      <c r="AB2055"/>
    </row>
    <row r="2056" spans="12:28" x14ac:dyDescent="0.25">
      <c r="L2056" s="7"/>
      <c r="M2056" s="1"/>
      <c r="U2056" s="7"/>
      <c r="V2056" s="1"/>
      <c r="AB2056"/>
    </row>
    <row r="2057" spans="12:28" x14ac:dyDescent="0.25">
      <c r="L2057" s="7"/>
      <c r="M2057" s="1"/>
      <c r="U2057" s="7"/>
      <c r="V2057" s="1"/>
      <c r="AB2057"/>
    </row>
    <row r="2058" spans="12:28" x14ac:dyDescent="0.25">
      <c r="L2058" s="7"/>
      <c r="M2058" s="1"/>
      <c r="U2058" s="7"/>
      <c r="V2058" s="1"/>
      <c r="AB2058"/>
    </row>
    <row r="2059" spans="12:28" x14ac:dyDescent="0.25">
      <c r="L2059" s="7"/>
      <c r="M2059" s="1"/>
      <c r="U2059" s="7"/>
      <c r="V2059" s="1"/>
      <c r="AB2059"/>
    </row>
    <row r="2060" spans="12:28" x14ac:dyDescent="0.25">
      <c r="L2060" s="7"/>
      <c r="M2060" s="1"/>
      <c r="U2060" s="7"/>
      <c r="V2060" s="1"/>
      <c r="AB2060"/>
    </row>
    <row r="2061" spans="12:28" x14ac:dyDescent="0.25">
      <c r="L2061" s="7"/>
      <c r="M2061" s="1"/>
      <c r="U2061" s="7"/>
      <c r="V2061" s="1"/>
      <c r="AB2061"/>
    </row>
    <row r="2062" spans="12:28" x14ac:dyDescent="0.25">
      <c r="L2062" s="7"/>
      <c r="M2062" s="1"/>
      <c r="U2062" s="7"/>
      <c r="V2062" s="1"/>
      <c r="AB2062"/>
    </row>
    <row r="2063" spans="12:28" x14ac:dyDescent="0.25">
      <c r="L2063" s="7"/>
      <c r="M2063" s="1"/>
      <c r="U2063" s="7"/>
      <c r="V2063" s="1"/>
      <c r="AB2063"/>
    </row>
    <row r="2064" spans="12:28" x14ac:dyDescent="0.25">
      <c r="L2064" s="7"/>
      <c r="M2064" s="1"/>
      <c r="U2064" s="7"/>
      <c r="V2064" s="1"/>
      <c r="AB2064"/>
    </row>
    <row r="2065" spans="12:28" x14ac:dyDescent="0.25">
      <c r="L2065" s="7"/>
      <c r="M2065" s="1"/>
      <c r="U2065" s="7"/>
      <c r="V2065" s="1"/>
      <c r="AB2065"/>
    </row>
    <row r="2066" spans="12:28" x14ac:dyDescent="0.25">
      <c r="L2066" s="7"/>
      <c r="M2066" s="1"/>
      <c r="U2066" s="7"/>
      <c r="V2066" s="1"/>
      <c r="AB2066"/>
    </row>
    <row r="2067" spans="12:28" x14ac:dyDescent="0.25">
      <c r="L2067" s="7"/>
      <c r="M2067" s="1"/>
      <c r="U2067" s="7"/>
      <c r="V2067" s="1"/>
      <c r="AB2067"/>
    </row>
    <row r="2068" spans="12:28" x14ac:dyDescent="0.25">
      <c r="L2068" s="7"/>
      <c r="M2068" s="1"/>
      <c r="U2068" s="7"/>
      <c r="V2068" s="1"/>
      <c r="AB2068"/>
    </row>
    <row r="2069" spans="12:28" x14ac:dyDescent="0.25">
      <c r="L2069" s="7"/>
      <c r="M2069" s="1"/>
      <c r="U2069" s="7"/>
      <c r="V2069" s="1"/>
      <c r="AB2069"/>
    </row>
    <row r="2070" spans="12:28" x14ac:dyDescent="0.25">
      <c r="L2070" s="7"/>
      <c r="M2070" s="1"/>
      <c r="U2070" s="7"/>
      <c r="V2070" s="1"/>
      <c r="AB2070"/>
    </row>
    <row r="2071" spans="12:28" x14ac:dyDescent="0.25">
      <c r="L2071" s="7"/>
      <c r="M2071" s="1"/>
      <c r="U2071" s="7"/>
      <c r="V2071" s="1"/>
      <c r="AB2071"/>
    </row>
    <row r="2072" spans="12:28" x14ac:dyDescent="0.25">
      <c r="L2072" s="7"/>
      <c r="M2072" s="1"/>
      <c r="U2072" s="7"/>
      <c r="V2072" s="1"/>
      <c r="AB2072"/>
    </row>
    <row r="2073" spans="12:28" x14ac:dyDescent="0.25">
      <c r="L2073" s="7"/>
      <c r="M2073" s="1"/>
      <c r="U2073" s="7"/>
      <c r="V2073" s="1"/>
      <c r="AB2073"/>
    </row>
    <row r="2074" spans="12:28" x14ac:dyDescent="0.25">
      <c r="L2074" s="7"/>
      <c r="M2074" s="1"/>
      <c r="U2074" s="7"/>
      <c r="V2074" s="1"/>
      <c r="AB2074"/>
    </row>
    <row r="2075" spans="12:28" x14ac:dyDescent="0.25">
      <c r="L2075" s="7"/>
      <c r="M2075" s="1"/>
      <c r="U2075" s="7"/>
      <c r="V2075" s="1"/>
      <c r="AB2075"/>
    </row>
    <row r="2076" spans="12:28" x14ac:dyDescent="0.25">
      <c r="L2076" s="7"/>
      <c r="M2076" s="1"/>
      <c r="U2076" s="7"/>
      <c r="V2076" s="1"/>
      <c r="AB2076"/>
    </row>
    <row r="2077" spans="12:28" x14ac:dyDescent="0.25">
      <c r="L2077" s="7"/>
      <c r="M2077" s="1"/>
      <c r="U2077" s="7"/>
      <c r="V2077" s="1"/>
      <c r="AB2077"/>
    </row>
    <row r="2078" spans="12:28" x14ac:dyDescent="0.25">
      <c r="L2078" s="7"/>
      <c r="M2078" s="1"/>
      <c r="U2078" s="7"/>
      <c r="V2078" s="1"/>
      <c r="AB2078"/>
    </row>
    <row r="2079" spans="12:28" x14ac:dyDescent="0.25">
      <c r="L2079" s="7"/>
      <c r="M2079" s="1"/>
      <c r="U2079" s="7"/>
      <c r="V2079" s="1"/>
      <c r="AB2079"/>
    </row>
    <row r="2080" spans="12:28" x14ac:dyDescent="0.25">
      <c r="L2080" s="7"/>
      <c r="M2080" s="1"/>
      <c r="U2080" s="7"/>
      <c r="V2080" s="1"/>
      <c r="AB2080"/>
    </row>
    <row r="2081" spans="12:28" x14ac:dyDescent="0.25">
      <c r="L2081" s="7"/>
      <c r="M2081" s="1"/>
      <c r="U2081" s="7"/>
      <c r="V2081" s="1"/>
      <c r="AB2081"/>
    </row>
    <row r="2082" spans="12:28" x14ac:dyDescent="0.25">
      <c r="L2082" s="7"/>
      <c r="M2082" s="1"/>
      <c r="U2082" s="7"/>
      <c r="V2082" s="1"/>
      <c r="AB2082"/>
    </row>
    <row r="2083" spans="12:28" x14ac:dyDescent="0.25">
      <c r="L2083" s="7"/>
      <c r="M2083" s="1"/>
      <c r="U2083" s="7"/>
      <c r="V2083" s="1"/>
      <c r="AB2083"/>
    </row>
    <row r="2084" spans="12:28" x14ac:dyDescent="0.25">
      <c r="L2084" s="7"/>
      <c r="M2084" s="1"/>
      <c r="U2084" s="7"/>
      <c r="V2084" s="1"/>
      <c r="AB2084"/>
    </row>
    <row r="2085" spans="12:28" x14ac:dyDescent="0.25">
      <c r="L2085" s="7"/>
      <c r="M2085" s="1"/>
      <c r="U2085" s="7"/>
      <c r="V2085" s="1"/>
      <c r="AB2085"/>
    </row>
    <row r="2086" spans="12:28" x14ac:dyDescent="0.25">
      <c r="L2086" s="7"/>
      <c r="M2086" s="1"/>
      <c r="U2086" s="7"/>
      <c r="V2086" s="1"/>
      <c r="AB2086"/>
    </row>
    <row r="2087" spans="12:28" x14ac:dyDescent="0.25">
      <c r="L2087" s="7"/>
      <c r="M2087" s="1"/>
      <c r="U2087" s="7"/>
      <c r="V2087" s="1"/>
      <c r="AB2087"/>
    </row>
    <row r="2088" spans="12:28" x14ac:dyDescent="0.25">
      <c r="L2088" s="7"/>
      <c r="M2088" s="1"/>
      <c r="U2088" s="7"/>
      <c r="V2088" s="1"/>
      <c r="AB2088"/>
    </row>
    <row r="2089" spans="12:28" x14ac:dyDescent="0.25">
      <c r="L2089" s="7"/>
      <c r="M2089" s="1"/>
      <c r="U2089" s="7"/>
      <c r="V2089" s="1"/>
      <c r="AB2089"/>
    </row>
    <row r="2090" spans="12:28" x14ac:dyDescent="0.25">
      <c r="L2090" s="7"/>
      <c r="M2090" s="1"/>
      <c r="U2090" s="7"/>
      <c r="V2090" s="1"/>
      <c r="AB2090"/>
    </row>
    <row r="2091" spans="12:28" x14ac:dyDescent="0.25">
      <c r="L2091" s="7"/>
      <c r="M2091" s="1"/>
      <c r="U2091" s="7"/>
      <c r="V2091" s="1"/>
      <c r="AB2091"/>
    </row>
    <row r="2092" spans="12:28" x14ac:dyDescent="0.25">
      <c r="L2092" s="7"/>
      <c r="M2092" s="1"/>
      <c r="U2092" s="7"/>
      <c r="V2092" s="1"/>
      <c r="AB2092"/>
    </row>
    <row r="2093" spans="12:28" x14ac:dyDescent="0.25">
      <c r="L2093" s="7"/>
      <c r="M2093" s="1"/>
      <c r="U2093" s="7"/>
      <c r="V2093" s="1"/>
      <c r="AB2093"/>
    </row>
    <row r="2094" spans="12:28" x14ac:dyDescent="0.25">
      <c r="L2094" s="7"/>
      <c r="M2094" s="1"/>
      <c r="U2094" s="7"/>
      <c r="V2094" s="1"/>
      <c r="AB2094"/>
    </row>
    <row r="2095" spans="12:28" x14ac:dyDescent="0.25">
      <c r="L2095" s="7"/>
      <c r="M2095" s="1"/>
      <c r="U2095" s="7"/>
      <c r="V2095" s="1"/>
      <c r="AB2095"/>
    </row>
    <row r="2096" spans="12:28" x14ac:dyDescent="0.25">
      <c r="L2096" s="7"/>
      <c r="M2096" s="1"/>
      <c r="U2096" s="7"/>
      <c r="V2096" s="1"/>
      <c r="AB2096"/>
    </row>
    <row r="2097" spans="12:28" x14ac:dyDescent="0.25">
      <c r="L2097" s="7"/>
      <c r="M2097" s="1"/>
      <c r="U2097" s="7"/>
      <c r="V2097" s="1"/>
      <c r="AB2097"/>
    </row>
    <row r="2098" spans="12:28" x14ac:dyDescent="0.25">
      <c r="L2098" s="7"/>
      <c r="M2098" s="1"/>
      <c r="U2098" s="7"/>
      <c r="V2098" s="1"/>
      <c r="AB2098"/>
    </row>
    <row r="2099" spans="12:28" x14ac:dyDescent="0.25">
      <c r="L2099" s="7"/>
      <c r="M2099" s="1"/>
      <c r="U2099" s="7"/>
      <c r="V2099" s="1"/>
      <c r="AB2099"/>
    </row>
    <row r="2100" spans="12:28" x14ac:dyDescent="0.25">
      <c r="L2100" s="7"/>
      <c r="M2100" s="1"/>
      <c r="U2100" s="7"/>
      <c r="V2100" s="1"/>
      <c r="AB2100"/>
    </row>
    <row r="2101" spans="12:28" x14ac:dyDescent="0.25">
      <c r="L2101" s="7"/>
      <c r="M2101" s="1"/>
      <c r="U2101" s="7"/>
      <c r="V2101" s="1"/>
      <c r="AB2101"/>
    </row>
    <row r="2102" spans="12:28" x14ac:dyDescent="0.25">
      <c r="L2102" s="7"/>
      <c r="M2102" s="1"/>
      <c r="U2102" s="7"/>
      <c r="V2102" s="1"/>
      <c r="AB2102"/>
    </row>
    <row r="2103" spans="12:28" x14ac:dyDescent="0.25">
      <c r="L2103" s="7"/>
      <c r="M2103" s="1"/>
      <c r="U2103" s="7"/>
      <c r="V2103" s="1"/>
      <c r="AB2103"/>
    </row>
    <row r="2104" spans="12:28" x14ac:dyDescent="0.25">
      <c r="L2104" s="7"/>
      <c r="M2104" s="1"/>
      <c r="U2104" s="7"/>
      <c r="V2104" s="1"/>
      <c r="AB2104"/>
    </row>
    <row r="2105" spans="12:28" x14ac:dyDescent="0.25">
      <c r="L2105" s="7"/>
      <c r="M2105" s="1"/>
      <c r="U2105" s="7"/>
      <c r="V2105" s="1"/>
      <c r="AB2105"/>
    </row>
    <row r="2106" spans="12:28" x14ac:dyDescent="0.25">
      <c r="L2106" s="7"/>
      <c r="M2106" s="1"/>
      <c r="U2106" s="7"/>
      <c r="V2106" s="1"/>
      <c r="AB2106"/>
    </row>
    <row r="2107" spans="12:28" x14ac:dyDescent="0.25">
      <c r="L2107" s="7"/>
      <c r="M2107" s="1"/>
      <c r="U2107" s="7"/>
      <c r="V2107" s="1"/>
      <c r="AB2107"/>
    </row>
    <row r="2108" spans="12:28" x14ac:dyDescent="0.25">
      <c r="L2108" s="7"/>
      <c r="M2108" s="1"/>
      <c r="U2108" s="7"/>
      <c r="V2108" s="1"/>
      <c r="AB2108"/>
    </row>
    <row r="2109" spans="12:28" x14ac:dyDescent="0.25">
      <c r="L2109" s="7"/>
      <c r="M2109" s="1"/>
      <c r="U2109" s="7"/>
      <c r="V2109" s="1"/>
      <c r="AB2109"/>
    </row>
    <row r="2110" spans="12:28" x14ac:dyDescent="0.25">
      <c r="L2110" s="7"/>
      <c r="M2110" s="1"/>
      <c r="U2110" s="7"/>
      <c r="V2110" s="1"/>
      <c r="AB2110"/>
    </row>
    <row r="2111" spans="12:28" x14ac:dyDescent="0.25">
      <c r="L2111" s="7"/>
      <c r="M2111" s="1"/>
      <c r="U2111" s="7"/>
      <c r="V2111" s="1"/>
      <c r="AB2111"/>
    </row>
    <row r="2112" spans="12:28" x14ac:dyDescent="0.25">
      <c r="L2112" s="7"/>
      <c r="M2112" s="1"/>
      <c r="U2112" s="7"/>
      <c r="V2112" s="1"/>
      <c r="AB2112"/>
    </row>
    <row r="2113" spans="12:28" x14ac:dyDescent="0.25">
      <c r="L2113" s="7"/>
      <c r="M2113" s="1"/>
      <c r="U2113" s="7"/>
      <c r="V2113" s="1"/>
      <c r="AB2113"/>
    </row>
    <row r="2114" spans="12:28" x14ac:dyDescent="0.25">
      <c r="L2114" s="7"/>
      <c r="M2114" s="1"/>
      <c r="U2114" s="7"/>
      <c r="V2114" s="1"/>
      <c r="AB2114"/>
    </row>
    <row r="2115" spans="12:28" x14ac:dyDescent="0.25">
      <c r="L2115" s="7"/>
      <c r="M2115" s="1"/>
      <c r="U2115" s="7"/>
      <c r="V2115" s="1"/>
      <c r="AB2115"/>
    </row>
    <row r="2116" spans="12:28" x14ac:dyDescent="0.25">
      <c r="L2116" s="7"/>
      <c r="M2116" s="1"/>
      <c r="U2116" s="7"/>
      <c r="V2116" s="1"/>
      <c r="AB2116"/>
    </row>
    <row r="2117" spans="12:28" x14ac:dyDescent="0.25">
      <c r="L2117" s="7"/>
      <c r="M2117" s="1"/>
      <c r="U2117" s="7"/>
      <c r="V2117" s="1"/>
      <c r="AB2117"/>
    </row>
    <row r="2118" spans="12:28" x14ac:dyDescent="0.25">
      <c r="L2118" s="7"/>
      <c r="M2118" s="1"/>
      <c r="U2118" s="7"/>
      <c r="V2118" s="1"/>
      <c r="AB2118"/>
    </row>
    <row r="2119" spans="12:28" x14ac:dyDescent="0.25">
      <c r="L2119" s="7"/>
      <c r="M2119" s="1"/>
      <c r="U2119" s="7"/>
      <c r="V2119" s="1"/>
      <c r="AB2119"/>
    </row>
    <row r="2120" spans="12:28" x14ac:dyDescent="0.25">
      <c r="L2120" s="7"/>
      <c r="M2120" s="1"/>
      <c r="U2120" s="7"/>
      <c r="V2120" s="1"/>
      <c r="AB2120"/>
    </row>
    <row r="2121" spans="12:28" x14ac:dyDescent="0.25">
      <c r="L2121" s="7"/>
      <c r="M2121" s="1"/>
      <c r="U2121" s="7"/>
      <c r="V2121" s="1"/>
      <c r="AB2121"/>
    </row>
    <row r="2122" spans="12:28" x14ac:dyDescent="0.25">
      <c r="L2122" s="7"/>
      <c r="M2122" s="1"/>
      <c r="U2122" s="7"/>
      <c r="V2122" s="1"/>
      <c r="AB2122"/>
    </row>
    <row r="2123" spans="12:28" x14ac:dyDescent="0.25">
      <c r="L2123" s="7"/>
      <c r="M2123" s="1"/>
      <c r="U2123" s="7"/>
      <c r="V2123" s="1"/>
      <c r="AB2123"/>
    </row>
    <row r="2124" spans="12:28" x14ac:dyDescent="0.25">
      <c r="L2124" s="7"/>
      <c r="M2124" s="1"/>
      <c r="U2124" s="7"/>
      <c r="V2124" s="1"/>
      <c r="AB2124"/>
    </row>
    <row r="2125" spans="12:28" x14ac:dyDescent="0.25">
      <c r="L2125" s="7"/>
      <c r="M2125" s="1"/>
      <c r="U2125" s="7"/>
      <c r="V2125" s="1"/>
      <c r="AB2125"/>
    </row>
    <row r="2126" spans="12:28" x14ac:dyDescent="0.25">
      <c r="L2126" s="7"/>
      <c r="M2126" s="1"/>
      <c r="U2126" s="7"/>
      <c r="V2126" s="1"/>
      <c r="AB2126"/>
    </row>
    <row r="2127" spans="12:28" x14ac:dyDescent="0.25">
      <c r="L2127" s="7"/>
      <c r="M2127" s="1"/>
      <c r="U2127" s="7"/>
      <c r="V2127" s="1"/>
      <c r="AB2127"/>
    </row>
    <row r="2128" spans="12:28" x14ac:dyDescent="0.25">
      <c r="L2128" s="7"/>
      <c r="M2128" s="1"/>
      <c r="U2128" s="7"/>
      <c r="V2128" s="1"/>
      <c r="AB2128"/>
    </row>
    <row r="2129" spans="12:28" x14ac:dyDescent="0.25">
      <c r="L2129" s="7"/>
      <c r="M2129" s="1"/>
      <c r="U2129" s="7"/>
      <c r="V2129" s="1"/>
      <c r="AB2129"/>
    </row>
    <row r="2130" spans="12:28" x14ac:dyDescent="0.25">
      <c r="L2130" s="7"/>
      <c r="M2130" s="1"/>
      <c r="U2130" s="7"/>
      <c r="V2130" s="1"/>
      <c r="AB2130"/>
    </row>
    <row r="2131" spans="12:28" x14ac:dyDescent="0.25">
      <c r="L2131" s="7"/>
      <c r="M2131" s="1"/>
      <c r="U2131" s="7"/>
      <c r="V2131" s="1"/>
      <c r="AB2131"/>
    </row>
    <row r="2132" spans="12:28" x14ac:dyDescent="0.25">
      <c r="L2132" s="7"/>
      <c r="M2132" s="1"/>
      <c r="U2132" s="7"/>
      <c r="V2132" s="1"/>
      <c r="AB2132"/>
    </row>
    <row r="2133" spans="12:28" x14ac:dyDescent="0.25">
      <c r="L2133" s="7"/>
      <c r="M2133" s="1"/>
      <c r="U2133" s="7"/>
      <c r="V2133" s="1"/>
      <c r="AB2133"/>
    </row>
    <row r="2134" spans="12:28" x14ac:dyDescent="0.25">
      <c r="L2134" s="7"/>
      <c r="M2134" s="1"/>
      <c r="U2134" s="7"/>
      <c r="V2134" s="1"/>
      <c r="AB2134"/>
    </row>
    <row r="2135" spans="12:28" x14ac:dyDescent="0.25">
      <c r="L2135" s="7"/>
      <c r="M2135" s="1"/>
      <c r="U2135" s="7"/>
      <c r="V2135" s="1"/>
      <c r="AB2135"/>
    </row>
    <row r="2136" spans="12:28" x14ac:dyDescent="0.25">
      <c r="L2136" s="7"/>
      <c r="M2136" s="1"/>
      <c r="U2136" s="7"/>
      <c r="V2136" s="1"/>
      <c r="AB2136"/>
    </row>
    <row r="2137" spans="12:28" x14ac:dyDescent="0.25">
      <c r="L2137" s="7"/>
      <c r="M2137" s="1"/>
      <c r="U2137" s="7"/>
      <c r="V2137" s="1"/>
      <c r="AB2137"/>
    </row>
    <row r="2138" spans="12:28" x14ac:dyDescent="0.25">
      <c r="L2138" s="7"/>
      <c r="M2138" s="1"/>
      <c r="U2138" s="7"/>
      <c r="V2138" s="1"/>
      <c r="AB2138"/>
    </row>
    <row r="2139" spans="12:28" x14ac:dyDescent="0.25">
      <c r="L2139" s="7"/>
      <c r="M2139" s="1"/>
      <c r="U2139" s="7"/>
      <c r="V2139" s="1"/>
      <c r="AB2139"/>
    </row>
    <row r="2140" spans="12:28" x14ac:dyDescent="0.25">
      <c r="L2140" s="7"/>
      <c r="M2140" s="1"/>
      <c r="U2140" s="7"/>
      <c r="V2140" s="1"/>
      <c r="AB2140"/>
    </row>
    <row r="2141" spans="12:28" x14ac:dyDescent="0.25">
      <c r="L2141" s="7"/>
      <c r="M2141" s="1"/>
      <c r="U2141" s="7"/>
      <c r="V2141" s="1"/>
      <c r="AB2141"/>
    </row>
    <row r="2142" spans="12:28" x14ac:dyDescent="0.25">
      <c r="L2142" s="7"/>
      <c r="M2142" s="1"/>
      <c r="U2142" s="7"/>
      <c r="V2142" s="1"/>
      <c r="AB2142"/>
    </row>
    <row r="2143" spans="12:28" x14ac:dyDescent="0.25">
      <c r="L2143" s="7"/>
      <c r="M2143" s="1"/>
      <c r="U2143" s="7"/>
      <c r="V2143" s="1"/>
      <c r="AB2143"/>
    </row>
    <row r="2144" spans="12:28" x14ac:dyDescent="0.25">
      <c r="L2144" s="7"/>
      <c r="M2144" s="1"/>
      <c r="U2144" s="7"/>
      <c r="V2144" s="1"/>
      <c r="AB2144"/>
    </row>
    <row r="2145" spans="12:28" x14ac:dyDescent="0.25">
      <c r="L2145" s="7"/>
      <c r="M2145" s="1"/>
      <c r="U2145" s="7"/>
      <c r="V2145" s="1"/>
      <c r="AB2145"/>
    </row>
    <row r="2146" spans="12:28" x14ac:dyDescent="0.25">
      <c r="L2146" s="7"/>
      <c r="M2146" s="1"/>
      <c r="U2146" s="7"/>
      <c r="V2146" s="1"/>
      <c r="AB2146"/>
    </row>
    <row r="2147" spans="12:28" x14ac:dyDescent="0.25">
      <c r="L2147" s="7"/>
      <c r="M2147" s="1"/>
      <c r="U2147" s="7"/>
      <c r="V2147" s="1"/>
      <c r="AB2147"/>
    </row>
    <row r="2148" spans="12:28" x14ac:dyDescent="0.25">
      <c r="L2148" s="7"/>
      <c r="M2148" s="1"/>
      <c r="U2148" s="7"/>
      <c r="V2148" s="1"/>
      <c r="AB2148"/>
    </row>
    <row r="2149" spans="12:28" x14ac:dyDescent="0.25">
      <c r="L2149" s="7"/>
      <c r="M2149" s="1"/>
      <c r="U2149" s="7"/>
      <c r="V2149" s="1"/>
      <c r="AB2149"/>
    </row>
    <row r="2150" spans="12:28" x14ac:dyDescent="0.25">
      <c r="L2150" s="7"/>
      <c r="M2150" s="1"/>
      <c r="U2150" s="7"/>
      <c r="V2150" s="1"/>
      <c r="AB2150"/>
    </row>
    <row r="2151" spans="12:28" x14ac:dyDescent="0.25">
      <c r="L2151" s="7"/>
      <c r="M2151" s="1"/>
      <c r="U2151" s="7"/>
      <c r="V2151" s="1"/>
      <c r="AB2151"/>
    </row>
    <row r="2152" spans="12:28" x14ac:dyDescent="0.25">
      <c r="L2152" s="7"/>
      <c r="M2152" s="1"/>
      <c r="U2152" s="7"/>
      <c r="V2152" s="1"/>
      <c r="AB2152"/>
    </row>
    <row r="2153" spans="12:28" x14ac:dyDescent="0.25">
      <c r="L2153" s="7"/>
      <c r="M2153" s="1"/>
      <c r="U2153" s="7"/>
      <c r="V2153" s="1"/>
      <c r="AB2153"/>
    </row>
    <row r="2154" spans="12:28" x14ac:dyDescent="0.25">
      <c r="L2154" s="7"/>
      <c r="M2154" s="1"/>
      <c r="U2154" s="7"/>
      <c r="V2154" s="1"/>
      <c r="AB2154"/>
    </row>
    <row r="2155" spans="12:28" x14ac:dyDescent="0.25">
      <c r="L2155" s="7"/>
      <c r="M2155" s="1"/>
      <c r="U2155" s="7"/>
      <c r="V2155" s="1"/>
      <c r="AB2155"/>
    </row>
    <row r="2156" spans="12:28" x14ac:dyDescent="0.25">
      <c r="L2156" s="7"/>
      <c r="M2156" s="1"/>
      <c r="U2156" s="7"/>
      <c r="V2156" s="1"/>
      <c r="AB2156"/>
    </row>
    <row r="2157" spans="12:28" x14ac:dyDescent="0.25">
      <c r="L2157" s="7"/>
      <c r="M2157" s="1"/>
      <c r="U2157" s="7"/>
      <c r="V2157" s="1"/>
      <c r="AB2157"/>
    </row>
    <row r="2158" spans="12:28" x14ac:dyDescent="0.25">
      <c r="L2158" s="7"/>
      <c r="M2158" s="1"/>
      <c r="U2158" s="7"/>
      <c r="V2158" s="1"/>
      <c r="AB2158"/>
    </row>
    <row r="2159" spans="12:28" x14ac:dyDescent="0.25">
      <c r="L2159" s="7"/>
      <c r="M2159" s="1"/>
      <c r="U2159" s="7"/>
      <c r="V2159" s="1"/>
      <c r="AB2159"/>
    </row>
    <row r="2160" spans="12:28" x14ac:dyDescent="0.25">
      <c r="L2160" s="7"/>
      <c r="M2160" s="1"/>
      <c r="U2160" s="7"/>
      <c r="V2160" s="1"/>
      <c r="AB2160"/>
    </row>
    <row r="2161" spans="12:28" x14ac:dyDescent="0.25">
      <c r="L2161" s="7"/>
      <c r="M2161" s="1"/>
      <c r="U2161" s="7"/>
      <c r="V2161" s="1"/>
      <c r="AB2161"/>
    </row>
    <row r="2162" spans="12:28" x14ac:dyDescent="0.25">
      <c r="L2162" s="7"/>
      <c r="M2162" s="1"/>
      <c r="U2162" s="7"/>
      <c r="V2162" s="1"/>
      <c r="AB2162"/>
    </row>
    <row r="2163" spans="12:28" x14ac:dyDescent="0.25">
      <c r="L2163" s="7"/>
      <c r="M2163" s="1"/>
      <c r="U2163" s="7"/>
      <c r="V2163" s="1"/>
      <c r="AB2163"/>
    </row>
    <row r="2164" spans="12:28" x14ac:dyDescent="0.25">
      <c r="L2164" s="7"/>
      <c r="M2164" s="1"/>
      <c r="U2164" s="7"/>
      <c r="V2164" s="1"/>
      <c r="AB2164"/>
    </row>
    <row r="2165" spans="12:28" x14ac:dyDescent="0.25">
      <c r="L2165" s="7"/>
      <c r="M2165" s="1"/>
      <c r="U2165" s="7"/>
      <c r="V2165" s="1"/>
      <c r="AB2165"/>
    </row>
    <row r="2166" spans="12:28" x14ac:dyDescent="0.25">
      <c r="L2166" s="7"/>
      <c r="M2166" s="1"/>
      <c r="U2166" s="7"/>
      <c r="V2166" s="1"/>
      <c r="AB2166"/>
    </row>
    <row r="2167" spans="12:28" x14ac:dyDescent="0.25">
      <c r="L2167" s="7"/>
      <c r="M2167" s="1"/>
      <c r="U2167" s="7"/>
      <c r="V2167" s="1"/>
      <c r="AB2167"/>
    </row>
    <row r="2168" spans="12:28" x14ac:dyDescent="0.25">
      <c r="L2168" s="7"/>
      <c r="M2168" s="1"/>
      <c r="U2168" s="7"/>
      <c r="V2168" s="1"/>
      <c r="AB2168"/>
    </row>
    <row r="2169" spans="12:28" x14ac:dyDescent="0.25">
      <c r="L2169" s="7"/>
      <c r="M2169" s="1"/>
      <c r="U2169" s="7"/>
      <c r="V2169" s="1"/>
      <c r="AB2169"/>
    </row>
    <row r="2170" spans="12:28" x14ac:dyDescent="0.25">
      <c r="L2170" s="7"/>
      <c r="M2170" s="1"/>
      <c r="U2170" s="7"/>
      <c r="V2170" s="1"/>
      <c r="AB2170"/>
    </row>
    <row r="2171" spans="12:28" x14ac:dyDescent="0.25">
      <c r="L2171" s="7"/>
      <c r="M2171" s="1"/>
      <c r="U2171" s="7"/>
      <c r="V2171" s="1"/>
      <c r="AB2171"/>
    </row>
    <row r="2172" spans="12:28" x14ac:dyDescent="0.25">
      <c r="L2172" s="7"/>
      <c r="M2172" s="1"/>
      <c r="U2172" s="7"/>
      <c r="V2172" s="1"/>
      <c r="AB2172"/>
    </row>
    <row r="2173" spans="12:28" x14ac:dyDescent="0.25">
      <c r="L2173" s="7"/>
      <c r="M2173" s="1"/>
      <c r="U2173" s="7"/>
      <c r="V2173" s="1"/>
      <c r="AB2173"/>
    </row>
    <row r="2174" spans="12:28" x14ac:dyDescent="0.25">
      <c r="L2174" s="7"/>
      <c r="M2174" s="1"/>
      <c r="U2174" s="7"/>
      <c r="V2174" s="1"/>
      <c r="AB2174"/>
    </row>
    <row r="2175" spans="12:28" x14ac:dyDescent="0.25">
      <c r="L2175" s="7"/>
      <c r="M2175" s="1"/>
      <c r="U2175" s="7"/>
      <c r="V2175" s="1"/>
      <c r="AB2175"/>
    </row>
    <row r="2176" spans="12:28" x14ac:dyDescent="0.25">
      <c r="L2176" s="7"/>
      <c r="M2176" s="1"/>
      <c r="U2176" s="7"/>
      <c r="V2176" s="1"/>
      <c r="AB2176"/>
    </row>
    <row r="2177" spans="12:28" x14ac:dyDescent="0.25">
      <c r="L2177" s="7"/>
      <c r="M2177" s="1"/>
      <c r="U2177" s="7"/>
      <c r="V2177" s="1"/>
      <c r="AB2177"/>
    </row>
    <row r="2178" spans="12:28" x14ac:dyDescent="0.25">
      <c r="L2178" s="7"/>
      <c r="M2178" s="1"/>
      <c r="U2178" s="7"/>
      <c r="V2178" s="1"/>
      <c r="AB2178"/>
    </row>
    <row r="2179" spans="12:28" x14ac:dyDescent="0.25">
      <c r="L2179" s="7"/>
      <c r="M2179" s="1"/>
      <c r="U2179" s="7"/>
      <c r="V2179" s="1"/>
      <c r="AB2179"/>
    </row>
    <row r="2180" spans="12:28" x14ac:dyDescent="0.25">
      <c r="L2180" s="7"/>
      <c r="M2180" s="1"/>
      <c r="U2180" s="7"/>
      <c r="V2180" s="1"/>
      <c r="AB2180"/>
    </row>
    <row r="2181" spans="12:28" x14ac:dyDescent="0.25">
      <c r="L2181" s="7"/>
      <c r="M2181" s="1"/>
      <c r="U2181" s="7"/>
      <c r="V2181" s="1"/>
      <c r="AB2181"/>
    </row>
    <row r="2182" spans="12:28" x14ac:dyDescent="0.25">
      <c r="L2182" s="7"/>
      <c r="M2182" s="1"/>
      <c r="U2182" s="7"/>
      <c r="V2182" s="1"/>
      <c r="AB2182"/>
    </row>
    <row r="2183" spans="12:28" x14ac:dyDescent="0.25">
      <c r="L2183" s="7"/>
      <c r="M2183" s="1"/>
      <c r="U2183" s="7"/>
      <c r="V2183" s="1"/>
      <c r="AB2183"/>
    </row>
    <row r="2184" spans="12:28" x14ac:dyDescent="0.25">
      <c r="L2184" s="7"/>
      <c r="M2184" s="1"/>
      <c r="U2184" s="7"/>
      <c r="V2184" s="1"/>
      <c r="AB2184"/>
    </row>
    <row r="2185" spans="12:28" x14ac:dyDescent="0.25">
      <c r="L2185" s="7"/>
      <c r="M2185" s="1"/>
      <c r="U2185" s="7"/>
      <c r="V2185" s="1"/>
      <c r="AB2185"/>
    </row>
    <row r="2186" spans="12:28" x14ac:dyDescent="0.25">
      <c r="L2186" s="7"/>
      <c r="M2186" s="1"/>
      <c r="U2186" s="7"/>
      <c r="V2186" s="1"/>
      <c r="AB2186"/>
    </row>
    <row r="2187" spans="12:28" x14ac:dyDescent="0.25">
      <c r="L2187" s="7"/>
      <c r="M2187" s="1"/>
      <c r="U2187" s="7"/>
      <c r="V2187" s="1"/>
      <c r="AB2187"/>
    </row>
    <row r="2188" spans="12:28" x14ac:dyDescent="0.25">
      <c r="L2188" s="7"/>
      <c r="M2188" s="1"/>
      <c r="U2188" s="7"/>
      <c r="V2188" s="1"/>
      <c r="AB2188"/>
    </row>
    <row r="2189" spans="12:28" x14ac:dyDescent="0.25">
      <c r="L2189" s="7"/>
      <c r="M2189" s="1"/>
      <c r="U2189" s="7"/>
      <c r="V2189" s="1"/>
      <c r="AB2189"/>
    </row>
    <row r="2190" spans="12:28" x14ac:dyDescent="0.25">
      <c r="L2190" s="7"/>
      <c r="M2190" s="1"/>
      <c r="U2190" s="7"/>
      <c r="V2190" s="1"/>
      <c r="AB2190"/>
    </row>
    <row r="2191" spans="12:28" x14ac:dyDescent="0.25">
      <c r="L2191" s="7"/>
      <c r="M2191" s="1"/>
      <c r="U2191" s="7"/>
      <c r="V2191" s="1"/>
      <c r="AB2191"/>
    </row>
    <row r="2192" spans="12:28" x14ac:dyDescent="0.25">
      <c r="L2192" s="7"/>
      <c r="M2192" s="1"/>
      <c r="U2192" s="7"/>
      <c r="V2192" s="1"/>
      <c r="AB2192"/>
    </row>
    <row r="2193" spans="12:28" x14ac:dyDescent="0.25">
      <c r="L2193" s="7"/>
      <c r="M2193" s="1"/>
      <c r="U2193" s="7"/>
      <c r="V2193" s="1"/>
      <c r="AB2193"/>
    </row>
    <row r="2194" spans="12:28" x14ac:dyDescent="0.25">
      <c r="L2194" s="7"/>
      <c r="M2194" s="1"/>
      <c r="U2194" s="7"/>
      <c r="V2194" s="1"/>
      <c r="AB2194"/>
    </row>
    <row r="2195" spans="12:28" x14ac:dyDescent="0.25">
      <c r="L2195" s="7"/>
      <c r="M2195" s="1"/>
      <c r="U2195" s="7"/>
      <c r="V2195" s="1"/>
      <c r="AB2195"/>
    </row>
    <row r="2196" spans="12:28" x14ac:dyDescent="0.25">
      <c r="L2196" s="7"/>
      <c r="M2196" s="1"/>
      <c r="U2196" s="7"/>
      <c r="V2196" s="1"/>
      <c r="AB2196"/>
    </row>
    <row r="2197" spans="12:28" x14ac:dyDescent="0.25">
      <c r="L2197" s="7"/>
      <c r="M2197" s="1"/>
      <c r="U2197" s="7"/>
      <c r="V2197" s="1"/>
      <c r="AB2197"/>
    </row>
    <row r="2198" spans="12:28" x14ac:dyDescent="0.25">
      <c r="L2198" s="7"/>
      <c r="M2198" s="1"/>
      <c r="U2198" s="7"/>
      <c r="V2198" s="1"/>
      <c r="AB2198"/>
    </row>
    <row r="2199" spans="12:28" x14ac:dyDescent="0.25">
      <c r="L2199" s="7"/>
      <c r="M2199" s="1"/>
      <c r="U2199" s="7"/>
      <c r="V2199" s="1"/>
      <c r="AB2199"/>
    </row>
    <row r="2200" spans="12:28" x14ac:dyDescent="0.25">
      <c r="L2200" s="7"/>
      <c r="M2200" s="1"/>
      <c r="U2200" s="7"/>
      <c r="V2200" s="1"/>
      <c r="AB2200"/>
    </row>
    <row r="2201" spans="12:28" x14ac:dyDescent="0.25">
      <c r="L2201" s="7"/>
      <c r="M2201" s="1"/>
      <c r="U2201" s="7"/>
      <c r="V2201" s="1"/>
      <c r="AB2201"/>
    </row>
    <row r="2202" spans="12:28" x14ac:dyDescent="0.25">
      <c r="L2202" s="7"/>
      <c r="M2202" s="1"/>
      <c r="U2202" s="7"/>
      <c r="V2202" s="1"/>
      <c r="AB2202"/>
    </row>
    <row r="2203" spans="12:28" x14ac:dyDescent="0.25">
      <c r="L2203" s="7"/>
      <c r="M2203" s="1"/>
      <c r="U2203" s="7"/>
      <c r="V2203" s="1"/>
      <c r="AB2203"/>
    </row>
    <row r="2204" spans="12:28" x14ac:dyDescent="0.25">
      <c r="L2204" s="7"/>
      <c r="M2204" s="1"/>
      <c r="U2204" s="7"/>
      <c r="V2204" s="1"/>
      <c r="AB2204"/>
    </row>
    <row r="2205" spans="12:28" x14ac:dyDescent="0.25">
      <c r="L2205" s="7"/>
      <c r="M2205" s="1"/>
      <c r="U2205" s="7"/>
      <c r="V2205" s="1"/>
      <c r="AB2205"/>
    </row>
    <row r="2206" spans="12:28" x14ac:dyDescent="0.25">
      <c r="L2206" s="7"/>
      <c r="M2206" s="1"/>
      <c r="U2206" s="7"/>
      <c r="V2206" s="1"/>
      <c r="AB2206"/>
    </row>
    <row r="2207" spans="12:28" x14ac:dyDescent="0.25">
      <c r="L2207" s="7"/>
      <c r="M2207" s="1"/>
      <c r="U2207" s="7"/>
      <c r="V2207" s="1"/>
      <c r="AB2207"/>
    </row>
    <row r="2208" spans="12:28" x14ac:dyDescent="0.25">
      <c r="L2208" s="7"/>
      <c r="M2208" s="1"/>
      <c r="U2208" s="7"/>
      <c r="V2208" s="1"/>
      <c r="AB2208"/>
    </row>
    <row r="2209" spans="12:28" x14ac:dyDescent="0.25">
      <c r="L2209" s="7"/>
      <c r="M2209" s="1"/>
      <c r="U2209" s="7"/>
      <c r="V2209" s="1"/>
      <c r="AB2209"/>
    </row>
    <row r="2210" spans="12:28" x14ac:dyDescent="0.25">
      <c r="L2210" s="7"/>
      <c r="M2210" s="1"/>
      <c r="U2210" s="7"/>
      <c r="V2210" s="1"/>
      <c r="AB2210"/>
    </row>
    <row r="2211" spans="12:28" x14ac:dyDescent="0.25">
      <c r="L2211" s="7"/>
      <c r="M2211" s="1"/>
      <c r="U2211" s="7"/>
      <c r="V2211" s="1"/>
      <c r="AB2211"/>
    </row>
    <row r="2212" spans="12:28" x14ac:dyDescent="0.25">
      <c r="L2212" s="7"/>
      <c r="M2212" s="1"/>
      <c r="U2212" s="7"/>
      <c r="V2212" s="1"/>
      <c r="AB2212"/>
    </row>
    <row r="2213" spans="12:28" x14ac:dyDescent="0.25">
      <c r="L2213" s="7"/>
      <c r="M2213" s="1"/>
      <c r="U2213" s="7"/>
      <c r="V2213" s="1"/>
      <c r="AB2213"/>
    </row>
    <row r="2214" spans="12:28" x14ac:dyDescent="0.25">
      <c r="L2214" s="7"/>
      <c r="M2214" s="1"/>
      <c r="U2214" s="7"/>
      <c r="V2214" s="1"/>
      <c r="AB2214"/>
    </row>
    <row r="2215" spans="12:28" x14ac:dyDescent="0.25">
      <c r="L2215" s="7"/>
      <c r="M2215" s="1"/>
      <c r="U2215" s="7"/>
      <c r="V2215" s="1"/>
      <c r="AB2215"/>
    </row>
    <row r="2216" spans="12:28" x14ac:dyDescent="0.25">
      <c r="L2216" s="7"/>
      <c r="M2216" s="1"/>
      <c r="U2216" s="7"/>
      <c r="V2216" s="1"/>
      <c r="AB2216"/>
    </row>
    <row r="2217" spans="12:28" x14ac:dyDescent="0.25">
      <c r="L2217" s="7"/>
      <c r="M2217" s="1"/>
      <c r="U2217" s="7"/>
      <c r="V2217" s="1"/>
      <c r="AB2217"/>
    </row>
    <row r="2218" spans="12:28" x14ac:dyDescent="0.25">
      <c r="L2218" s="7"/>
      <c r="M2218" s="1"/>
      <c r="U2218" s="7"/>
      <c r="V2218" s="1"/>
      <c r="AB2218"/>
    </row>
    <row r="2219" spans="12:28" x14ac:dyDescent="0.25">
      <c r="L2219" s="7"/>
      <c r="M2219" s="1"/>
      <c r="U2219" s="7"/>
      <c r="V2219" s="1"/>
      <c r="AB2219"/>
    </row>
    <row r="2220" spans="12:28" x14ac:dyDescent="0.25">
      <c r="L2220" s="7"/>
      <c r="M2220" s="1"/>
      <c r="U2220" s="7"/>
      <c r="V2220" s="1"/>
      <c r="AB2220"/>
    </row>
    <row r="2221" spans="12:28" x14ac:dyDescent="0.25">
      <c r="L2221" s="7"/>
      <c r="M2221" s="1"/>
      <c r="U2221" s="7"/>
      <c r="V2221" s="1"/>
      <c r="AB2221"/>
    </row>
    <row r="2222" spans="12:28" x14ac:dyDescent="0.25">
      <c r="L2222" s="7"/>
      <c r="M2222" s="1"/>
      <c r="U2222" s="7"/>
      <c r="V2222" s="1"/>
      <c r="AB2222"/>
    </row>
    <row r="2223" spans="12:28" x14ac:dyDescent="0.25">
      <c r="L2223" s="7"/>
      <c r="M2223" s="1"/>
      <c r="U2223" s="7"/>
      <c r="V2223" s="1"/>
      <c r="AB2223"/>
    </row>
    <row r="2224" spans="12:28" x14ac:dyDescent="0.25">
      <c r="L2224" s="7"/>
      <c r="M2224" s="1"/>
      <c r="U2224" s="7"/>
      <c r="V2224" s="1"/>
      <c r="AB2224"/>
    </row>
    <row r="2225" spans="12:28" x14ac:dyDescent="0.25">
      <c r="L2225" s="7"/>
      <c r="M2225" s="1"/>
      <c r="U2225" s="7"/>
      <c r="V2225" s="1"/>
      <c r="AB2225"/>
    </row>
    <row r="2226" spans="12:28" x14ac:dyDescent="0.25">
      <c r="L2226" s="7"/>
      <c r="M2226" s="1"/>
      <c r="U2226" s="7"/>
      <c r="V2226" s="1"/>
      <c r="AB2226"/>
    </row>
    <row r="2227" spans="12:28" x14ac:dyDescent="0.25">
      <c r="L2227" s="7"/>
      <c r="M2227" s="1"/>
      <c r="U2227" s="7"/>
      <c r="V2227" s="1"/>
      <c r="AB2227"/>
    </row>
    <row r="2228" spans="12:28" x14ac:dyDescent="0.25">
      <c r="L2228" s="7"/>
      <c r="M2228" s="1"/>
      <c r="U2228" s="7"/>
      <c r="V2228" s="1"/>
      <c r="AB2228"/>
    </row>
    <row r="2229" spans="12:28" x14ac:dyDescent="0.25">
      <c r="L2229" s="7"/>
      <c r="M2229" s="1"/>
      <c r="U2229" s="7"/>
      <c r="V2229" s="1"/>
      <c r="AB2229"/>
    </row>
    <row r="2230" spans="12:28" x14ac:dyDescent="0.25">
      <c r="L2230" s="7"/>
      <c r="M2230" s="1"/>
      <c r="U2230" s="7"/>
      <c r="V2230" s="1"/>
      <c r="AB2230"/>
    </row>
    <row r="2231" spans="12:28" x14ac:dyDescent="0.25">
      <c r="L2231" s="7"/>
      <c r="M2231" s="1"/>
      <c r="U2231" s="7"/>
      <c r="V2231" s="1"/>
      <c r="AB2231"/>
    </row>
    <row r="2232" spans="12:28" x14ac:dyDescent="0.25">
      <c r="L2232" s="7"/>
      <c r="M2232" s="1"/>
      <c r="U2232" s="7"/>
      <c r="V2232" s="1"/>
      <c r="AB2232"/>
    </row>
    <row r="2233" spans="12:28" x14ac:dyDescent="0.25">
      <c r="L2233" s="7"/>
      <c r="M2233" s="1"/>
      <c r="U2233" s="7"/>
      <c r="V2233" s="1"/>
      <c r="AB2233"/>
    </row>
    <row r="2234" spans="12:28" x14ac:dyDescent="0.25">
      <c r="L2234" s="7"/>
      <c r="M2234" s="1"/>
      <c r="U2234" s="7"/>
      <c r="V2234" s="1"/>
      <c r="AB2234"/>
    </row>
    <row r="2235" spans="12:28" x14ac:dyDescent="0.25">
      <c r="L2235" s="7"/>
      <c r="M2235" s="1"/>
      <c r="U2235" s="7"/>
      <c r="V2235" s="1"/>
      <c r="AB2235"/>
    </row>
    <row r="2236" spans="12:28" x14ac:dyDescent="0.25">
      <c r="L2236" s="7"/>
      <c r="M2236" s="1"/>
      <c r="U2236" s="7"/>
      <c r="V2236" s="1"/>
      <c r="AB2236"/>
    </row>
    <row r="2237" spans="12:28" x14ac:dyDescent="0.25">
      <c r="L2237" s="7"/>
      <c r="M2237" s="1"/>
      <c r="U2237" s="7"/>
      <c r="V2237" s="1"/>
      <c r="AB2237"/>
    </row>
    <row r="2238" spans="12:28" x14ac:dyDescent="0.25">
      <c r="L2238" s="7"/>
      <c r="M2238" s="1"/>
      <c r="U2238" s="7"/>
      <c r="V2238" s="1"/>
      <c r="AB2238"/>
    </row>
    <row r="2239" spans="12:28" x14ac:dyDescent="0.25">
      <c r="L2239" s="7"/>
      <c r="M2239" s="1"/>
      <c r="U2239" s="7"/>
      <c r="V2239" s="1"/>
      <c r="AB2239"/>
    </row>
    <row r="2240" spans="12:28" x14ac:dyDescent="0.25">
      <c r="L2240" s="7"/>
      <c r="M2240" s="1"/>
      <c r="U2240" s="7"/>
      <c r="V2240" s="1"/>
      <c r="AB2240"/>
    </row>
    <row r="2241" spans="12:28" x14ac:dyDescent="0.25">
      <c r="L2241" s="7"/>
      <c r="M2241" s="1"/>
      <c r="U2241" s="7"/>
      <c r="V2241" s="1"/>
      <c r="AB2241"/>
    </row>
    <row r="2242" spans="12:28" x14ac:dyDescent="0.25">
      <c r="L2242" s="7"/>
      <c r="M2242" s="1"/>
      <c r="U2242" s="7"/>
      <c r="V2242" s="1"/>
      <c r="AB2242"/>
    </row>
    <row r="2243" spans="12:28" x14ac:dyDescent="0.25">
      <c r="L2243" s="7"/>
      <c r="M2243" s="1"/>
      <c r="U2243" s="7"/>
      <c r="V2243" s="1"/>
      <c r="AB2243"/>
    </row>
    <row r="2244" spans="12:28" x14ac:dyDescent="0.25">
      <c r="L2244" s="7"/>
      <c r="M2244" s="1"/>
      <c r="U2244" s="7"/>
      <c r="V2244" s="1"/>
      <c r="AB2244"/>
    </row>
    <row r="2245" spans="12:28" x14ac:dyDescent="0.25">
      <c r="L2245" s="7"/>
      <c r="M2245" s="1"/>
      <c r="U2245" s="7"/>
      <c r="V2245" s="1"/>
      <c r="AB2245"/>
    </row>
    <row r="2246" spans="12:28" x14ac:dyDescent="0.25">
      <c r="L2246" s="7"/>
      <c r="M2246" s="1"/>
      <c r="U2246" s="7"/>
      <c r="V2246" s="1"/>
      <c r="AB2246"/>
    </row>
    <row r="2247" spans="12:28" x14ac:dyDescent="0.25">
      <c r="L2247" s="7"/>
      <c r="M2247" s="1"/>
      <c r="U2247" s="7"/>
      <c r="V2247" s="1"/>
      <c r="AB2247"/>
    </row>
    <row r="2248" spans="12:28" x14ac:dyDescent="0.25">
      <c r="L2248" s="7"/>
      <c r="M2248" s="1"/>
      <c r="U2248" s="7"/>
      <c r="V2248" s="1"/>
      <c r="AB2248"/>
    </row>
    <row r="2249" spans="12:28" x14ac:dyDescent="0.25">
      <c r="L2249" s="7"/>
      <c r="M2249" s="1"/>
      <c r="U2249" s="7"/>
      <c r="V2249" s="1"/>
      <c r="AB2249"/>
    </row>
    <row r="2250" spans="12:28" x14ac:dyDescent="0.25">
      <c r="L2250" s="7"/>
      <c r="M2250" s="1"/>
      <c r="U2250" s="7"/>
      <c r="V2250" s="1"/>
      <c r="AB2250"/>
    </row>
    <row r="2251" spans="12:28" x14ac:dyDescent="0.25">
      <c r="L2251" s="7"/>
      <c r="M2251" s="1"/>
      <c r="U2251" s="7"/>
      <c r="V2251" s="1"/>
      <c r="AB2251"/>
    </row>
    <row r="2252" spans="12:28" x14ac:dyDescent="0.25">
      <c r="L2252" s="7"/>
      <c r="M2252" s="1"/>
      <c r="U2252" s="7"/>
      <c r="V2252" s="1"/>
      <c r="AB2252"/>
    </row>
    <row r="2253" spans="12:28" x14ac:dyDescent="0.25">
      <c r="L2253" s="7"/>
      <c r="M2253" s="1"/>
      <c r="U2253" s="7"/>
      <c r="V2253" s="1"/>
      <c r="AB2253"/>
    </row>
    <row r="2254" spans="12:28" x14ac:dyDescent="0.25">
      <c r="L2254" s="7"/>
      <c r="M2254" s="1"/>
      <c r="U2254" s="7"/>
      <c r="V2254" s="1"/>
      <c r="AB2254"/>
    </row>
    <row r="2255" spans="12:28" x14ac:dyDescent="0.25">
      <c r="L2255" s="7"/>
      <c r="M2255" s="1"/>
      <c r="U2255" s="7"/>
      <c r="V2255" s="1"/>
      <c r="AB2255"/>
    </row>
    <row r="2256" spans="12:28" x14ac:dyDescent="0.25">
      <c r="L2256" s="7"/>
      <c r="M2256" s="1"/>
      <c r="U2256" s="7"/>
      <c r="V2256" s="1"/>
      <c r="AB2256"/>
    </row>
    <row r="2257" spans="12:28" x14ac:dyDescent="0.25">
      <c r="L2257" s="7"/>
      <c r="M2257" s="1"/>
      <c r="U2257" s="7"/>
      <c r="V2257" s="1"/>
      <c r="AB2257"/>
    </row>
    <row r="2258" spans="12:28" x14ac:dyDescent="0.25">
      <c r="L2258" s="7"/>
      <c r="M2258" s="1"/>
      <c r="U2258" s="7"/>
      <c r="V2258" s="1"/>
      <c r="AB2258"/>
    </row>
    <row r="2259" spans="12:28" x14ac:dyDescent="0.25">
      <c r="L2259" s="7"/>
      <c r="M2259" s="1"/>
      <c r="U2259" s="7"/>
      <c r="V2259" s="1"/>
      <c r="AB2259"/>
    </row>
    <row r="2260" spans="12:28" x14ac:dyDescent="0.25">
      <c r="L2260" s="7"/>
      <c r="M2260" s="1"/>
      <c r="U2260" s="7"/>
      <c r="V2260" s="1"/>
      <c r="AB2260"/>
    </row>
    <row r="2261" spans="12:28" x14ac:dyDescent="0.25">
      <c r="L2261" s="7"/>
      <c r="M2261" s="1"/>
      <c r="U2261" s="7"/>
      <c r="V2261" s="1"/>
      <c r="AB2261"/>
    </row>
    <row r="2262" spans="12:28" x14ac:dyDescent="0.25">
      <c r="L2262" s="7"/>
      <c r="M2262" s="1"/>
      <c r="U2262" s="7"/>
      <c r="V2262" s="1"/>
      <c r="AB2262"/>
    </row>
    <row r="2263" spans="12:28" x14ac:dyDescent="0.25">
      <c r="L2263" s="7"/>
      <c r="M2263" s="1"/>
      <c r="U2263" s="7"/>
      <c r="V2263" s="1"/>
      <c r="AB2263"/>
    </row>
    <row r="2264" spans="12:28" x14ac:dyDescent="0.25">
      <c r="L2264" s="7"/>
      <c r="M2264" s="1"/>
      <c r="U2264" s="7"/>
      <c r="V2264" s="1"/>
      <c r="AB2264"/>
    </row>
    <row r="2265" spans="12:28" x14ac:dyDescent="0.25">
      <c r="L2265" s="7"/>
      <c r="M2265" s="1"/>
      <c r="U2265" s="7"/>
      <c r="V2265" s="1"/>
      <c r="AB2265"/>
    </row>
    <row r="2266" spans="12:28" x14ac:dyDescent="0.25">
      <c r="L2266" s="7"/>
      <c r="M2266" s="1"/>
      <c r="U2266" s="7"/>
      <c r="V2266" s="1"/>
      <c r="AB2266"/>
    </row>
    <row r="2267" spans="12:28" x14ac:dyDescent="0.25">
      <c r="L2267" s="7"/>
      <c r="M2267" s="1"/>
      <c r="U2267" s="7"/>
      <c r="V2267" s="1"/>
      <c r="AB2267"/>
    </row>
    <row r="2268" spans="12:28" x14ac:dyDescent="0.25">
      <c r="L2268" s="7"/>
      <c r="M2268" s="1"/>
      <c r="U2268" s="7"/>
      <c r="V2268" s="1"/>
      <c r="AB2268"/>
    </row>
    <row r="2269" spans="12:28" x14ac:dyDescent="0.25">
      <c r="L2269" s="7"/>
      <c r="M2269" s="1"/>
      <c r="U2269" s="7"/>
      <c r="V2269" s="1"/>
      <c r="AB2269"/>
    </row>
    <row r="2270" spans="12:28" x14ac:dyDescent="0.25">
      <c r="L2270" s="7"/>
      <c r="M2270" s="1"/>
      <c r="U2270" s="7"/>
      <c r="V2270" s="1"/>
      <c r="AB2270"/>
    </row>
    <row r="2271" spans="12:28" x14ac:dyDescent="0.25">
      <c r="L2271" s="7"/>
      <c r="M2271" s="1"/>
      <c r="U2271" s="7"/>
      <c r="V2271" s="1"/>
      <c r="AB2271"/>
    </row>
    <row r="2272" spans="12:28" x14ac:dyDescent="0.25">
      <c r="L2272" s="7"/>
      <c r="M2272" s="1"/>
      <c r="U2272" s="7"/>
      <c r="V2272" s="1"/>
      <c r="AB2272"/>
    </row>
    <row r="2273" spans="12:28" x14ac:dyDescent="0.25">
      <c r="L2273" s="7"/>
      <c r="M2273" s="1"/>
      <c r="U2273" s="7"/>
      <c r="V2273" s="1"/>
      <c r="AB2273"/>
    </row>
    <row r="2274" spans="12:28" x14ac:dyDescent="0.25">
      <c r="L2274" s="7"/>
      <c r="M2274" s="1"/>
      <c r="U2274" s="7"/>
      <c r="V2274" s="1"/>
      <c r="AB2274"/>
    </row>
    <row r="2275" spans="12:28" x14ac:dyDescent="0.25">
      <c r="L2275" s="7"/>
      <c r="M2275" s="1"/>
      <c r="U2275" s="7"/>
      <c r="V2275" s="1"/>
      <c r="AB2275"/>
    </row>
    <row r="2276" spans="12:28" x14ac:dyDescent="0.25">
      <c r="L2276" s="7"/>
      <c r="M2276" s="1"/>
      <c r="U2276" s="7"/>
      <c r="V2276" s="1"/>
      <c r="AB2276"/>
    </row>
    <row r="2277" spans="12:28" x14ac:dyDescent="0.25">
      <c r="L2277" s="7"/>
      <c r="M2277" s="1"/>
      <c r="U2277" s="7"/>
      <c r="V2277" s="1"/>
      <c r="AB2277"/>
    </row>
    <row r="2278" spans="12:28" x14ac:dyDescent="0.25">
      <c r="L2278" s="7"/>
      <c r="M2278" s="1"/>
      <c r="U2278" s="7"/>
      <c r="V2278" s="1"/>
      <c r="AB2278"/>
    </row>
    <row r="2279" spans="12:28" x14ac:dyDescent="0.25">
      <c r="L2279" s="7"/>
      <c r="M2279" s="1"/>
      <c r="U2279" s="7"/>
      <c r="V2279" s="1"/>
      <c r="AB2279"/>
    </row>
    <row r="2280" spans="12:28" x14ac:dyDescent="0.25">
      <c r="L2280" s="7"/>
      <c r="M2280" s="1"/>
      <c r="U2280" s="7"/>
      <c r="V2280" s="1"/>
      <c r="AB2280"/>
    </row>
    <row r="2281" spans="12:28" x14ac:dyDescent="0.25">
      <c r="L2281" s="7"/>
      <c r="M2281" s="1"/>
      <c r="U2281" s="7"/>
      <c r="V2281" s="1"/>
      <c r="AB2281"/>
    </row>
    <row r="2282" spans="12:28" x14ac:dyDescent="0.25">
      <c r="L2282" s="7"/>
      <c r="M2282" s="1"/>
      <c r="U2282" s="7"/>
      <c r="V2282" s="1"/>
      <c r="AB2282"/>
    </row>
    <row r="2283" spans="12:28" x14ac:dyDescent="0.25">
      <c r="L2283" s="7"/>
      <c r="M2283" s="1"/>
      <c r="U2283" s="7"/>
      <c r="V2283" s="1"/>
      <c r="AB2283"/>
    </row>
    <row r="2284" spans="12:28" x14ac:dyDescent="0.25">
      <c r="L2284" s="7"/>
      <c r="M2284" s="1"/>
      <c r="U2284" s="7"/>
      <c r="V2284" s="1"/>
      <c r="AB2284"/>
    </row>
    <row r="2285" spans="12:28" x14ac:dyDescent="0.25">
      <c r="L2285" s="7"/>
      <c r="M2285" s="1"/>
      <c r="U2285" s="7"/>
      <c r="V2285" s="1"/>
      <c r="AB2285"/>
    </row>
    <row r="2286" spans="12:28" x14ac:dyDescent="0.25">
      <c r="L2286" s="7"/>
      <c r="M2286" s="1"/>
      <c r="U2286" s="7"/>
      <c r="V2286" s="1"/>
      <c r="AB2286"/>
    </row>
    <row r="2287" spans="12:28" x14ac:dyDescent="0.25">
      <c r="L2287" s="7"/>
      <c r="M2287" s="1"/>
      <c r="U2287" s="7"/>
      <c r="V2287" s="1"/>
      <c r="AB2287"/>
    </row>
    <row r="2288" spans="12:28" x14ac:dyDescent="0.25">
      <c r="L2288" s="7"/>
      <c r="M2288" s="1"/>
      <c r="U2288" s="7"/>
      <c r="V2288" s="1"/>
      <c r="AB2288"/>
    </row>
    <row r="2289" spans="12:28" x14ac:dyDescent="0.25">
      <c r="L2289" s="7"/>
      <c r="M2289" s="1"/>
      <c r="U2289" s="7"/>
      <c r="V2289" s="1"/>
      <c r="AB2289"/>
    </row>
    <row r="2290" spans="12:28" x14ac:dyDescent="0.25">
      <c r="L2290" s="7"/>
      <c r="M2290" s="1"/>
      <c r="U2290" s="7"/>
      <c r="V2290" s="1"/>
      <c r="AB2290"/>
    </row>
    <row r="2291" spans="12:28" x14ac:dyDescent="0.25">
      <c r="L2291" s="7"/>
      <c r="M2291" s="1"/>
      <c r="U2291" s="7"/>
      <c r="V2291" s="1"/>
      <c r="AB2291"/>
    </row>
    <row r="2292" spans="12:28" x14ac:dyDescent="0.25">
      <c r="L2292" s="7"/>
      <c r="M2292" s="1"/>
      <c r="U2292" s="7"/>
      <c r="V2292" s="1"/>
      <c r="AB2292"/>
    </row>
    <row r="2293" spans="12:28" x14ac:dyDescent="0.25">
      <c r="L2293" s="7"/>
      <c r="M2293" s="1"/>
      <c r="U2293" s="7"/>
      <c r="V2293" s="1"/>
      <c r="AB2293"/>
    </row>
    <row r="2294" spans="12:28" x14ac:dyDescent="0.25">
      <c r="L2294" s="7"/>
      <c r="M2294" s="1"/>
      <c r="U2294" s="7"/>
      <c r="V2294" s="1"/>
      <c r="AB2294"/>
    </row>
    <row r="2295" spans="12:28" x14ac:dyDescent="0.25">
      <c r="L2295" s="7"/>
      <c r="M2295" s="1"/>
      <c r="U2295" s="7"/>
      <c r="V2295" s="1"/>
      <c r="AB2295"/>
    </row>
    <row r="2296" spans="12:28" x14ac:dyDescent="0.25">
      <c r="L2296" s="7"/>
      <c r="M2296" s="1"/>
      <c r="U2296" s="7"/>
      <c r="V2296" s="1"/>
      <c r="AB2296"/>
    </row>
    <row r="2297" spans="12:28" x14ac:dyDescent="0.25">
      <c r="L2297" s="7"/>
      <c r="M2297" s="1"/>
      <c r="U2297" s="7"/>
      <c r="V2297" s="1"/>
      <c r="AB2297"/>
    </row>
    <row r="2298" spans="12:28" x14ac:dyDescent="0.25">
      <c r="L2298" s="7"/>
      <c r="M2298" s="1"/>
      <c r="U2298" s="7"/>
      <c r="V2298" s="1"/>
      <c r="AB2298"/>
    </row>
    <row r="2299" spans="12:28" x14ac:dyDescent="0.25">
      <c r="L2299" s="7"/>
      <c r="M2299" s="1"/>
      <c r="U2299" s="7"/>
      <c r="V2299" s="1"/>
      <c r="AB2299"/>
    </row>
    <row r="2300" spans="12:28" x14ac:dyDescent="0.25">
      <c r="L2300" s="7"/>
      <c r="M2300" s="1"/>
      <c r="U2300" s="7"/>
      <c r="V2300" s="1"/>
      <c r="AB2300"/>
    </row>
    <row r="2301" spans="12:28" x14ac:dyDescent="0.25">
      <c r="L2301" s="7"/>
      <c r="M2301" s="1"/>
      <c r="U2301" s="7"/>
      <c r="V2301" s="1"/>
      <c r="AB2301"/>
    </row>
    <row r="2302" spans="12:28" x14ac:dyDescent="0.25">
      <c r="L2302" s="7"/>
      <c r="M2302" s="1"/>
      <c r="U2302" s="7"/>
      <c r="V2302" s="1"/>
      <c r="AB2302"/>
    </row>
    <row r="2303" spans="12:28" x14ac:dyDescent="0.25">
      <c r="L2303" s="7"/>
      <c r="M2303" s="1"/>
      <c r="U2303" s="7"/>
      <c r="V2303" s="1"/>
      <c r="AB2303"/>
    </row>
    <row r="2304" spans="12:28" x14ac:dyDescent="0.25">
      <c r="L2304" s="7"/>
      <c r="M2304" s="1"/>
      <c r="U2304" s="7"/>
      <c r="V2304" s="1"/>
      <c r="AB2304"/>
    </row>
    <row r="2305" spans="12:28" x14ac:dyDescent="0.25">
      <c r="L2305" s="7"/>
      <c r="M2305" s="1"/>
      <c r="U2305" s="7"/>
      <c r="V2305" s="1"/>
      <c r="AB2305"/>
    </row>
    <row r="2306" spans="12:28" x14ac:dyDescent="0.25">
      <c r="L2306" s="7"/>
      <c r="M2306" s="1"/>
      <c r="U2306" s="7"/>
      <c r="V2306" s="1"/>
      <c r="AB2306"/>
    </row>
    <row r="2307" spans="12:28" x14ac:dyDescent="0.25">
      <c r="L2307" s="7"/>
      <c r="M2307" s="1"/>
      <c r="U2307" s="7"/>
      <c r="V2307" s="1"/>
      <c r="AB2307"/>
    </row>
    <row r="2308" spans="12:28" x14ac:dyDescent="0.25">
      <c r="L2308" s="7"/>
      <c r="M2308" s="1"/>
      <c r="U2308" s="7"/>
      <c r="V2308" s="1"/>
      <c r="AB2308"/>
    </row>
    <row r="2309" spans="12:28" x14ac:dyDescent="0.25">
      <c r="L2309" s="7"/>
      <c r="M2309" s="1"/>
      <c r="U2309" s="7"/>
      <c r="V2309" s="1"/>
      <c r="AB2309"/>
    </row>
    <row r="2310" spans="12:28" x14ac:dyDescent="0.25">
      <c r="L2310" s="7"/>
      <c r="M2310" s="1"/>
      <c r="U2310" s="7"/>
      <c r="V2310" s="1"/>
      <c r="AB2310"/>
    </row>
    <row r="2311" spans="12:28" x14ac:dyDescent="0.25">
      <c r="L2311" s="7"/>
      <c r="M2311" s="1"/>
      <c r="U2311" s="7"/>
      <c r="V2311" s="1"/>
      <c r="AB2311"/>
    </row>
    <row r="2312" spans="12:28" x14ac:dyDescent="0.25">
      <c r="L2312" s="7"/>
      <c r="M2312" s="1"/>
      <c r="U2312" s="7"/>
      <c r="V2312" s="1"/>
      <c r="AB2312"/>
    </row>
    <row r="2313" spans="12:28" x14ac:dyDescent="0.25">
      <c r="L2313" s="7"/>
      <c r="M2313" s="1"/>
      <c r="U2313" s="7"/>
      <c r="V2313" s="1"/>
      <c r="AB2313"/>
    </row>
    <row r="2314" spans="12:28" x14ac:dyDescent="0.25">
      <c r="L2314" s="7"/>
      <c r="M2314" s="1"/>
      <c r="U2314" s="7"/>
      <c r="V2314" s="1"/>
      <c r="AB2314"/>
    </row>
    <row r="2315" spans="12:28" x14ac:dyDescent="0.25">
      <c r="L2315" s="7"/>
      <c r="M2315" s="1"/>
      <c r="U2315" s="7"/>
      <c r="V2315" s="1"/>
      <c r="AB2315"/>
    </row>
    <row r="2316" spans="12:28" x14ac:dyDescent="0.25">
      <c r="L2316" s="7"/>
      <c r="M2316" s="1"/>
      <c r="U2316" s="7"/>
      <c r="V2316" s="1"/>
      <c r="AB2316"/>
    </row>
    <row r="2317" spans="12:28" x14ac:dyDescent="0.25">
      <c r="L2317" s="7"/>
      <c r="M2317" s="1"/>
      <c r="U2317" s="7"/>
      <c r="V2317" s="1"/>
      <c r="AB2317"/>
    </row>
    <row r="2318" spans="12:28" x14ac:dyDescent="0.25">
      <c r="L2318" s="7"/>
      <c r="M2318" s="1"/>
      <c r="U2318" s="7"/>
      <c r="V2318" s="1"/>
      <c r="AB2318"/>
    </row>
    <row r="2319" spans="12:28" x14ac:dyDescent="0.25">
      <c r="L2319" s="7"/>
      <c r="M2319" s="1"/>
      <c r="U2319" s="7"/>
      <c r="V2319" s="1"/>
      <c r="AB2319"/>
    </row>
    <row r="2320" spans="12:28" x14ac:dyDescent="0.25">
      <c r="L2320" s="7"/>
      <c r="M2320" s="1"/>
      <c r="U2320" s="7"/>
      <c r="V2320" s="1"/>
      <c r="AB2320"/>
    </row>
    <row r="2321" spans="12:28" x14ac:dyDescent="0.25">
      <c r="L2321" s="7"/>
      <c r="M2321" s="1"/>
      <c r="U2321" s="7"/>
      <c r="V2321" s="1"/>
      <c r="AB2321"/>
    </row>
    <row r="2322" spans="12:28" x14ac:dyDescent="0.25">
      <c r="L2322" s="7"/>
      <c r="M2322" s="1"/>
      <c r="U2322" s="7"/>
      <c r="V2322" s="1"/>
      <c r="AB2322"/>
    </row>
    <row r="2323" spans="12:28" x14ac:dyDescent="0.25">
      <c r="L2323" s="7"/>
      <c r="M2323" s="1"/>
      <c r="U2323" s="7"/>
      <c r="V2323" s="1"/>
      <c r="AB2323"/>
    </row>
    <row r="2324" spans="12:28" x14ac:dyDescent="0.25">
      <c r="L2324" s="7"/>
      <c r="M2324" s="1"/>
      <c r="U2324" s="7"/>
      <c r="V2324" s="1"/>
      <c r="AB2324"/>
    </row>
    <row r="2325" spans="12:28" x14ac:dyDescent="0.25">
      <c r="L2325" s="7"/>
      <c r="M2325" s="1"/>
      <c r="U2325" s="7"/>
      <c r="V2325" s="1"/>
      <c r="AB2325"/>
    </row>
    <row r="2326" spans="12:28" x14ac:dyDescent="0.25">
      <c r="L2326" s="7"/>
      <c r="M2326" s="1"/>
      <c r="U2326" s="7"/>
      <c r="V2326" s="1"/>
      <c r="AB2326"/>
    </row>
    <row r="2327" spans="12:28" x14ac:dyDescent="0.25">
      <c r="L2327" s="7"/>
      <c r="M2327" s="1"/>
      <c r="U2327" s="7"/>
      <c r="V2327" s="1"/>
      <c r="AB2327"/>
    </row>
    <row r="2328" spans="12:28" x14ac:dyDescent="0.25">
      <c r="L2328" s="7"/>
      <c r="M2328" s="1"/>
      <c r="U2328" s="7"/>
      <c r="V2328" s="1"/>
      <c r="AB2328"/>
    </row>
    <row r="2329" spans="12:28" x14ac:dyDescent="0.25">
      <c r="L2329" s="7"/>
      <c r="M2329" s="1"/>
      <c r="U2329" s="7"/>
      <c r="V2329" s="1"/>
      <c r="AB2329"/>
    </row>
    <row r="2330" spans="12:28" x14ac:dyDescent="0.25">
      <c r="L2330" s="7"/>
      <c r="M2330" s="1"/>
      <c r="U2330" s="7"/>
      <c r="V2330" s="1"/>
      <c r="AB2330"/>
    </row>
    <row r="2331" spans="12:28" x14ac:dyDescent="0.25">
      <c r="L2331" s="7"/>
      <c r="M2331" s="1"/>
      <c r="U2331" s="7"/>
      <c r="V2331" s="1"/>
      <c r="AB2331"/>
    </row>
    <row r="2332" spans="12:28" x14ac:dyDescent="0.25">
      <c r="L2332" s="7"/>
      <c r="M2332" s="1"/>
      <c r="U2332" s="7"/>
      <c r="V2332" s="1"/>
      <c r="AB2332"/>
    </row>
    <row r="2333" spans="12:28" x14ac:dyDescent="0.25">
      <c r="L2333" s="7"/>
      <c r="M2333" s="1"/>
      <c r="U2333" s="7"/>
      <c r="V2333" s="1"/>
      <c r="AB2333"/>
    </row>
    <row r="2334" spans="12:28" x14ac:dyDescent="0.25">
      <c r="L2334" s="7"/>
      <c r="M2334" s="1"/>
      <c r="U2334" s="7"/>
      <c r="V2334" s="1"/>
      <c r="AB2334"/>
    </row>
    <row r="2335" spans="12:28" x14ac:dyDescent="0.25">
      <c r="L2335" s="7"/>
      <c r="M2335" s="1"/>
      <c r="U2335" s="7"/>
      <c r="V2335" s="1"/>
      <c r="AB2335"/>
    </row>
    <row r="2336" spans="12:28" x14ac:dyDescent="0.25">
      <c r="L2336" s="7"/>
      <c r="M2336" s="1"/>
      <c r="U2336" s="7"/>
      <c r="V2336" s="1"/>
      <c r="AB2336"/>
    </row>
    <row r="2337" spans="12:28" x14ac:dyDescent="0.25">
      <c r="L2337" s="7"/>
      <c r="M2337" s="1"/>
      <c r="U2337" s="7"/>
      <c r="V2337" s="1"/>
      <c r="AB2337"/>
    </row>
    <row r="2338" spans="12:28" x14ac:dyDescent="0.25">
      <c r="L2338" s="7"/>
      <c r="M2338" s="1"/>
      <c r="U2338" s="7"/>
      <c r="V2338" s="1"/>
      <c r="AB2338"/>
    </row>
    <row r="2339" spans="12:28" x14ac:dyDescent="0.25">
      <c r="L2339" s="7"/>
      <c r="M2339" s="1"/>
      <c r="U2339" s="7"/>
      <c r="V2339" s="1"/>
      <c r="AB2339"/>
    </row>
    <row r="2340" spans="12:28" x14ac:dyDescent="0.25">
      <c r="L2340" s="7"/>
      <c r="M2340" s="1"/>
      <c r="U2340" s="7"/>
      <c r="V2340" s="1"/>
      <c r="AB2340"/>
    </row>
    <row r="2341" spans="12:28" x14ac:dyDescent="0.25">
      <c r="L2341" s="7"/>
      <c r="M2341" s="1"/>
      <c r="U2341" s="7"/>
      <c r="V2341" s="1"/>
      <c r="AB2341"/>
    </row>
    <row r="2342" spans="12:28" x14ac:dyDescent="0.25">
      <c r="L2342" s="7"/>
      <c r="M2342" s="1"/>
      <c r="U2342" s="7"/>
      <c r="V2342" s="1"/>
      <c r="AB2342"/>
    </row>
    <row r="2343" spans="12:28" x14ac:dyDescent="0.25">
      <c r="L2343" s="7"/>
      <c r="M2343" s="1"/>
      <c r="U2343" s="7"/>
      <c r="V2343" s="1"/>
      <c r="AB2343"/>
    </row>
    <row r="2344" spans="12:28" x14ac:dyDescent="0.25">
      <c r="L2344" s="7"/>
      <c r="M2344" s="1"/>
      <c r="U2344" s="7"/>
      <c r="V2344" s="1"/>
      <c r="AB2344"/>
    </row>
    <row r="2345" spans="12:28" x14ac:dyDescent="0.25">
      <c r="L2345" s="7"/>
      <c r="M2345" s="1"/>
      <c r="U2345" s="7"/>
      <c r="V2345" s="1"/>
      <c r="AB2345"/>
    </row>
    <row r="2346" spans="12:28" x14ac:dyDescent="0.25">
      <c r="L2346" s="7"/>
      <c r="M2346" s="1"/>
      <c r="U2346" s="7"/>
      <c r="V2346" s="1"/>
      <c r="AB2346"/>
    </row>
    <row r="2347" spans="12:28" x14ac:dyDescent="0.25">
      <c r="L2347" s="7"/>
      <c r="M2347" s="1"/>
      <c r="U2347" s="7"/>
      <c r="V2347" s="1"/>
      <c r="AB2347"/>
    </row>
    <row r="2348" spans="12:28" x14ac:dyDescent="0.25">
      <c r="L2348" s="7"/>
      <c r="M2348" s="1"/>
      <c r="U2348" s="7"/>
      <c r="V2348" s="1"/>
      <c r="AB2348"/>
    </row>
    <row r="2349" spans="12:28" x14ac:dyDescent="0.25">
      <c r="L2349" s="7"/>
      <c r="M2349" s="1"/>
      <c r="U2349" s="7"/>
      <c r="V2349" s="1"/>
      <c r="AB2349"/>
    </row>
    <row r="2350" spans="12:28" x14ac:dyDescent="0.25">
      <c r="L2350" s="7"/>
      <c r="M2350" s="1"/>
      <c r="U2350" s="7"/>
      <c r="V2350" s="1"/>
      <c r="AB2350"/>
    </row>
    <row r="2351" spans="12:28" x14ac:dyDescent="0.25">
      <c r="L2351" s="7"/>
      <c r="M2351" s="1"/>
      <c r="U2351" s="7"/>
      <c r="V2351" s="1"/>
      <c r="AB2351"/>
    </row>
    <row r="2352" spans="12:28" x14ac:dyDescent="0.25">
      <c r="L2352" s="7"/>
      <c r="M2352" s="1"/>
      <c r="U2352" s="7"/>
      <c r="V2352" s="1"/>
      <c r="AB2352"/>
    </row>
    <row r="2353" spans="12:28" x14ac:dyDescent="0.25">
      <c r="L2353" s="7"/>
      <c r="M2353" s="1"/>
      <c r="U2353" s="7"/>
      <c r="V2353" s="1"/>
      <c r="AB2353"/>
    </row>
    <row r="2354" spans="12:28" x14ac:dyDescent="0.25">
      <c r="L2354" s="7"/>
      <c r="M2354" s="1"/>
      <c r="U2354" s="7"/>
      <c r="V2354" s="1"/>
      <c r="AB2354"/>
    </row>
    <row r="2355" spans="12:28" x14ac:dyDescent="0.25">
      <c r="L2355" s="7"/>
      <c r="M2355" s="1"/>
      <c r="U2355" s="7"/>
      <c r="V2355" s="1"/>
      <c r="AB2355"/>
    </row>
    <row r="2356" spans="12:28" x14ac:dyDescent="0.25">
      <c r="L2356" s="7"/>
      <c r="M2356" s="1"/>
      <c r="U2356" s="7"/>
      <c r="V2356" s="1"/>
      <c r="AB2356"/>
    </row>
    <row r="2357" spans="12:28" x14ac:dyDescent="0.25">
      <c r="L2357" s="7"/>
      <c r="M2357" s="1"/>
      <c r="U2357" s="7"/>
      <c r="V2357" s="1"/>
      <c r="AB2357"/>
    </row>
    <row r="2358" spans="12:28" x14ac:dyDescent="0.25">
      <c r="L2358" s="7"/>
      <c r="M2358" s="1"/>
      <c r="U2358" s="7"/>
      <c r="V2358" s="1"/>
      <c r="AB2358"/>
    </row>
    <row r="2359" spans="12:28" x14ac:dyDescent="0.25">
      <c r="L2359" s="7"/>
      <c r="M2359" s="1"/>
      <c r="U2359" s="7"/>
      <c r="V2359" s="1"/>
      <c r="AB2359"/>
    </row>
    <row r="2360" spans="12:28" x14ac:dyDescent="0.25">
      <c r="L2360" s="7"/>
      <c r="M2360" s="1"/>
      <c r="U2360" s="7"/>
      <c r="V2360" s="1"/>
      <c r="AB2360"/>
    </row>
    <row r="2361" spans="12:28" x14ac:dyDescent="0.25">
      <c r="L2361" s="7"/>
      <c r="M2361" s="1"/>
      <c r="U2361" s="7"/>
      <c r="V2361" s="1"/>
      <c r="AB2361"/>
    </row>
    <row r="2362" spans="12:28" x14ac:dyDescent="0.25">
      <c r="L2362" s="7"/>
      <c r="M2362" s="1"/>
      <c r="U2362" s="7"/>
      <c r="V2362" s="1"/>
      <c r="AB2362"/>
    </row>
    <row r="2363" spans="12:28" x14ac:dyDescent="0.25">
      <c r="L2363" s="7"/>
      <c r="M2363" s="1"/>
      <c r="U2363" s="7"/>
      <c r="V2363" s="1"/>
      <c r="AB2363"/>
    </row>
    <row r="2364" spans="12:28" x14ac:dyDescent="0.25">
      <c r="L2364" s="7"/>
      <c r="M2364" s="1"/>
      <c r="U2364" s="7"/>
      <c r="V2364" s="1"/>
      <c r="AB2364"/>
    </row>
    <row r="2365" spans="12:28" x14ac:dyDescent="0.25">
      <c r="L2365" s="7"/>
      <c r="M2365" s="1"/>
      <c r="U2365" s="7"/>
      <c r="V2365" s="1"/>
      <c r="AB2365"/>
    </row>
    <row r="2366" spans="12:28" x14ac:dyDescent="0.25">
      <c r="L2366" s="7"/>
      <c r="M2366" s="1"/>
      <c r="U2366" s="7"/>
      <c r="V2366" s="1"/>
      <c r="AB2366"/>
    </row>
    <row r="2367" spans="12:28" x14ac:dyDescent="0.25">
      <c r="L2367" s="7"/>
      <c r="M2367" s="1"/>
      <c r="U2367" s="7"/>
      <c r="V2367" s="1"/>
      <c r="AB2367"/>
    </row>
    <row r="2368" spans="12:28" x14ac:dyDescent="0.25">
      <c r="L2368" s="7"/>
      <c r="M2368" s="1"/>
      <c r="U2368" s="7"/>
      <c r="V2368" s="1"/>
      <c r="AB2368"/>
    </row>
    <row r="2369" spans="12:28" x14ac:dyDescent="0.25">
      <c r="L2369" s="7"/>
      <c r="M2369" s="1"/>
      <c r="U2369" s="7"/>
      <c r="V2369" s="1"/>
      <c r="AB2369"/>
    </row>
    <row r="2370" spans="12:28" x14ac:dyDescent="0.25">
      <c r="L2370" s="7"/>
      <c r="M2370" s="1"/>
      <c r="U2370" s="7"/>
      <c r="V2370" s="1"/>
      <c r="AB2370"/>
    </row>
    <row r="2371" spans="12:28" x14ac:dyDescent="0.25">
      <c r="L2371" s="7"/>
      <c r="M2371" s="1"/>
      <c r="U2371" s="7"/>
      <c r="V2371" s="1"/>
      <c r="AB2371"/>
    </row>
    <row r="2372" spans="12:28" x14ac:dyDescent="0.25">
      <c r="L2372" s="7"/>
      <c r="M2372" s="1"/>
      <c r="U2372" s="7"/>
      <c r="V2372" s="1"/>
      <c r="AB2372"/>
    </row>
    <row r="2373" spans="12:28" x14ac:dyDescent="0.25">
      <c r="L2373" s="7"/>
      <c r="M2373" s="1"/>
      <c r="U2373" s="7"/>
      <c r="V2373" s="1"/>
      <c r="AB2373"/>
    </row>
    <row r="2374" spans="12:28" x14ac:dyDescent="0.25">
      <c r="L2374" s="7"/>
      <c r="M2374" s="1"/>
      <c r="U2374" s="7"/>
      <c r="V2374" s="1"/>
      <c r="AB2374"/>
    </row>
    <row r="2375" spans="12:28" x14ac:dyDescent="0.25">
      <c r="L2375" s="7"/>
      <c r="M2375" s="1"/>
      <c r="U2375" s="7"/>
      <c r="V2375" s="1"/>
      <c r="AB2375"/>
    </row>
    <row r="2376" spans="12:28" x14ac:dyDescent="0.25">
      <c r="L2376" s="7"/>
      <c r="M2376" s="1"/>
      <c r="U2376" s="7"/>
      <c r="V2376" s="1"/>
      <c r="AB2376"/>
    </row>
    <row r="2377" spans="12:28" x14ac:dyDescent="0.25">
      <c r="L2377" s="7"/>
      <c r="M2377" s="1"/>
      <c r="U2377" s="7"/>
      <c r="V2377" s="1"/>
      <c r="AB2377"/>
    </row>
    <row r="2378" spans="12:28" x14ac:dyDescent="0.25">
      <c r="L2378" s="7"/>
      <c r="M2378" s="1"/>
      <c r="U2378" s="7"/>
      <c r="V2378" s="1"/>
      <c r="AB2378"/>
    </row>
    <row r="2379" spans="12:28" x14ac:dyDescent="0.25">
      <c r="L2379" s="7"/>
      <c r="M2379" s="1"/>
      <c r="U2379" s="7"/>
      <c r="V2379" s="1"/>
      <c r="AB2379"/>
    </row>
    <row r="2380" spans="12:28" x14ac:dyDescent="0.25">
      <c r="L2380" s="7"/>
      <c r="M2380" s="1"/>
      <c r="U2380" s="7"/>
      <c r="V2380" s="1"/>
      <c r="AB2380"/>
    </row>
    <row r="2381" spans="12:28" x14ac:dyDescent="0.25">
      <c r="L2381" s="7"/>
      <c r="M2381" s="1"/>
      <c r="U2381" s="7"/>
      <c r="V2381" s="1"/>
      <c r="AB2381"/>
    </row>
    <row r="2382" spans="12:28" x14ac:dyDescent="0.25">
      <c r="L2382" s="7"/>
      <c r="M2382" s="1"/>
      <c r="U2382" s="7"/>
      <c r="V2382" s="1"/>
      <c r="AB2382"/>
    </row>
    <row r="2383" spans="12:28" x14ac:dyDescent="0.25">
      <c r="L2383" s="7"/>
      <c r="M2383" s="1"/>
      <c r="U2383" s="7"/>
      <c r="V2383" s="1"/>
      <c r="AB2383"/>
    </row>
    <row r="2384" spans="12:28" x14ac:dyDescent="0.25">
      <c r="L2384" s="7"/>
      <c r="M2384" s="1"/>
      <c r="U2384" s="7"/>
      <c r="V2384" s="1"/>
      <c r="AB2384"/>
    </row>
    <row r="2385" spans="12:28" x14ac:dyDescent="0.25">
      <c r="L2385" s="7"/>
      <c r="M2385" s="1"/>
      <c r="U2385" s="7"/>
      <c r="V2385" s="1"/>
      <c r="AB2385"/>
    </row>
    <row r="2386" spans="12:28" x14ac:dyDescent="0.25">
      <c r="L2386" s="7"/>
      <c r="M2386" s="1"/>
      <c r="U2386" s="7"/>
      <c r="V2386" s="1"/>
      <c r="AB2386"/>
    </row>
    <row r="2387" spans="12:28" x14ac:dyDescent="0.25">
      <c r="L2387" s="7"/>
      <c r="M2387" s="1"/>
      <c r="U2387" s="7"/>
      <c r="V2387" s="1"/>
      <c r="AB2387"/>
    </row>
    <row r="2388" spans="12:28" x14ac:dyDescent="0.25">
      <c r="L2388" s="7"/>
      <c r="M2388" s="1"/>
      <c r="U2388" s="7"/>
      <c r="V2388" s="1"/>
      <c r="AB2388"/>
    </row>
    <row r="2389" spans="12:28" x14ac:dyDescent="0.25">
      <c r="L2389" s="7"/>
      <c r="M2389" s="1"/>
      <c r="U2389" s="7"/>
      <c r="V2389" s="1"/>
      <c r="AB2389"/>
    </row>
    <row r="2390" spans="12:28" x14ac:dyDescent="0.25">
      <c r="L2390" s="7"/>
      <c r="M2390" s="1"/>
      <c r="U2390" s="7"/>
      <c r="V2390" s="1"/>
      <c r="AB2390"/>
    </row>
    <row r="2391" spans="12:28" x14ac:dyDescent="0.25">
      <c r="L2391" s="7"/>
      <c r="M2391" s="1"/>
      <c r="U2391" s="7"/>
      <c r="V2391" s="1"/>
      <c r="AB2391"/>
    </row>
    <row r="2392" spans="12:28" x14ac:dyDescent="0.25">
      <c r="L2392" s="7"/>
      <c r="M2392" s="1"/>
      <c r="U2392" s="7"/>
      <c r="V2392" s="1"/>
      <c r="AB2392"/>
    </row>
    <row r="2393" spans="12:28" x14ac:dyDescent="0.25">
      <c r="L2393" s="7"/>
      <c r="M2393" s="1"/>
      <c r="U2393" s="7"/>
      <c r="V2393" s="1"/>
      <c r="AB2393"/>
    </row>
    <row r="2394" spans="12:28" x14ac:dyDescent="0.25">
      <c r="L2394" s="7"/>
      <c r="M2394" s="1"/>
      <c r="U2394" s="7"/>
      <c r="V2394" s="1"/>
      <c r="AB2394"/>
    </row>
    <row r="2395" spans="12:28" x14ac:dyDescent="0.25">
      <c r="L2395" s="7"/>
      <c r="M2395" s="1"/>
      <c r="U2395" s="7"/>
      <c r="V2395" s="1"/>
      <c r="AB2395"/>
    </row>
    <row r="2396" spans="12:28" x14ac:dyDescent="0.25">
      <c r="L2396" s="7"/>
      <c r="M2396" s="1"/>
      <c r="U2396" s="7"/>
      <c r="V2396" s="1"/>
      <c r="AB2396"/>
    </row>
    <row r="2397" spans="12:28" x14ac:dyDescent="0.25">
      <c r="L2397" s="7"/>
      <c r="M2397" s="1"/>
      <c r="U2397" s="7"/>
      <c r="V2397" s="1"/>
      <c r="AB2397"/>
    </row>
    <row r="2398" spans="12:28" x14ac:dyDescent="0.25">
      <c r="L2398" s="7"/>
      <c r="M2398" s="1"/>
      <c r="U2398" s="7"/>
      <c r="V2398" s="1"/>
      <c r="AB2398"/>
    </row>
    <row r="2399" spans="12:28" x14ac:dyDescent="0.25">
      <c r="L2399" s="7"/>
      <c r="M2399" s="1"/>
      <c r="U2399" s="7"/>
      <c r="V2399" s="1"/>
      <c r="AB2399"/>
    </row>
    <row r="2400" spans="12:28" x14ac:dyDescent="0.25">
      <c r="L2400" s="7"/>
      <c r="M2400" s="1"/>
      <c r="U2400" s="7"/>
      <c r="V2400" s="1"/>
      <c r="AB2400"/>
    </row>
    <row r="2401" spans="12:28" x14ac:dyDescent="0.25">
      <c r="L2401" s="7"/>
      <c r="M2401" s="1"/>
      <c r="U2401" s="7"/>
      <c r="V2401" s="1"/>
      <c r="AB2401"/>
    </row>
    <row r="2402" spans="12:28" x14ac:dyDescent="0.25">
      <c r="L2402" s="7"/>
      <c r="M2402" s="1"/>
      <c r="U2402" s="7"/>
      <c r="V2402" s="1"/>
      <c r="AB2402"/>
    </row>
    <row r="2403" spans="12:28" x14ac:dyDescent="0.25">
      <c r="L2403" s="7"/>
      <c r="M2403" s="1"/>
      <c r="U2403" s="7"/>
      <c r="V2403" s="1"/>
      <c r="AB2403"/>
    </row>
    <row r="2404" spans="12:28" x14ac:dyDescent="0.25">
      <c r="L2404" s="7"/>
      <c r="M2404" s="1"/>
      <c r="U2404" s="7"/>
      <c r="V2404" s="1"/>
      <c r="AB2404"/>
    </row>
    <row r="2405" spans="12:28" x14ac:dyDescent="0.25">
      <c r="L2405" s="7"/>
      <c r="M2405" s="1"/>
      <c r="U2405" s="7"/>
      <c r="V2405" s="1"/>
      <c r="AB2405"/>
    </row>
    <row r="2406" spans="12:28" x14ac:dyDescent="0.25">
      <c r="L2406" s="7"/>
      <c r="M2406" s="1"/>
      <c r="U2406" s="7"/>
      <c r="V2406" s="1"/>
      <c r="AB2406"/>
    </row>
    <row r="2407" spans="12:28" x14ac:dyDescent="0.25">
      <c r="L2407" s="7"/>
      <c r="M2407" s="1"/>
      <c r="U2407" s="7"/>
      <c r="V2407" s="1"/>
      <c r="AB2407"/>
    </row>
    <row r="2408" spans="12:28" x14ac:dyDescent="0.25">
      <c r="L2408" s="7"/>
      <c r="M2408" s="1"/>
      <c r="U2408" s="7"/>
      <c r="V2408" s="1"/>
      <c r="AB2408"/>
    </row>
    <row r="2409" spans="12:28" x14ac:dyDescent="0.25">
      <c r="L2409" s="7"/>
      <c r="M2409" s="1"/>
      <c r="U2409" s="7"/>
      <c r="V2409" s="1"/>
      <c r="AB2409"/>
    </row>
    <row r="2410" spans="12:28" x14ac:dyDescent="0.25">
      <c r="L2410" s="7"/>
      <c r="M2410" s="1"/>
      <c r="U2410" s="7"/>
      <c r="V2410" s="1"/>
      <c r="AB2410"/>
    </row>
    <row r="2411" spans="12:28" x14ac:dyDescent="0.25">
      <c r="L2411" s="7"/>
      <c r="M2411" s="1"/>
      <c r="U2411" s="7"/>
      <c r="V2411" s="1"/>
      <c r="AB2411"/>
    </row>
    <row r="2412" spans="12:28" x14ac:dyDescent="0.25">
      <c r="L2412" s="7"/>
      <c r="M2412" s="1"/>
      <c r="U2412" s="7"/>
      <c r="V2412" s="1"/>
      <c r="AB2412"/>
    </row>
    <row r="2413" spans="12:28" x14ac:dyDescent="0.25">
      <c r="L2413" s="7"/>
      <c r="M2413" s="1"/>
      <c r="U2413" s="7"/>
      <c r="V2413" s="1"/>
      <c r="AB2413"/>
    </row>
    <row r="2414" spans="12:28" x14ac:dyDescent="0.25">
      <c r="L2414" s="7"/>
      <c r="M2414" s="1"/>
      <c r="U2414" s="7"/>
      <c r="V2414" s="1"/>
      <c r="AB2414"/>
    </row>
    <row r="2415" spans="12:28" x14ac:dyDescent="0.25">
      <c r="L2415" s="7"/>
      <c r="M2415" s="1"/>
      <c r="U2415" s="7"/>
      <c r="V2415" s="1"/>
      <c r="AB2415"/>
    </row>
    <row r="2416" spans="12:28" x14ac:dyDescent="0.25">
      <c r="L2416" s="7"/>
      <c r="M2416" s="1"/>
      <c r="U2416" s="7"/>
      <c r="V2416" s="1"/>
      <c r="AB2416"/>
    </row>
    <row r="2417" spans="12:28" x14ac:dyDescent="0.25">
      <c r="L2417" s="7"/>
      <c r="M2417" s="1"/>
      <c r="U2417" s="7"/>
      <c r="V2417" s="1"/>
      <c r="AB2417"/>
    </row>
    <row r="2418" spans="12:28" x14ac:dyDescent="0.25">
      <c r="L2418" s="7"/>
      <c r="M2418" s="1"/>
      <c r="U2418" s="7"/>
      <c r="V2418" s="1"/>
      <c r="AB2418"/>
    </row>
    <row r="2419" spans="12:28" x14ac:dyDescent="0.25">
      <c r="L2419" s="7"/>
      <c r="M2419" s="1"/>
      <c r="U2419" s="7"/>
      <c r="V2419" s="1"/>
      <c r="AB2419"/>
    </row>
    <row r="2420" spans="12:28" x14ac:dyDescent="0.25">
      <c r="L2420" s="7"/>
      <c r="M2420" s="1"/>
      <c r="U2420" s="7"/>
      <c r="V2420" s="1"/>
      <c r="AB2420"/>
    </row>
    <row r="2421" spans="12:28" x14ac:dyDescent="0.25">
      <c r="L2421" s="7"/>
      <c r="M2421" s="1"/>
      <c r="U2421" s="7"/>
      <c r="V2421" s="1"/>
      <c r="AB2421"/>
    </row>
    <row r="2422" spans="12:28" x14ac:dyDescent="0.25">
      <c r="L2422" s="7"/>
      <c r="M2422" s="1"/>
      <c r="U2422" s="7"/>
      <c r="V2422" s="1"/>
      <c r="AB2422"/>
    </row>
    <row r="2423" spans="12:28" x14ac:dyDescent="0.25">
      <c r="L2423" s="7"/>
      <c r="M2423" s="1"/>
      <c r="U2423" s="7"/>
      <c r="V2423" s="1"/>
      <c r="AB2423"/>
    </row>
    <row r="2424" spans="12:28" x14ac:dyDescent="0.25">
      <c r="L2424" s="7"/>
      <c r="M2424" s="1"/>
      <c r="U2424" s="7"/>
      <c r="V2424" s="1"/>
      <c r="AB2424"/>
    </row>
    <row r="2425" spans="12:28" x14ac:dyDescent="0.25">
      <c r="L2425" s="7"/>
      <c r="M2425" s="1"/>
      <c r="U2425" s="7"/>
      <c r="V2425" s="1"/>
      <c r="AB2425"/>
    </row>
    <row r="2426" spans="12:28" x14ac:dyDescent="0.25">
      <c r="L2426" s="7"/>
      <c r="M2426" s="1"/>
      <c r="U2426" s="7"/>
      <c r="V2426" s="1"/>
      <c r="AB2426"/>
    </row>
    <row r="2427" spans="12:28" x14ac:dyDescent="0.25">
      <c r="L2427" s="7"/>
      <c r="M2427" s="1"/>
      <c r="U2427" s="7"/>
      <c r="V2427" s="1"/>
      <c r="AB2427"/>
    </row>
    <row r="2428" spans="12:28" x14ac:dyDescent="0.25">
      <c r="L2428" s="7"/>
      <c r="M2428" s="1"/>
      <c r="U2428" s="7"/>
      <c r="V2428" s="1"/>
      <c r="AB2428"/>
    </row>
    <row r="2429" spans="12:28" x14ac:dyDescent="0.25">
      <c r="L2429" s="7"/>
      <c r="M2429" s="1"/>
      <c r="U2429" s="7"/>
      <c r="V2429" s="1"/>
      <c r="AB2429"/>
    </row>
    <row r="2430" spans="12:28" x14ac:dyDescent="0.25">
      <c r="L2430" s="7"/>
      <c r="M2430" s="1"/>
      <c r="U2430" s="7"/>
      <c r="V2430" s="1"/>
      <c r="AB2430"/>
    </row>
    <row r="2431" spans="12:28" x14ac:dyDescent="0.25">
      <c r="L2431" s="7"/>
      <c r="M2431" s="1"/>
      <c r="U2431" s="7"/>
      <c r="V2431" s="1"/>
      <c r="AB2431"/>
    </row>
    <row r="2432" spans="12:28" x14ac:dyDescent="0.25">
      <c r="L2432" s="7"/>
      <c r="M2432" s="1"/>
      <c r="U2432" s="7"/>
      <c r="V2432" s="1"/>
      <c r="AB2432"/>
    </row>
    <row r="2433" spans="12:28" x14ac:dyDescent="0.25">
      <c r="L2433" s="7"/>
      <c r="M2433" s="1"/>
      <c r="U2433" s="7"/>
      <c r="V2433" s="1"/>
      <c r="AB2433"/>
    </row>
    <row r="2434" spans="12:28" x14ac:dyDescent="0.25">
      <c r="L2434" s="7"/>
      <c r="M2434" s="1"/>
      <c r="U2434" s="7"/>
      <c r="V2434" s="1"/>
      <c r="AB2434"/>
    </row>
    <row r="2435" spans="12:28" x14ac:dyDescent="0.25">
      <c r="L2435" s="7"/>
      <c r="M2435" s="1"/>
      <c r="U2435" s="7"/>
      <c r="V2435" s="1"/>
      <c r="AB2435"/>
    </row>
    <row r="2436" spans="12:28" x14ac:dyDescent="0.25">
      <c r="L2436" s="7"/>
      <c r="M2436" s="1"/>
      <c r="U2436" s="7"/>
      <c r="V2436" s="1"/>
      <c r="AB2436"/>
    </row>
    <row r="2437" spans="12:28" x14ac:dyDescent="0.25">
      <c r="L2437" s="7"/>
      <c r="M2437" s="1"/>
      <c r="U2437" s="7"/>
      <c r="V2437" s="1"/>
      <c r="AB2437"/>
    </row>
    <row r="2438" spans="12:28" x14ac:dyDescent="0.25">
      <c r="L2438" s="7"/>
      <c r="M2438" s="1"/>
      <c r="U2438" s="7"/>
      <c r="V2438" s="1"/>
      <c r="AB2438"/>
    </row>
    <row r="2439" spans="12:28" x14ac:dyDescent="0.25">
      <c r="L2439" s="7"/>
      <c r="M2439" s="1"/>
      <c r="U2439" s="7"/>
      <c r="V2439" s="1"/>
      <c r="AB2439"/>
    </row>
    <row r="2440" spans="12:28" x14ac:dyDescent="0.25">
      <c r="L2440" s="7"/>
      <c r="M2440" s="1"/>
      <c r="U2440" s="7"/>
      <c r="V2440" s="1"/>
      <c r="AB2440"/>
    </row>
    <row r="2441" spans="12:28" x14ac:dyDescent="0.25">
      <c r="L2441" s="7"/>
      <c r="M2441" s="1"/>
      <c r="U2441" s="7"/>
      <c r="V2441" s="1"/>
      <c r="AB2441"/>
    </row>
    <row r="2442" spans="12:28" x14ac:dyDescent="0.25">
      <c r="L2442" s="7"/>
      <c r="M2442" s="1"/>
      <c r="U2442" s="7"/>
      <c r="V2442" s="1"/>
      <c r="AB2442"/>
    </row>
    <row r="2443" spans="12:28" x14ac:dyDescent="0.25">
      <c r="L2443" s="7"/>
      <c r="M2443" s="1"/>
      <c r="U2443" s="7"/>
      <c r="V2443" s="1"/>
      <c r="AB2443"/>
    </row>
    <row r="2444" spans="12:28" x14ac:dyDescent="0.25">
      <c r="L2444" s="7"/>
      <c r="M2444" s="1"/>
      <c r="U2444" s="7"/>
      <c r="V2444" s="1"/>
      <c r="AB2444"/>
    </row>
    <row r="2445" spans="12:28" x14ac:dyDescent="0.25">
      <c r="L2445" s="7"/>
      <c r="M2445" s="1"/>
      <c r="U2445" s="7"/>
      <c r="V2445" s="1"/>
      <c r="AB2445"/>
    </row>
    <row r="2446" spans="12:28" x14ac:dyDescent="0.25">
      <c r="L2446" s="7"/>
      <c r="M2446" s="1"/>
      <c r="U2446" s="7"/>
      <c r="V2446" s="1"/>
      <c r="AB2446"/>
    </row>
    <row r="2447" spans="12:28" x14ac:dyDescent="0.25">
      <c r="L2447" s="7"/>
      <c r="M2447" s="1"/>
      <c r="U2447" s="7"/>
      <c r="V2447" s="1"/>
      <c r="AB2447"/>
    </row>
    <row r="2448" spans="12:28" x14ac:dyDescent="0.25">
      <c r="L2448" s="7"/>
      <c r="M2448" s="1"/>
      <c r="U2448" s="7"/>
      <c r="V2448" s="1"/>
      <c r="AB2448"/>
    </row>
    <row r="2449" spans="12:28" x14ac:dyDescent="0.25">
      <c r="L2449" s="7"/>
      <c r="M2449" s="1"/>
      <c r="U2449" s="7"/>
      <c r="V2449" s="1"/>
      <c r="AB2449"/>
    </row>
    <row r="2450" spans="12:28" x14ac:dyDescent="0.25">
      <c r="L2450" s="7"/>
      <c r="M2450" s="1"/>
      <c r="U2450" s="7"/>
      <c r="V2450" s="1"/>
      <c r="AB2450"/>
    </row>
    <row r="2451" spans="12:28" x14ac:dyDescent="0.25">
      <c r="L2451" s="7"/>
      <c r="M2451" s="1"/>
      <c r="U2451" s="7"/>
      <c r="V2451" s="1"/>
      <c r="AB2451"/>
    </row>
    <row r="2452" spans="12:28" x14ac:dyDescent="0.25">
      <c r="L2452" s="7"/>
      <c r="M2452" s="1"/>
      <c r="U2452" s="7"/>
      <c r="V2452" s="1"/>
      <c r="AB2452"/>
    </row>
    <row r="2453" spans="12:28" x14ac:dyDescent="0.25">
      <c r="L2453" s="7"/>
      <c r="M2453" s="1"/>
      <c r="U2453" s="7"/>
      <c r="V2453" s="1"/>
      <c r="AB2453"/>
    </row>
    <row r="2454" spans="12:28" x14ac:dyDescent="0.25">
      <c r="L2454" s="7"/>
      <c r="M2454" s="1"/>
      <c r="U2454" s="7"/>
      <c r="V2454" s="1"/>
      <c r="AB2454"/>
    </row>
    <row r="2455" spans="12:28" x14ac:dyDescent="0.25">
      <c r="L2455" s="7"/>
      <c r="M2455" s="1"/>
      <c r="U2455" s="7"/>
      <c r="V2455" s="1"/>
      <c r="AB2455"/>
    </row>
    <row r="2456" spans="12:28" x14ac:dyDescent="0.25">
      <c r="L2456" s="7"/>
      <c r="M2456" s="1"/>
      <c r="U2456" s="7"/>
      <c r="V2456" s="1"/>
      <c r="AB2456"/>
    </row>
    <row r="2457" spans="12:28" x14ac:dyDescent="0.25">
      <c r="L2457" s="7"/>
      <c r="M2457" s="1"/>
      <c r="U2457" s="7"/>
      <c r="V2457" s="1"/>
      <c r="AB2457"/>
    </row>
    <row r="2458" spans="12:28" x14ac:dyDescent="0.25">
      <c r="L2458" s="7"/>
      <c r="M2458" s="1"/>
      <c r="U2458" s="7"/>
      <c r="V2458" s="1"/>
      <c r="AB2458"/>
    </row>
    <row r="2459" spans="12:28" x14ac:dyDescent="0.25">
      <c r="L2459" s="7"/>
      <c r="M2459" s="1"/>
      <c r="U2459" s="7"/>
      <c r="V2459" s="1"/>
      <c r="AB2459"/>
    </row>
    <row r="2460" spans="12:28" x14ac:dyDescent="0.25">
      <c r="L2460" s="7"/>
      <c r="M2460" s="1"/>
      <c r="U2460" s="7"/>
      <c r="V2460" s="1"/>
      <c r="AB2460"/>
    </row>
    <row r="2461" spans="12:28" x14ac:dyDescent="0.25">
      <c r="L2461" s="7"/>
      <c r="M2461" s="1"/>
      <c r="U2461" s="7"/>
      <c r="V2461" s="1"/>
      <c r="AB2461"/>
    </row>
    <row r="2462" spans="12:28" x14ac:dyDescent="0.25">
      <c r="L2462" s="7"/>
      <c r="M2462" s="1"/>
      <c r="U2462" s="7"/>
      <c r="V2462" s="1"/>
      <c r="AB2462"/>
    </row>
    <row r="2463" spans="12:28" x14ac:dyDescent="0.25">
      <c r="L2463" s="7"/>
      <c r="M2463" s="1"/>
      <c r="U2463" s="7"/>
      <c r="V2463" s="1"/>
      <c r="AB2463"/>
    </row>
    <row r="2464" spans="12:28" x14ac:dyDescent="0.25">
      <c r="L2464" s="7"/>
      <c r="M2464" s="1"/>
      <c r="U2464" s="7"/>
      <c r="V2464" s="1"/>
      <c r="AB2464"/>
    </row>
    <row r="2465" spans="12:28" x14ac:dyDescent="0.25">
      <c r="L2465" s="7"/>
      <c r="M2465" s="1"/>
      <c r="U2465" s="7"/>
      <c r="V2465" s="1"/>
      <c r="AB2465"/>
    </row>
    <row r="2466" spans="12:28" x14ac:dyDescent="0.25">
      <c r="L2466" s="7"/>
      <c r="M2466" s="1"/>
      <c r="U2466" s="7"/>
      <c r="V2466" s="1"/>
      <c r="AB2466"/>
    </row>
    <row r="2467" spans="12:28" x14ac:dyDescent="0.25">
      <c r="L2467" s="7"/>
      <c r="M2467" s="1"/>
      <c r="U2467" s="7"/>
      <c r="V2467" s="1"/>
      <c r="AB2467"/>
    </row>
    <row r="2468" spans="12:28" x14ac:dyDescent="0.25">
      <c r="L2468" s="7"/>
      <c r="M2468" s="1"/>
      <c r="U2468" s="7"/>
      <c r="V2468" s="1"/>
      <c r="AB2468"/>
    </row>
    <row r="2469" spans="12:28" x14ac:dyDescent="0.25">
      <c r="L2469" s="7"/>
      <c r="M2469" s="1"/>
      <c r="U2469" s="7"/>
      <c r="V2469" s="1"/>
      <c r="AB2469"/>
    </row>
    <row r="2470" spans="12:28" x14ac:dyDescent="0.25">
      <c r="L2470" s="7"/>
      <c r="M2470" s="1"/>
      <c r="U2470" s="7"/>
      <c r="V2470" s="1"/>
      <c r="AB2470"/>
    </row>
    <row r="2471" spans="12:28" x14ac:dyDescent="0.25">
      <c r="L2471" s="7"/>
      <c r="M2471" s="1"/>
      <c r="U2471" s="7"/>
      <c r="V2471" s="1"/>
      <c r="AB2471"/>
    </row>
    <row r="2472" spans="12:28" x14ac:dyDescent="0.25">
      <c r="L2472" s="7"/>
      <c r="M2472" s="1"/>
      <c r="U2472" s="7"/>
      <c r="V2472" s="1"/>
      <c r="AB2472"/>
    </row>
    <row r="2473" spans="12:28" x14ac:dyDescent="0.25">
      <c r="L2473" s="7"/>
      <c r="M2473" s="1"/>
      <c r="U2473" s="7"/>
      <c r="V2473" s="1"/>
      <c r="AB2473"/>
    </row>
    <row r="2474" spans="12:28" x14ac:dyDescent="0.25">
      <c r="L2474" s="7"/>
      <c r="M2474" s="1"/>
      <c r="U2474" s="7"/>
      <c r="V2474" s="1"/>
      <c r="AB2474"/>
    </row>
    <row r="2475" spans="12:28" x14ac:dyDescent="0.25">
      <c r="L2475" s="7"/>
      <c r="M2475" s="1"/>
      <c r="U2475" s="7"/>
      <c r="V2475" s="1"/>
      <c r="AB2475"/>
    </row>
    <row r="2476" spans="12:28" x14ac:dyDescent="0.25">
      <c r="L2476" s="7"/>
      <c r="M2476" s="1"/>
      <c r="U2476" s="7"/>
      <c r="V2476" s="1"/>
      <c r="AB2476"/>
    </row>
    <row r="2477" spans="12:28" x14ac:dyDescent="0.25">
      <c r="L2477" s="7"/>
      <c r="M2477" s="1"/>
      <c r="U2477" s="7"/>
      <c r="V2477" s="1"/>
      <c r="AB2477"/>
    </row>
    <row r="2478" spans="12:28" x14ac:dyDescent="0.25">
      <c r="L2478" s="7"/>
      <c r="M2478" s="1"/>
      <c r="U2478" s="7"/>
      <c r="V2478" s="1"/>
      <c r="AB2478"/>
    </row>
    <row r="2479" spans="12:28" x14ac:dyDescent="0.25">
      <c r="L2479" s="7"/>
      <c r="M2479" s="1"/>
      <c r="U2479" s="7"/>
      <c r="V2479" s="1"/>
      <c r="AB2479"/>
    </row>
    <row r="2480" spans="12:28" x14ac:dyDescent="0.25">
      <c r="L2480" s="7"/>
      <c r="M2480" s="1"/>
      <c r="U2480" s="7"/>
      <c r="V2480" s="1"/>
      <c r="AB2480"/>
    </row>
    <row r="2481" spans="12:28" x14ac:dyDescent="0.25">
      <c r="L2481" s="7"/>
      <c r="M2481" s="1"/>
      <c r="U2481" s="7"/>
      <c r="V2481" s="1"/>
      <c r="AB2481"/>
    </row>
    <row r="2482" spans="12:28" x14ac:dyDescent="0.25">
      <c r="L2482" s="7"/>
      <c r="M2482" s="1"/>
      <c r="U2482" s="7"/>
      <c r="V2482" s="1"/>
      <c r="AB2482"/>
    </row>
    <row r="2483" spans="12:28" x14ac:dyDescent="0.25">
      <c r="L2483" s="7"/>
      <c r="M2483" s="1"/>
      <c r="U2483" s="7"/>
      <c r="V2483" s="1"/>
      <c r="AB2483"/>
    </row>
    <row r="2484" spans="12:28" x14ac:dyDescent="0.25">
      <c r="L2484" s="7"/>
      <c r="M2484" s="1"/>
      <c r="U2484" s="7"/>
      <c r="V2484" s="1"/>
      <c r="AB2484"/>
    </row>
    <row r="2485" spans="12:28" x14ac:dyDescent="0.25">
      <c r="L2485" s="7"/>
      <c r="M2485" s="1"/>
      <c r="U2485" s="7"/>
      <c r="V2485" s="1"/>
      <c r="AB2485"/>
    </row>
    <row r="2486" spans="12:28" x14ac:dyDescent="0.25">
      <c r="L2486" s="7"/>
      <c r="M2486" s="1"/>
      <c r="U2486" s="7"/>
      <c r="V2486" s="1"/>
      <c r="AB2486"/>
    </row>
    <row r="2487" spans="12:28" x14ac:dyDescent="0.25">
      <c r="L2487" s="7"/>
      <c r="M2487" s="1"/>
      <c r="U2487" s="7"/>
      <c r="V2487" s="1"/>
      <c r="AB2487"/>
    </row>
    <row r="2488" spans="12:28" x14ac:dyDescent="0.25">
      <c r="L2488" s="7"/>
      <c r="M2488" s="1"/>
      <c r="U2488" s="7"/>
      <c r="V2488" s="1"/>
      <c r="AB2488"/>
    </row>
    <row r="2489" spans="12:28" x14ac:dyDescent="0.25">
      <c r="L2489" s="7"/>
      <c r="M2489" s="1"/>
      <c r="U2489" s="7"/>
      <c r="V2489" s="1"/>
      <c r="AB2489"/>
    </row>
    <row r="2490" spans="12:28" x14ac:dyDescent="0.25">
      <c r="L2490" s="7"/>
      <c r="M2490" s="1"/>
      <c r="U2490" s="7"/>
      <c r="V2490" s="1"/>
      <c r="AB2490"/>
    </row>
    <row r="2491" spans="12:28" x14ac:dyDescent="0.25">
      <c r="L2491" s="7"/>
      <c r="M2491" s="1"/>
      <c r="U2491" s="7"/>
      <c r="V2491" s="1"/>
      <c r="AB2491"/>
    </row>
    <row r="2492" spans="12:28" x14ac:dyDescent="0.25">
      <c r="L2492" s="7"/>
      <c r="M2492" s="1"/>
      <c r="U2492" s="7"/>
      <c r="V2492" s="1"/>
      <c r="AB2492"/>
    </row>
    <row r="2493" spans="12:28" x14ac:dyDescent="0.25">
      <c r="L2493" s="7"/>
      <c r="M2493" s="1"/>
      <c r="U2493" s="7"/>
      <c r="V2493" s="1"/>
      <c r="AB2493"/>
    </row>
    <row r="2494" spans="12:28" x14ac:dyDescent="0.25">
      <c r="L2494" s="7"/>
      <c r="M2494" s="1"/>
      <c r="U2494" s="7"/>
      <c r="V2494" s="1"/>
      <c r="AB2494"/>
    </row>
    <row r="2495" spans="12:28" x14ac:dyDescent="0.25">
      <c r="L2495" s="7"/>
      <c r="M2495" s="1"/>
      <c r="U2495" s="7"/>
      <c r="V2495" s="1"/>
      <c r="AB2495"/>
    </row>
    <row r="2496" spans="12:28" x14ac:dyDescent="0.25">
      <c r="L2496" s="7"/>
      <c r="M2496" s="1"/>
      <c r="U2496" s="7"/>
      <c r="V2496" s="1"/>
      <c r="AB2496"/>
    </row>
    <row r="2497" spans="12:28" x14ac:dyDescent="0.25">
      <c r="L2497" s="7"/>
      <c r="M2497" s="1"/>
      <c r="U2497" s="7"/>
      <c r="V2497" s="1"/>
      <c r="AB2497"/>
    </row>
    <row r="2498" spans="12:28" x14ac:dyDescent="0.25">
      <c r="L2498" s="7"/>
      <c r="M2498" s="1"/>
      <c r="U2498" s="7"/>
      <c r="V2498" s="1"/>
      <c r="AB2498"/>
    </row>
    <row r="2499" spans="12:28" x14ac:dyDescent="0.25">
      <c r="L2499" s="7"/>
      <c r="M2499" s="1"/>
      <c r="U2499" s="7"/>
      <c r="V2499" s="1"/>
      <c r="AB2499"/>
    </row>
    <row r="2500" spans="12:28" x14ac:dyDescent="0.25">
      <c r="L2500" s="7"/>
      <c r="M2500" s="1"/>
      <c r="U2500" s="7"/>
      <c r="V2500" s="1"/>
      <c r="AB2500"/>
    </row>
    <row r="2501" spans="12:28" x14ac:dyDescent="0.25">
      <c r="L2501" s="7"/>
      <c r="M2501" s="1"/>
      <c r="U2501" s="7"/>
      <c r="V2501" s="1"/>
      <c r="AB2501"/>
    </row>
    <row r="2502" spans="12:28" x14ac:dyDescent="0.25">
      <c r="L2502" s="7"/>
      <c r="M2502" s="1"/>
      <c r="U2502" s="7"/>
      <c r="V2502" s="1"/>
      <c r="AB2502"/>
    </row>
    <row r="2503" spans="12:28" x14ac:dyDescent="0.25">
      <c r="L2503" s="7"/>
      <c r="M2503" s="1"/>
      <c r="U2503" s="7"/>
      <c r="V2503" s="1"/>
      <c r="AB2503"/>
    </row>
    <row r="2504" spans="12:28" x14ac:dyDescent="0.25">
      <c r="L2504" s="7"/>
      <c r="M2504" s="1"/>
      <c r="U2504" s="7"/>
      <c r="V2504" s="1"/>
      <c r="AB2504"/>
    </row>
    <row r="2505" spans="12:28" x14ac:dyDescent="0.25">
      <c r="L2505" s="7"/>
      <c r="M2505" s="1"/>
      <c r="U2505" s="7"/>
      <c r="V2505" s="1"/>
      <c r="AB2505"/>
    </row>
    <row r="2506" spans="12:28" x14ac:dyDescent="0.25">
      <c r="L2506" s="7"/>
      <c r="M2506" s="1"/>
      <c r="U2506" s="7"/>
      <c r="V2506" s="1"/>
      <c r="AB2506"/>
    </row>
    <row r="2507" spans="12:28" x14ac:dyDescent="0.25">
      <c r="L2507" s="7"/>
      <c r="M2507" s="1"/>
      <c r="U2507" s="7"/>
      <c r="V2507" s="1"/>
      <c r="AB2507"/>
    </row>
    <row r="2508" spans="12:28" x14ac:dyDescent="0.25">
      <c r="L2508" s="7"/>
      <c r="M2508" s="1"/>
      <c r="U2508" s="7"/>
      <c r="V2508" s="1"/>
      <c r="AB2508"/>
    </row>
    <row r="2509" spans="12:28" x14ac:dyDescent="0.25">
      <c r="L2509" s="7"/>
      <c r="M2509" s="1"/>
      <c r="U2509" s="7"/>
      <c r="V2509" s="1"/>
      <c r="AB2509"/>
    </row>
    <row r="2510" spans="12:28" x14ac:dyDescent="0.25">
      <c r="L2510" s="7"/>
      <c r="M2510" s="1"/>
      <c r="U2510" s="7"/>
      <c r="V2510" s="1"/>
      <c r="AB2510"/>
    </row>
    <row r="2511" spans="12:28" x14ac:dyDescent="0.25">
      <c r="L2511" s="7"/>
      <c r="M2511" s="1"/>
      <c r="U2511" s="7"/>
      <c r="V2511" s="1"/>
      <c r="AB2511"/>
    </row>
    <row r="2512" spans="12:28" x14ac:dyDescent="0.25">
      <c r="L2512" s="7"/>
      <c r="M2512" s="1"/>
      <c r="U2512" s="7"/>
      <c r="V2512" s="1"/>
      <c r="AB2512"/>
    </row>
    <row r="2513" spans="12:28" x14ac:dyDescent="0.25">
      <c r="L2513" s="7"/>
      <c r="M2513" s="1"/>
      <c r="U2513" s="7"/>
      <c r="V2513" s="1"/>
      <c r="AB2513"/>
    </row>
    <row r="2514" spans="12:28" x14ac:dyDescent="0.25">
      <c r="L2514" s="7"/>
      <c r="M2514" s="1"/>
      <c r="U2514" s="7"/>
      <c r="V2514" s="1"/>
      <c r="AB2514"/>
    </row>
    <row r="2515" spans="12:28" x14ac:dyDescent="0.25">
      <c r="L2515" s="7"/>
      <c r="M2515" s="1"/>
      <c r="U2515" s="7"/>
      <c r="V2515" s="1"/>
      <c r="AB2515"/>
    </row>
    <row r="2516" spans="12:28" x14ac:dyDescent="0.25">
      <c r="L2516" s="7"/>
      <c r="M2516" s="1"/>
      <c r="U2516" s="7"/>
      <c r="V2516" s="1"/>
      <c r="AB2516"/>
    </row>
    <row r="2517" spans="12:28" x14ac:dyDescent="0.25">
      <c r="L2517" s="7"/>
      <c r="M2517" s="1"/>
      <c r="U2517" s="7"/>
      <c r="V2517" s="1"/>
      <c r="AB2517"/>
    </row>
    <row r="2518" spans="12:28" x14ac:dyDescent="0.25">
      <c r="L2518" s="7"/>
      <c r="M2518" s="1"/>
      <c r="U2518" s="7"/>
      <c r="V2518" s="1"/>
      <c r="AB2518"/>
    </row>
    <row r="2519" spans="12:28" x14ac:dyDescent="0.25">
      <c r="L2519" s="7"/>
      <c r="M2519" s="1"/>
      <c r="U2519" s="7"/>
      <c r="V2519" s="1"/>
      <c r="AB2519"/>
    </row>
    <row r="2520" spans="12:28" x14ac:dyDescent="0.25">
      <c r="L2520" s="7"/>
      <c r="M2520" s="1"/>
      <c r="U2520" s="7"/>
      <c r="V2520" s="1"/>
      <c r="AB2520"/>
    </row>
    <row r="2521" spans="12:28" x14ac:dyDescent="0.25">
      <c r="L2521" s="7"/>
      <c r="M2521" s="1"/>
      <c r="U2521" s="7"/>
      <c r="V2521" s="1"/>
      <c r="AB2521"/>
    </row>
    <row r="2522" spans="12:28" x14ac:dyDescent="0.25">
      <c r="L2522" s="7"/>
      <c r="M2522" s="1"/>
      <c r="U2522" s="7"/>
      <c r="V2522" s="1"/>
      <c r="AB2522"/>
    </row>
    <row r="2523" spans="12:28" x14ac:dyDescent="0.25">
      <c r="L2523" s="7"/>
      <c r="M2523" s="1"/>
      <c r="U2523" s="7"/>
      <c r="V2523" s="1"/>
      <c r="AB2523"/>
    </row>
    <row r="2524" spans="12:28" x14ac:dyDescent="0.25">
      <c r="L2524" s="7"/>
      <c r="M2524" s="1"/>
      <c r="U2524" s="7"/>
      <c r="V2524" s="1"/>
      <c r="AB2524"/>
    </row>
    <row r="2525" spans="12:28" x14ac:dyDescent="0.25">
      <c r="L2525" s="7"/>
      <c r="M2525" s="1"/>
      <c r="U2525" s="7"/>
      <c r="V2525" s="1"/>
      <c r="AB2525"/>
    </row>
    <row r="2526" spans="12:28" x14ac:dyDescent="0.25">
      <c r="L2526" s="7"/>
      <c r="M2526" s="1"/>
      <c r="U2526" s="7"/>
      <c r="V2526" s="1"/>
      <c r="AB2526"/>
    </row>
    <row r="2527" spans="12:28" x14ac:dyDescent="0.25">
      <c r="L2527" s="7"/>
      <c r="M2527" s="1"/>
      <c r="U2527" s="7"/>
      <c r="V2527" s="1"/>
      <c r="AB2527"/>
    </row>
    <row r="2528" spans="12:28" x14ac:dyDescent="0.25">
      <c r="L2528" s="7"/>
      <c r="M2528" s="1"/>
      <c r="U2528" s="7"/>
      <c r="V2528" s="1"/>
      <c r="AB2528"/>
    </row>
    <row r="2529" spans="12:28" x14ac:dyDescent="0.25">
      <c r="L2529" s="7"/>
      <c r="M2529" s="1"/>
      <c r="U2529" s="7"/>
      <c r="V2529" s="1"/>
      <c r="AB2529"/>
    </row>
    <row r="2530" spans="12:28" x14ac:dyDescent="0.25">
      <c r="L2530" s="7"/>
      <c r="M2530" s="1"/>
      <c r="U2530" s="7"/>
      <c r="V2530" s="1"/>
      <c r="AB2530"/>
    </row>
    <row r="2531" spans="12:28" x14ac:dyDescent="0.25">
      <c r="L2531" s="7"/>
      <c r="M2531" s="1"/>
      <c r="U2531" s="7"/>
      <c r="V2531" s="1"/>
      <c r="AB2531"/>
    </row>
    <row r="2532" spans="12:28" x14ac:dyDescent="0.25">
      <c r="L2532" s="7"/>
      <c r="M2532" s="1"/>
      <c r="U2532" s="7"/>
      <c r="V2532" s="1"/>
      <c r="AB2532"/>
    </row>
    <row r="2533" spans="12:28" x14ac:dyDescent="0.25">
      <c r="L2533" s="7"/>
      <c r="M2533" s="1"/>
      <c r="U2533" s="7"/>
      <c r="V2533" s="1"/>
      <c r="AB2533"/>
    </row>
    <row r="2534" spans="12:28" x14ac:dyDescent="0.25">
      <c r="L2534" s="7"/>
      <c r="M2534" s="1"/>
      <c r="U2534" s="7"/>
      <c r="V2534" s="1"/>
      <c r="AB2534"/>
    </row>
    <row r="2535" spans="12:28" x14ac:dyDescent="0.25">
      <c r="L2535" s="7"/>
      <c r="M2535" s="1"/>
      <c r="U2535" s="7"/>
      <c r="V2535" s="1"/>
      <c r="AB2535"/>
    </row>
    <row r="2536" spans="12:28" x14ac:dyDescent="0.25">
      <c r="L2536" s="7"/>
      <c r="M2536" s="1"/>
      <c r="U2536" s="7"/>
      <c r="V2536" s="1"/>
      <c r="AB2536"/>
    </row>
    <row r="2537" spans="12:28" x14ac:dyDescent="0.25">
      <c r="L2537" s="7"/>
      <c r="M2537" s="1"/>
      <c r="U2537" s="7"/>
      <c r="V2537" s="1"/>
      <c r="AB2537"/>
    </row>
    <row r="2538" spans="12:28" x14ac:dyDescent="0.25">
      <c r="L2538" s="7"/>
      <c r="M2538" s="1"/>
      <c r="U2538" s="7"/>
      <c r="V2538" s="1"/>
      <c r="AB2538"/>
    </row>
    <row r="2539" spans="12:28" x14ac:dyDescent="0.25">
      <c r="L2539" s="7"/>
      <c r="M2539" s="1"/>
      <c r="U2539" s="7"/>
      <c r="V2539" s="1"/>
      <c r="AB2539"/>
    </row>
    <row r="2540" spans="12:28" x14ac:dyDescent="0.25">
      <c r="L2540" s="7"/>
      <c r="M2540" s="1"/>
      <c r="U2540" s="7"/>
      <c r="V2540" s="1"/>
      <c r="AB2540"/>
    </row>
    <row r="2541" spans="12:28" x14ac:dyDescent="0.25">
      <c r="L2541" s="7"/>
      <c r="M2541" s="1"/>
      <c r="U2541" s="7"/>
      <c r="V2541" s="1"/>
      <c r="AB2541"/>
    </row>
    <row r="2542" spans="12:28" x14ac:dyDescent="0.25">
      <c r="L2542" s="7"/>
      <c r="M2542" s="1"/>
      <c r="U2542" s="7"/>
      <c r="V2542" s="1"/>
      <c r="AB2542"/>
    </row>
    <row r="2543" spans="12:28" x14ac:dyDescent="0.25">
      <c r="L2543" s="7"/>
      <c r="M2543" s="1"/>
      <c r="U2543" s="7"/>
      <c r="V2543" s="1"/>
      <c r="AB2543"/>
    </row>
    <row r="2544" spans="12:28" x14ac:dyDescent="0.25">
      <c r="L2544" s="7"/>
      <c r="M2544" s="1"/>
      <c r="U2544" s="7"/>
      <c r="V2544" s="1"/>
      <c r="AB2544"/>
    </row>
    <row r="2545" spans="12:28" x14ac:dyDescent="0.25">
      <c r="L2545" s="7"/>
      <c r="M2545" s="1"/>
      <c r="U2545" s="7"/>
      <c r="V2545" s="1"/>
      <c r="AB2545"/>
    </row>
    <row r="2546" spans="12:28" x14ac:dyDescent="0.25">
      <c r="L2546" s="7"/>
      <c r="M2546" s="1"/>
      <c r="U2546" s="7"/>
      <c r="V2546" s="1"/>
      <c r="AB2546"/>
    </row>
    <row r="2547" spans="12:28" x14ac:dyDescent="0.25">
      <c r="L2547" s="7"/>
      <c r="M2547" s="1"/>
      <c r="U2547" s="7"/>
      <c r="V2547" s="1"/>
      <c r="AB2547"/>
    </row>
    <row r="2548" spans="12:28" x14ac:dyDescent="0.25">
      <c r="L2548" s="7"/>
      <c r="M2548" s="1"/>
      <c r="U2548" s="7"/>
      <c r="V2548" s="1"/>
      <c r="AB2548"/>
    </row>
    <row r="2549" spans="12:28" x14ac:dyDescent="0.25">
      <c r="L2549" s="7"/>
      <c r="M2549" s="1"/>
      <c r="U2549" s="7"/>
      <c r="V2549" s="1"/>
      <c r="AB2549"/>
    </row>
    <row r="2550" spans="12:28" x14ac:dyDescent="0.25">
      <c r="L2550" s="7"/>
      <c r="M2550" s="1"/>
      <c r="U2550" s="7"/>
      <c r="V2550" s="1"/>
      <c r="AB2550"/>
    </row>
    <row r="2551" spans="12:28" x14ac:dyDescent="0.25">
      <c r="L2551" s="7"/>
      <c r="M2551" s="1"/>
      <c r="U2551" s="7"/>
      <c r="V2551" s="1"/>
      <c r="AB2551"/>
    </row>
    <row r="2552" spans="12:28" x14ac:dyDescent="0.25">
      <c r="L2552" s="7"/>
      <c r="M2552" s="1"/>
      <c r="U2552" s="7"/>
      <c r="V2552" s="1"/>
      <c r="AB2552"/>
    </row>
    <row r="2553" spans="12:28" x14ac:dyDescent="0.25">
      <c r="L2553" s="7"/>
      <c r="M2553" s="1"/>
      <c r="U2553" s="7"/>
      <c r="V2553" s="1"/>
      <c r="AB2553"/>
    </row>
    <row r="2554" spans="12:28" x14ac:dyDescent="0.25">
      <c r="L2554" s="7"/>
      <c r="M2554" s="1"/>
      <c r="U2554" s="7"/>
      <c r="V2554" s="1"/>
      <c r="AB2554"/>
    </row>
    <row r="2555" spans="12:28" x14ac:dyDescent="0.25">
      <c r="L2555" s="7"/>
      <c r="M2555" s="1"/>
      <c r="U2555" s="7"/>
      <c r="V2555" s="1"/>
      <c r="AB2555"/>
    </row>
    <row r="2556" spans="12:28" x14ac:dyDescent="0.25">
      <c r="L2556" s="7"/>
      <c r="M2556" s="1"/>
      <c r="U2556" s="7"/>
      <c r="V2556" s="1"/>
      <c r="AB2556"/>
    </row>
    <row r="2557" spans="12:28" x14ac:dyDescent="0.25">
      <c r="L2557" s="7"/>
      <c r="M2557" s="1"/>
      <c r="U2557" s="7"/>
      <c r="V2557" s="1"/>
      <c r="AB2557"/>
    </row>
    <row r="2558" spans="12:28" x14ac:dyDescent="0.25">
      <c r="L2558" s="7"/>
      <c r="M2558" s="1"/>
      <c r="U2558" s="7"/>
      <c r="V2558" s="1"/>
      <c r="AB2558"/>
    </row>
    <row r="2559" spans="12:28" x14ac:dyDescent="0.25">
      <c r="L2559" s="7"/>
      <c r="M2559" s="1"/>
      <c r="U2559" s="7"/>
      <c r="V2559" s="1"/>
      <c r="AB2559"/>
    </row>
    <row r="2560" spans="12:28" x14ac:dyDescent="0.25">
      <c r="L2560" s="7"/>
      <c r="M2560" s="1"/>
      <c r="U2560" s="7"/>
      <c r="V2560" s="1"/>
      <c r="AB2560"/>
    </row>
    <row r="2561" spans="12:28" x14ac:dyDescent="0.25">
      <c r="L2561" s="7"/>
      <c r="M2561" s="1"/>
      <c r="U2561" s="7"/>
      <c r="V2561" s="1"/>
      <c r="AB2561"/>
    </row>
    <row r="2562" spans="12:28" x14ac:dyDescent="0.25">
      <c r="L2562" s="7"/>
      <c r="M2562" s="1"/>
      <c r="U2562" s="7"/>
      <c r="V2562" s="1"/>
      <c r="AB2562"/>
    </row>
    <row r="2563" spans="12:28" x14ac:dyDescent="0.25">
      <c r="L2563" s="7"/>
      <c r="M2563" s="1"/>
      <c r="U2563" s="7"/>
      <c r="V2563" s="1"/>
      <c r="AB2563"/>
    </row>
    <row r="2564" spans="12:28" x14ac:dyDescent="0.25">
      <c r="L2564" s="7"/>
      <c r="M2564" s="1"/>
      <c r="U2564" s="7"/>
      <c r="V2564" s="1"/>
      <c r="AB2564"/>
    </row>
    <row r="2565" spans="12:28" x14ac:dyDescent="0.25">
      <c r="L2565" s="7"/>
      <c r="M2565" s="1"/>
      <c r="U2565" s="7"/>
      <c r="V2565" s="1"/>
      <c r="AB2565"/>
    </row>
    <row r="2566" spans="12:28" x14ac:dyDescent="0.25">
      <c r="L2566" s="7"/>
      <c r="M2566" s="1"/>
      <c r="U2566" s="7"/>
      <c r="V2566" s="1"/>
      <c r="AB2566"/>
    </row>
    <row r="2567" spans="12:28" x14ac:dyDescent="0.25">
      <c r="L2567" s="7"/>
      <c r="M2567" s="1"/>
      <c r="U2567" s="7"/>
      <c r="V2567" s="1"/>
      <c r="AB2567"/>
    </row>
    <row r="2568" spans="12:28" x14ac:dyDescent="0.25">
      <c r="L2568" s="7"/>
      <c r="M2568" s="1"/>
      <c r="U2568" s="7"/>
      <c r="V2568" s="1"/>
      <c r="AB2568"/>
    </row>
    <row r="2569" spans="12:28" x14ac:dyDescent="0.25">
      <c r="L2569" s="7"/>
      <c r="M2569" s="1"/>
      <c r="U2569" s="7"/>
      <c r="V2569" s="1"/>
      <c r="AB2569"/>
    </row>
    <row r="2570" spans="12:28" x14ac:dyDescent="0.25">
      <c r="L2570" s="7"/>
      <c r="M2570" s="1"/>
      <c r="U2570" s="7"/>
      <c r="V2570" s="1"/>
      <c r="AB2570"/>
    </row>
    <row r="2571" spans="12:28" x14ac:dyDescent="0.25">
      <c r="L2571" s="7"/>
      <c r="M2571" s="1"/>
      <c r="U2571" s="7"/>
      <c r="V2571" s="1"/>
      <c r="AB2571"/>
    </row>
    <row r="2572" spans="12:28" x14ac:dyDescent="0.25">
      <c r="L2572" s="7"/>
      <c r="M2572" s="1"/>
      <c r="U2572" s="7"/>
      <c r="V2572" s="1"/>
      <c r="AB2572"/>
    </row>
    <row r="2573" spans="12:28" x14ac:dyDescent="0.25">
      <c r="L2573" s="7"/>
      <c r="M2573" s="1"/>
      <c r="U2573" s="7"/>
      <c r="V2573" s="1"/>
      <c r="AB2573"/>
    </row>
    <row r="2574" spans="12:28" x14ac:dyDescent="0.25">
      <c r="L2574" s="7"/>
      <c r="M2574" s="1"/>
      <c r="U2574" s="7"/>
      <c r="V2574" s="1"/>
      <c r="AB2574"/>
    </row>
    <row r="2575" spans="12:28" x14ac:dyDescent="0.25">
      <c r="L2575" s="7"/>
      <c r="M2575" s="1"/>
      <c r="U2575" s="7"/>
      <c r="V2575" s="1"/>
      <c r="AB2575"/>
    </row>
    <row r="2576" spans="12:28" x14ac:dyDescent="0.25">
      <c r="L2576" s="7"/>
      <c r="M2576" s="1"/>
      <c r="U2576" s="7"/>
      <c r="V2576" s="1"/>
      <c r="AB2576"/>
    </row>
    <row r="2577" spans="12:28" x14ac:dyDescent="0.25">
      <c r="L2577" s="7"/>
      <c r="M2577" s="1"/>
      <c r="U2577" s="7"/>
      <c r="V2577" s="1"/>
      <c r="AB2577"/>
    </row>
    <row r="2578" spans="12:28" x14ac:dyDescent="0.25">
      <c r="L2578" s="7"/>
      <c r="M2578" s="1"/>
      <c r="U2578" s="7"/>
      <c r="V2578" s="1"/>
      <c r="AB2578"/>
    </row>
    <row r="2579" spans="12:28" x14ac:dyDescent="0.25">
      <c r="L2579" s="7"/>
      <c r="M2579" s="1"/>
      <c r="U2579" s="7"/>
      <c r="V2579" s="1"/>
      <c r="AB2579"/>
    </row>
    <row r="2580" spans="12:28" x14ac:dyDescent="0.25">
      <c r="L2580" s="7"/>
      <c r="M2580" s="1"/>
      <c r="U2580" s="7"/>
      <c r="V2580" s="1"/>
      <c r="AB2580"/>
    </row>
    <row r="2581" spans="12:28" x14ac:dyDescent="0.25">
      <c r="L2581" s="7"/>
      <c r="M2581" s="1"/>
      <c r="U2581" s="7"/>
      <c r="V2581" s="1"/>
      <c r="AB2581"/>
    </row>
    <row r="2582" spans="12:28" x14ac:dyDescent="0.25">
      <c r="L2582" s="7"/>
      <c r="M2582" s="1"/>
      <c r="U2582" s="7"/>
      <c r="V2582" s="1"/>
      <c r="AB2582"/>
    </row>
    <row r="2583" spans="12:28" x14ac:dyDescent="0.25">
      <c r="L2583" s="7"/>
      <c r="M2583" s="1"/>
      <c r="U2583" s="7"/>
      <c r="V2583" s="1"/>
      <c r="AB2583"/>
    </row>
    <row r="2584" spans="12:28" x14ac:dyDescent="0.25">
      <c r="L2584" s="7"/>
      <c r="M2584" s="1"/>
      <c r="U2584" s="7"/>
      <c r="V2584" s="1"/>
      <c r="AB2584"/>
    </row>
    <row r="2585" spans="12:28" x14ac:dyDescent="0.25">
      <c r="L2585" s="7"/>
      <c r="M2585" s="1"/>
      <c r="U2585" s="7"/>
      <c r="V2585" s="1"/>
      <c r="AB2585"/>
    </row>
    <row r="2586" spans="12:28" x14ac:dyDescent="0.25">
      <c r="L2586" s="7"/>
      <c r="M2586" s="1"/>
      <c r="U2586" s="7"/>
      <c r="V2586" s="1"/>
      <c r="AB2586"/>
    </row>
    <row r="2587" spans="12:28" x14ac:dyDescent="0.25">
      <c r="L2587" s="7"/>
      <c r="M2587" s="1"/>
      <c r="U2587" s="7"/>
      <c r="V2587" s="1"/>
      <c r="AB2587"/>
    </row>
    <row r="2588" spans="12:28" x14ac:dyDescent="0.25">
      <c r="L2588" s="7"/>
      <c r="M2588" s="1"/>
      <c r="U2588" s="7"/>
      <c r="V2588" s="1"/>
      <c r="AB2588"/>
    </row>
    <row r="2589" spans="12:28" x14ac:dyDescent="0.25">
      <c r="L2589" s="7"/>
      <c r="M2589" s="1"/>
      <c r="U2589" s="7"/>
      <c r="V2589" s="1"/>
      <c r="AB2589"/>
    </row>
    <row r="2590" spans="12:28" x14ac:dyDescent="0.25">
      <c r="L2590" s="7"/>
      <c r="M2590" s="1"/>
      <c r="U2590" s="7"/>
      <c r="V2590" s="1"/>
      <c r="AB2590"/>
    </row>
    <row r="2591" spans="12:28" x14ac:dyDescent="0.25">
      <c r="L2591" s="7"/>
      <c r="M2591" s="1"/>
      <c r="U2591" s="7"/>
      <c r="V2591" s="1"/>
      <c r="AB2591"/>
    </row>
    <row r="2592" spans="12:28" x14ac:dyDescent="0.25">
      <c r="L2592" s="7"/>
      <c r="M2592" s="1"/>
      <c r="U2592" s="7"/>
      <c r="V2592" s="1"/>
      <c r="AB2592"/>
    </row>
    <row r="2593" spans="12:28" x14ac:dyDescent="0.25">
      <c r="L2593" s="7"/>
      <c r="M2593" s="1"/>
      <c r="U2593" s="7"/>
      <c r="V2593" s="1"/>
      <c r="AB2593"/>
    </row>
    <row r="2594" spans="12:28" x14ac:dyDescent="0.25">
      <c r="L2594" s="7"/>
      <c r="M2594" s="1"/>
      <c r="U2594" s="7"/>
      <c r="V2594" s="1"/>
      <c r="AB2594"/>
    </row>
    <row r="2595" spans="12:28" x14ac:dyDescent="0.25">
      <c r="L2595" s="7"/>
      <c r="M2595" s="1"/>
      <c r="U2595" s="7"/>
      <c r="V2595" s="1"/>
      <c r="AB2595"/>
    </row>
    <row r="2596" spans="12:28" x14ac:dyDescent="0.25">
      <c r="L2596" s="7"/>
      <c r="M2596" s="1"/>
      <c r="U2596" s="7"/>
      <c r="V2596" s="1"/>
      <c r="AB2596"/>
    </row>
    <row r="2597" spans="12:28" x14ac:dyDescent="0.25">
      <c r="L2597" s="7"/>
      <c r="M2597" s="1"/>
      <c r="U2597" s="7"/>
      <c r="V2597" s="1"/>
      <c r="AB2597"/>
    </row>
    <row r="2598" spans="12:28" x14ac:dyDescent="0.25">
      <c r="L2598" s="7"/>
      <c r="M2598" s="1"/>
      <c r="U2598" s="7"/>
      <c r="V2598" s="1"/>
      <c r="AB2598"/>
    </row>
    <row r="2599" spans="12:28" x14ac:dyDescent="0.25">
      <c r="L2599" s="7"/>
      <c r="M2599" s="1"/>
      <c r="U2599" s="7"/>
      <c r="V2599" s="1"/>
      <c r="AB2599"/>
    </row>
    <row r="2600" spans="12:28" x14ac:dyDescent="0.25">
      <c r="L2600" s="7"/>
      <c r="M2600" s="1"/>
      <c r="U2600" s="7"/>
      <c r="V2600" s="1"/>
      <c r="AB2600"/>
    </row>
    <row r="2601" spans="12:28" x14ac:dyDescent="0.25">
      <c r="L2601" s="7"/>
      <c r="M2601" s="1"/>
      <c r="U2601" s="7"/>
      <c r="V2601" s="1"/>
      <c r="AB2601"/>
    </row>
    <row r="2602" spans="12:28" x14ac:dyDescent="0.25">
      <c r="L2602" s="7"/>
      <c r="M2602" s="1"/>
      <c r="U2602" s="7"/>
      <c r="V2602" s="1"/>
      <c r="AB2602"/>
    </row>
    <row r="2603" spans="12:28" x14ac:dyDescent="0.25">
      <c r="L2603" s="7"/>
      <c r="M2603" s="1"/>
      <c r="U2603" s="7"/>
      <c r="V2603" s="1"/>
      <c r="AB2603"/>
    </row>
    <row r="2604" spans="12:28" x14ac:dyDescent="0.25">
      <c r="L2604" s="7"/>
      <c r="M2604" s="1"/>
      <c r="U2604" s="7"/>
      <c r="V2604" s="1"/>
      <c r="AB2604"/>
    </row>
    <row r="2605" spans="12:28" x14ac:dyDescent="0.25">
      <c r="L2605" s="7"/>
      <c r="M2605" s="1"/>
      <c r="U2605" s="7"/>
      <c r="V2605" s="1"/>
      <c r="AB2605"/>
    </row>
    <row r="2606" spans="12:28" x14ac:dyDescent="0.25">
      <c r="L2606" s="7"/>
      <c r="M2606" s="1"/>
      <c r="U2606" s="7"/>
      <c r="V2606" s="1"/>
      <c r="AB2606"/>
    </row>
    <row r="2607" spans="12:28" x14ac:dyDescent="0.25">
      <c r="L2607" s="7"/>
      <c r="M2607" s="1"/>
      <c r="U2607" s="7"/>
      <c r="V2607" s="1"/>
      <c r="AB2607"/>
    </row>
    <row r="2608" spans="12:28" x14ac:dyDescent="0.25">
      <c r="L2608" s="7"/>
      <c r="M2608" s="1"/>
      <c r="U2608" s="7"/>
      <c r="V2608" s="1"/>
      <c r="AB2608"/>
    </row>
    <row r="2609" spans="12:28" x14ac:dyDescent="0.25">
      <c r="L2609" s="7"/>
      <c r="M2609" s="1"/>
      <c r="U2609" s="7"/>
      <c r="V2609" s="1"/>
      <c r="AB2609"/>
    </row>
    <row r="2610" spans="12:28" x14ac:dyDescent="0.25">
      <c r="L2610" s="7"/>
      <c r="M2610" s="1"/>
      <c r="U2610" s="7"/>
      <c r="V2610" s="1"/>
      <c r="AB2610"/>
    </row>
    <row r="2611" spans="12:28" x14ac:dyDescent="0.25">
      <c r="L2611" s="7"/>
      <c r="M2611" s="1"/>
      <c r="U2611" s="7"/>
      <c r="V2611" s="1"/>
      <c r="AB2611"/>
    </row>
    <row r="2612" spans="12:28" x14ac:dyDescent="0.25">
      <c r="L2612" s="7"/>
      <c r="M2612" s="1"/>
      <c r="U2612" s="7"/>
      <c r="V2612" s="1"/>
      <c r="AB2612"/>
    </row>
    <row r="2613" spans="12:28" x14ac:dyDescent="0.25">
      <c r="L2613" s="7"/>
      <c r="M2613" s="1"/>
      <c r="U2613" s="7"/>
      <c r="V2613" s="1"/>
      <c r="AB2613"/>
    </row>
    <row r="2614" spans="12:28" x14ac:dyDescent="0.25">
      <c r="L2614" s="7"/>
      <c r="M2614" s="1"/>
      <c r="U2614" s="7"/>
      <c r="V2614" s="1"/>
      <c r="AB2614"/>
    </row>
    <row r="2615" spans="12:28" x14ac:dyDescent="0.25">
      <c r="L2615" s="7"/>
      <c r="M2615" s="1"/>
      <c r="U2615" s="7"/>
      <c r="V2615" s="1"/>
      <c r="AB2615"/>
    </row>
    <row r="2616" spans="12:28" x14ac:dyDescent="0.25">
      <c r="L2616" s="7"/>
      <c r="M2616" s="1"/>
      <c r="U2616" s="7"/>
      <c r="V2616" s="1"/>
      <c r="AB2616"/>
    </row>
    <row r="2617" spans="12:28" x14ac:dyDescent="0.25">
      <c r="L2617" s="7"/>
      <c r="M2617" s="1"/>
      <c r="U2617" s="7"/>
      <c r="V2617" s="1"/>
      <c r="AB2617"/>
    </row>
    <row r="2618" spans="12:28" x14ac:dyDescent="0.25">
      <c r="L2618" s="7"/>
      <c r="M2618" s="1"/>
      <c r="U2618" s="7"/>
      <c r="V2618" s="1"/>
      <c r="AB2618"/>
    </row>
    <row r="2619" spans="12:28" x14ac:dyDescent="0.25">
      <c r="L2619" s="7"/>
      <c r="M2619" s="1"/>
      <c r="U2619" s="7"/>
      <c r="V2619" s="1"/>
      <c r="AB2619"/>
    </row>
    <row r="2620" spans="12:28" x14ac:dyDescent="0.25">
      <c r="L2620" s="7"/>
      <c r="M2620" s="1"/>
      <c r="U2620" s="7"/>
      <c r="V2620" s="1"/>
      <c r="AB2620"/>
    </row>
    <row r="2621" spans="12:28" x14ac:dyDescent="0.25">
      <c r="L2621" s="7"/>
      <c r="M2621" s="1"/>
      <c r="U2621" s="7"/>
      <c r="V2621" s="1"/>
      <c r="AB2621"/>
    </row>
    <row r="2622" spans="12:28" x14ac:dyDescent="0.25">
      <c r="L2622" s="7"/>
      <c r="M2622" s="1"/>
      <c r="U2622" s="7"/>
      <c r="V2622" s="1"/>
      <c r="AB2622"/>
    </row>
    <row r="2623" spans="12:28" x14ac:dyDescent="0.25">
      <c r="L2623" s="7"/>
      <c r="M2623" s="1"/>
      <c r="U2623" s="7"/>
      <c r="V2623" s="1"/>
      <c r="AB2623"/>
    </row>
    <row r="2624" spans="12:28" x14ac:dyDescent="0.25">
      <c r="L2624" s="7"/>
      <c r="M2624" s="1"/>
      <c r="U2624" s="7"/>
      <c r="V2624" s="1"/>
      <c r="AB2624"/>
    </row>
    <row r="2625" spans="12:28" x14ac:dyDescent="0.25">
      <c r="L2625" s="7"/>
      <c r="M2625" s="1"/>
      <c r="U2625" s="7"/>
      <c r="V2625" s="1"/>
      <c r="AB2625"/>
    </row>
    <row r="2626" spans="12:28" x14ac:dyDescent="0.25">
      <c r="L2626" s="7"/>
      <c r="M2626" s="1"/>
      <c r="U2626" s="7"/>
      <c r="V2626" s="1"/>
      <c r="AB2626"/>
    </row>
    <row r="2627" spans="12:28" x14ac:dyDescent="0.25">
      <c r="L2627" s="7"/>
      <c r="M2627" s="1"/>
      <c r="U2627" s="7"/>
      <c r="V2627" s="1"/>
      <c r="AB2627"/>
    </row>
    <row r="2628" spans="12:28" x14ac:dyDescent="0.25">
      <c r="L2628" s="7"/>
      <c r="M2628" s="1"/>
      <c r="U2628" s="7"/>
      <c r="V2628" s="1"/>
      <c r="AB2628"/>
    </row>
    <row r="2629" spans="12:28" x14ac:dyDescent="0.25">
      <c r="L2629" s="7"/>
      <c r="M2629" s="1"/>
      <c r="U2629" s="7"/>
      <c r="V2629" s="1"/>
      <c r="AB2629"/>
    </row>
    <row r="2630" spans="12:28" x14ac:dyDescent="0.25">
      <c r="L2630" s="7"/>
      <c r="M2630" s="1"/>
      <c r="U2630" s="7"/>
      <c r="V2630" s="1"/>
      <c r="AB2630"/>
    </row>
    <row r="2631" spans="12:28" x14ac:dyDescent="0.25">
      <c r="L2631" s="7"/>
      <c r="M2631" s="1"/>
      <c r="U2631" s="7"/>
      <c r="V2631" s="1"/>
      <c r="AB2631"/>
    </row>
    <row r="2632" spans="12:28" x14ac:dyDescent="0.25">
      <c r="L2632" s="7"/>
      <c r="M2632" s="1"/>
      <c r="U2632" s="7"/>
      <c r="V2632" s="1"/>
      <c r="AB2632"/>
    </row>
    <row r="2633" spans="12:28" x14ac:dyDescent="0.25">
      <c r="L2633" s="7"/>
      <c r="M2633" s="1"/>
      <c r="U2633" s="7"/>
      <c r="V2633" s="1"/>
      <c r="AB2633"/>
    </row>
    <row r="2634" spans="12:28" x14ac:dyDescent="0.25">
      <c r="L2634" s="7"/>
      <c r="M2634" s="1"/>
      <c r="U2634" s="7"/>
      <c r="V2634" s="1"/>
      <c r="AB2634"/>
    </row>
    <row r="2635" spans="12:28" x14ac:dyDescent="0.25">
      <c r="L2635" s="7"/>
      <c r="M2635" s="1"/>
      <c r="U2635" s="7"/>
      <c r="V2635" s="1"/>
      <c r="AB2635"/>
    </row>
    <row r="2636" spans="12:28" x14ac:dyDescent="0.25">
      <c r="L2636" s="7"/>
      <c r="M2636" s="1"/>
      <c r="U2636" s="7"/>
      <c r="V2636" s="1"/>
      <c r="AB2636"/>
    </row>
    <row r="2637" spans="12:28" x14ac:dyDescent="0.25">
      <c r="L2637" s="7"/>
      <c r="M2637" s="1"/>
      <c r="U2637" s="7"/>
      <c r="V2637" s="1"/>
      <c r="AB2637"/>
    </row>
    <row r="2638" spans="12:28" x14ac:dyDescent="0.25">
      <c r="L2638" s="7"/>
      <c r="M2638" s="1"/>
      <c r="U2638" s="7"/>
      <c r="V2638" s="1"/>
      <c r="AB2638"/>
    </row>
    <row r="2639" spans="12:28" x14ac:dyDescent="0.25">
      <c r="L2639" s="7"/>
      <c r="M2639" s="1"/>
      <c r="U2639" s="7"/>
      <c r="V2639" s="1"/>
      <c r="AB2639"/>
    </row>
    <row r="2640" spans="12:28" x14ac:dyDescent="0.25">
      <c r="L2640" s="7"/>
      <c r="M2640" s="1"/>
      <c r="U2640" s="7"/>
      <c r="V2640" s="1"/>
      <c r="AB2640"/>
    </row>
    <row r="2641" spans="12:28" x14ac:dyDescent="0.25">
      <c r="L2641" s="7"/>
      <c r="M2641" s="1"/>
      <c r="U2641" s="7"/>
      <c r="V2641" s="1"/>
      <c r="AB2641"/>
    </row>
    <row r="2642" spans="12:28" x14ac:dyDescent="0.25">
      <c r="L2642" s="7"/>
      <c r="M2642" s="1"/>
      <c r="U2642" s="7"/>
      <c r="V2642" s="1"/>
      <c r="AB2642"/>
    </row>
    <row r="2643" spans="12:28" x14ac:dyDescent="0.25">
      <c r="L2643" s="7"/>
      <c r="M2643" s="1"/>
      <c r="U2643" s="7"/>
      <c r="V2643" s="1"/>
      <c r="AB2643"/>
    </row>
    <row r="2644" spans="12:28" x14ac:dyDescent="0.25">
      <c r="L2644" s="7"/>
      <c r="M2644" s="1"/>
      <c r="U2644" s="7"/>
      <c r="V2644" s="1"/>
      <c r="AB2644"/>
    </row>
    <row r="2645" spans="12:28" x14ac:dyDescent="0.25">
      <c r="L2645" s="7"/>
      <c r="M2645" s="1"/>
      <c r="U2645" s="7"/>
      <c r="V2645" s="1"/>
      <c r="AB2645"/>
    </row>
    <row r="2646" spans="12:28" x14ac:dyDescent="0.25">
      <c r="L2646" s="7"/>
      <c r="M2646" s="1"/>
      <c r="U2646" s="7"/>
      <c r="V2646" s="1"/>
      <c r="AB2646"/>
    </row>
    <row r="2647" spans="12:28" x14ac:dyDescent="0.25">
      <c r="L2647" s="7"/>
      <c r="M2647" s="1"/>
      <c r="U2647" s="7"/>
      <c r="V2647" s="1"/>
      <c r="AB2647"/>
    </row>
    <row r="2648" spans="12:28" x14ac:dyDescent="0.25">
      <c r="L2648" s="7"/>
      <c r="M2648" s="1"/>
      <c r="U2648" s="7"/>
      <c r="V2648" s="1"/>
      <c r="AB2648"/>
    </row>
    <row r="2649" spans="12:28" x14ac:dyDescent="0.25">
      <c r="L2649" s="7"/>
      <c r="M2649" s="1"/>
      <c r="U2649" s="7"/>
      <c r="V2649" s="1"/>
      <c r="AB2649"/>
    </row>
    <row r="2650" spans="12:28" x14ac:dyDescent="0.25">
      <c r="L2650" s="7"/>
      <c r="M2650" s="1"/>
      <c r="U2650" s="7"/>
      <c r="V2650" s="1"/>
      <c r="AB2650"/>
    </row>
    <row r="2651" spans="12:28" x14ac:dyDescent="0.25">
      <c r="L2651" s="7"/>
      <c r="M2651" s="1"/>
      <c r="U2651" s="7"/>
      <c r="V2651" s="1"/>
      <c r="AB2651"/>
    </row>
    <row r="2652" spans="12:28" x14ac:dyDescent="0.25">
      <c r="L2652" s="7"/>
      <c r="M2652" s="1"/>
      <c r="U2652" s="7"/>
      <c r="V2652" s="1"/>
      <c r="AB2652"/>
    </row>
    <row r="2653" spans="12:28" x14ac:dyDescent="0.25">
      <c r="L2653" s="7"/>
      <c r="M2653" s="1"/>
      <c r="U2653" s="7"/>
      <c r="V2653" s="1"/>
      <c r="AB2653"/>
    </row>
    <row r="2654" spans="12:28" x14ac:dyDescent="0.25">
      <c r="L2654" s="7"/>
      <c r="M2654" s="1"/>
      <c r="U2654" s="7"/>
      <c r="V2654" s="1"/>
      <c r="AB2654"/>
    </row>
    <row r="2655" spans="12:28" x14ac:dyDescent="0.25">
      <c r="L2655" s="7"/>
      <c r="M2655" s="1"/>
      <c r="U2655" s="7"/>
      <c r="V2655" s="1"/>
      <c r="AB2655"/>
    </row>
    <row r="2656" spans="12:28" x14ac:dyDescent="0.25">
      <c r="L2656" s="7"/>
      <c r="M2656" s="1"/>
      <c r="U2656" s="7"/>
      <c r="V2656" s="1"/>
      <c r="AB2656"/>
    </row>
    <row r="2657" spans="12:28" x14ac:dyDescent="0.25">
      <c r="L2657" s="7"/>
      <c r="M2657" s="1"/>
      <c r="U2657" s="7"/>
      <c r="V2657" s="1"/>
      <c r="AB2657"/>
    </row>
    <row r="2658" spans="12:28" x14ac:dyDescent="0.25">
      <c r="L2658" s="7"/>
      <c r="M2658" s="1"/>
      <c r="U2658" s="7"/>
      <c r="V2658" s="1"/>
      <c r="AB2658"/>
    </row>
    <row r="2659" spans="12:28" x14ac:dyDescent="0.25">
      <c r="L2659" s="7"/>
      <c r="M2659" s="1"/>
      <c r="U2659" s="7"/>
      <c r="V2659" s="1"/>
      <c r="AB2659"/>
    </row>
    <row r="2660" spans="12:28" x14ac:dyDescent="0.25">
      <c r="L2660" s="7"/>
      <c r="M2660" s="1"/>
      <c r="U2660" s="7"/>
      <c r="V2660" s="1"/>
      <c r="AB2660"/>
    </row>
    <row r="2661" spans="12:28" x14ac:dyDescent="0.25">
      <c r="L2661" s="7"/>
      <c r="M2661" s="1"/>
      <c r="U2661" s="7"/>
      <c r="V2661" s="1"/>
      <c r="AB2661"/>
    </row>
    <row r="2662" spans="12:28" x14ac:dyDescent="0.25">
      <c r="L2662" s="7"/>
      <c r="M2662" s="1"/>
      <c r="U2662" s="7"/>
      <c r="V2662" s="1"/>
      <c r="AB2662"/>
    </row>
    <row r="2663" spans="12:28" x14ac:dyDescent="0.25">
      <c r="L2663" s="7"/>
      <c r="M2663" s="1"/>
      <c r="U2663" s="7"/>
      <c r="V2663" s="1"/>
      <c r="AB2663"/>
    </row>
    <row r="2664" spans="12:28" x14ac:dyDescent="0.25">
      <c r="L2664" s="7"/>
      <c r="M2664" s="1"/>
      <c r="U2664" s="7"/>
      <c r="V2664" s="1"/>
      <c r="AB2664"/>
    </row>
    <row r="2665" spans="12:28" x14ac:dyDescent="0.25">
      <c r="L2665" s="7"/>
      <c r="M2665" s="1"/>
      <c r="U2665" s="7"/>
      <c r="V2665" s="1"/>
      <c r="AB2665"/>
    </row>
    <row r="2666" spans="12:28" x14ac:dyDescent="0.25">
      <c r="L2666" s="7"/>
      <c r="M2666" s="1"/>
      <c r="U2666" s="7"/>
      <c r="V2666" s="1"/>
      <c r="AB2666"/>
    </row>
    <row r="2667" spans="12:28" x14ac:dyDescent="0.25">
      <c r="L2667" s="7"/>
      <c r="M2667" s="1"/>
      <c r="U2667" s="7"/>
      <c r="V2667" s="1"/>
      <c r="AB2667"/>
    </row>
    <row r="2668" spans="12:28" x14ac:dyDescent="0.25">
      <c r="L2668" s="7"/>
      <c r="M2668" s="1"/>
      <c r="U2668" s="7"/>
      <c r="V2668" s="1"/>
      <c r="AB2668"/>
    </row>
    <row r="2669" spans="12:28" x14ac:dyDescent="0.25">
      <c r="L2669" s="7"/>
      <c r="M2669" s="1"/>
      <c r="U2669" s="7"/>
      <c r="V2669" s="1"/>
      <c r="AB2669"/>
    </row>
    <row r="2670" spans="12:28" x14ac:dyDescent="0.25">
      <c r="L2670" s="7"/>
      <c r="M2670" s="1"/>
      <c r="U2670" s="7"/>
      <c r="V2670" s="1"/>
      <c r="AB2670"/>
    </row>
    <row r="2671" spans="12:28" x14ac:dyDescent="0.25">
      <c r="L2671" s="7"/>
      <c r="M2671" s="1"/>
      <c r="U2671" s="7"/>
      <c r="V2671" s="1"/>
      <c r="AB2671"/>
    </row>
    <row r="2672" spans="12:28" x14ac:dyDescent="0.25">
      <c r="L2672" s="7"/>
      <c r="M2672" s="1"/>
      <c r="U2672" s="7"/>
      <c r="V2672" s="1"/>
      <c r="AB2672"/>
    </row>
    <row r="2673" spans="12:28" x14ac:dyDescent="0.25">
      <c r="L2673" s="7"/>
      <c r="M2673" s="1"/>
      <c r="U2673" s="7"/>
      <c r="V2673" s="1"/>
      <c r="AB2673"/>
    </row>
    <row r="2674" spans="12:28" x14ac:dyDescent="0.25">
      <c r="L2674" s="7"/>
      <c r="M2674" s="1"/>
      <c r="U2674" s="7"/>
      <c r="V2674" s="1"/>
      <c r="AB2674"/>
    </row>
    <row r="2675" spans="12:28" x14ac:dyDescent="0.25">
      <c r="L2675" s="7"/>
      <c r="M2675" s="1"/>
      <c r="U2675" s="7"/>
      <c r="V2675" s="1"/>
      <c r="AB2675"/>
    </row>
    <row r="2676" spans="12:28" x14ac:dyDescent="0.25">
      <c r="L2676" s="7"/>
      <c r="M2676" s="1"/>
      <c r="U2676" s="7"/>
      <c r="V2676" s="1"/>
      <c r="AB2676"/>
    </row>
    <row r="2677" spans="12:28" x14ac:dyDescent="0.25">
      <c r="L2677" s="7"/>
      <c r="M2677" s="1"/>
      <c r="U2677" s="7"/>
      <c r="V2677" s="1"/>
      <c r="AB2677"/>
    </row>
    <row r="2678" spans="12:28" x14ac:dyDescent="0.25">
      <c r="L2678" s="7"/>
      <c r="M2678" s="1"/>
      <c r="U2678" s="7"/>
      <c r="V2678" s="1"/>
      <c r="AB2678"/>
    </row>
    <row r="2679" spans="12:28" x14ac:dyDescent="0.25">
      <c r="L2679" s="7"/>
      <c r="M2679" s="1"/>
      <c r="U2679" s="7"/>
      <c r="V2679" s="1"/>
      <c r="AB2679"/>
    </row>
    <row r="2680" spans="12:28" x14ac:dyDescent="0.25">
      <c r="L2680" s="7"/>
      <c r="M2680" s="1"/>
      <c r="U2680" s="7"/>
      <c r="V2680" s="1"/>
      <c r="AB2680"/>
    </row>
    <row r="2681" spans="12:28" x14ac:dyDescent="0.25">
      <c r="L2681" s="7"/>
      <c r="M2681" s="1"/>
      <c r="U2681" s="7"/>
      <c r="V2681" s="1"/>
      <c r="AB2681"/>
    </row>
    <row r="2682" spans="12:28" x14ac:dyDescent="0.25">
      <c r="L2682" s="7"/>
      <c r="M2682" s="1"/>
      <c r="U2682" s="7"/>
      <c r="V2682" s="1"/>
      <c r="AB2682"/>
    </row>
    <row r="2683" spans="12:28" x14ac:dyDescent="0.25">
      <c r="L2683" s="7"/>
      <c r="M2683" s="1"/>
      <c r="U2683" s="7"/>
      <c r="V2683" s="1"/>
      <c r="AB2683"/>
    </row>
    <row r="2684" spans="12:28" x14ac:dyDescent="0.25">
      <c r="L2684" s="7"/>
      <c r="M2684" s="1"/>
      <c r="U2684" s="7"/>
      <c r="V2684" s="1"/>
      <c r="AB2684"/>
    </row>
    <row r="2685" spans="12:28" x14ac:dyDescent="0.25">
      <c r="L2685" s="7"/>
      <c r="M2685" s="1"/>
      <c r="U2685" s="7"/>
      <c r="V2685" s="1"/>
      <c r="AB2685"/>
    </row>
    <row r="2686" spans="12:28" x14ac:dyDescent="0.25">
      <c r="L2686" s="7"/>
      <c r="M2686" s="1"/>
      <c r="U2686" s="7"/>
      <c r="V2686" s="1"/>
      <c r="AB2686"/>
    </row>
    <row r="2687" spans="12:28" x14ac:dyDescent="0.25">
      <c r="L2687" s="7"/>
      <c r="M2687" s="1"/>
      <c r="U2687" s="7"/>
      <c r="V2687" s="1"/>
      <c r="AB2687"/>
    </row>
    <row r="2688" spans="12:28" x14ac:dyDescent="0.25">
      <c r="L2688" s="7"/>
      <c r="M2688" s="1"/>
      <c r="U2688" s="7"/>
      <c r="V2688" s="1"/>
      <c r="AB2688"/>
    </row>
    <row r="2689" spans="12:28" x14ac:dyDescent="0.25">
      <c r="L2689" s="7"/>
      <c r="M2689" s="1"/>
      <c r="U2689" s="7"/>
      <c r="V2689" s="1"/>
      <c r="AB2689"/>
    </row>
    <row r="2690" spans="12:28" x14ac:dyDescent="0.25">
      <c r="L2690" s="7"/>
      <c r="M2690" s="1"/>
      <c r="U2690" s="7"/>
      <c r="V2690" s="1"/>
      <c r="AB2690"/>
    </row>
    <row r="2691" spans="12:28" x14ac:dyDescent="0.25">
      <c r="L2691" s="7"/>
      <c r="M2691" s="1"/>
      <c r="U2691" s="7"/>
      <c r="V2691" s="1"/>
      <c r="AB2691"/>
    </row>
    <row r="2692" spans="12:28" x14ac:dyDescent="0.25">
      <c r="L2692" s="7"/>
      <c r="M2692" s="1"/>
      <c r="U2692" s="7"/>
      <c r="V2692" s="1"/>
      <c r="AB2692"/>
    </row>
    <row r="2693" spans="12:28" x14ac:dyDescent="0.25">
      <c r="L2693" s="7"/>
      <c r="M2693" s="1"/>
      <c r="U2693" s="7"/>
      <c r="V2693" s="1"/>
      <c r="AB2693"/>
    </row>
    <row r="2694" spans="12:28" x14ac:dyDescent="0.25">
      <c r="L2694" s="7"/>
      <c r="M2694" s="1"/>
      <c r="U2694" s="7"/>
      <c r="V2694" s="1"/>
      <c r="AB2694"/>
    </row>
    <row r="2695" spans="12:28" x14ac:dyDescent="0.25">
      <c r="L2695" s="7"/>
      <c r="M2695" s="1"/>
      <c r="U2695" s="7"/>
      <c r="V2695" s="1"/>
      <c r="AB2695"/>
    </row>
    <row r="2696" spans="12:28" x14ac:dyDescent="0.25">
      <c r="L2696" s="7"/>
      <c r="M2696" s="1"/>
      <c r="U2696" s="7"/>
      <c r="V2696" s="1"/>
      <c r="AB2696"/>
    </row>
    <row r="2697" spans="12:28" x14ac:dyDescent="0.25">
      <c r="L2697" s="7"/>
      <c r="M2697" s="1"/>
      <c r="U2697" s="7"/>
      <c r="V2697" s="1"/>
      <c r="AB2697"/>
    </row>
    <row r="2698" spans="12:28" x14ac:dyDescent="0.25">
      <c r="L2698" s="7"/>
      <c r="M2698" s="1"/>
      <c r="U2698" s="7"/>
      <c r="V2698" s="1"/>
      <c r="AB2698"/>
    </row>
    <row r="2699" spans="12:28" x14ac:dyDescent="0.25">
      <c r="L2699" s="7"/>
      <c r="M2699" s="1"/>
      <c r="U2699" s="7"/>
      <c r="V2699" s="1"/>
      <c r="AB2699"/>
    </row>
    <row r="2700" spans="12:28" x14ac:dyDescent="0.25">
      <c r="L2700" s="7"/>
      <c r="M2700" s="1"/>
      <c r="U2700" s="7"/>
      <c r="V2700" s="1"/>
      <c r="AB2700"/>
    </row>
    <row r="2701" spans="12:28" x14ac:dyDescent="0.25">
      <c r="L2701" s="7"/>
      <c r="M2701" s="1"/>
      <c r="U2701" s="7"/>
      <c r="V2701" s="1"/>
      <c r="AB2701"/>
    </row>
    <row r="2702" spans="12:28" x14ac:dyDescent="0.25">
      <c r="L2702" s="7"/>
      <c r="M2702" s="1"/>
      <c r="U2702" s="7"/>
      <c r="V2702" s="1"/>
      <c r="AB2702"/>
    </row>
    <row r="2703" spans="12:28" x14ac:dyDescent="0.25">
      <c r="L2703" s="7"/>
      <c r="M2703" s="1"/>
      <c r="U2703" s="7"/>
      <c r="V2703" s="1"/>
      <c r="AB2703"/>
    </row>
    <row r="2704" spans="12:28" x14ac:dyDescent="0.25">
      <c r="L2704" s="7"/>
      <c r="M2704" s="1"/>
      <c r="U2704" s="7"/>
      <c r="V2704" s="1"/>
      <c r="AB2704"/>
    </row>
    <row r="2705" spans="12:28" x14ac:dyDescent="0.25">
      <c r="L2705" s="7"/>
      <c r="M2705" s="1"/>
      <c r="U2705" s="7"/>
      <c r="V2705" s="1"/>
      <c r="AB2705"/>
    </row>
    <row r="2706" spans="12:28" x14ac:dyDescent="0.25">
      <c r="L2706" s="7"/>
      <c r="M2706" s="1"/>
      <c r="U2706" s="7"/>
      <c r="V2706" s="1"/>
      <c r="AB2706"/>
    </row>
    <row r="2707" spans="12:28" x14ac:dyDescent="0.25">
      <c r="L2707" s="7"/>
      <c r="M2707" s="1"/>
      <c r="U2707" s="7"/>
      <c r="V2707" s="1"/>
      <c r="AB2707"/>
    </row>
    <row r="2708" spans="12:28" x14ac:dyDescent="0.25">
      <c r="L2708" s="7"/>
      <c r="M2708" s="1"/>
      <c r="U2708" s="7"/>
      <c r="V2708" s="1"/>
      <c r="AB2708"/>
    </row>
    <row r="2709" spans="12:28" x14ac:dyDescent="0.25">
      <c r="L2709" s="7"/>
      <c r="M2709" s="1"/>
      <c r="U2709" s="7"/>
      <c r="V2709" s="1"/>
      <c r="AB2709"/>
    </row>
    <row r="2710" spans="12:28" x14ac:dyDescent="0.25">
      <c r="L2710" s="7"/>
      <c r="M2710" s="1"/>
      <c r="U2710" s="7"/>
      <c r="V2710" s="1"/>
      <c r="AB2710"/>
    </row>
    <row r="2711" spans="12:28" x14ac:dyDescent="0.25">
      <c r="L2711" s="7"/>
      <c r="M2711" s="1"/>
      <c r="U2711" s="7"/>
      <c r="V2711" s="1"/>
      <c r="AB2711"/>
    </row>
    <row r="2712" spans="12:28" x14ac:dyDescent="0.25">
      <c r="L2712" s="7"/>
      <c r="M2712" s="1"/>
      <c r="U2712" s="7"/>
      <c r="V2712" s="1"/>
      <c r="AB2712"/>
    </row>
    <row r="2713" spans="12:28" x14ac:dyDescent="0.25">
      <c r="L2713" s="7"/>
      <c r="M2713" s="1"/>
      <c r="U2713" s="7"/>
      <c r="V2713" s="1"/>
      <c r="AB2713"/>
    </row>
    <row r="2714" spans="12:28" x14ac:dyDescent="0.25">
      <c r="L2714" s="7"/>
      <c r="M2714" s="1"/>
      <c r="U2714" s="7"/>
      <c r="V2714" s="1"/>
      <c r="AB2714"/>
    </row>
    <row r="2715" spans="12:28" x14ac:dyDescent="0.25">
      <c r="L2715" s="7"/>
      <c r="M2715" s="1"/>
      <c r="U2715" s="7"/>
      <c r="V2715" s="1"/>
      <c r="AB2715"/>
    </row>
    <row r="2716" spans="12:28" x14ac:dyDescent="0.25">
      <c r="L2716" s="7"/>
      <c r="M2716" s="1"/>
      <c r="U2716" s="7"/>
      <c r="V2716" s="1"/>
      <c r="AB2716"/>
    </row>
    <row r="2717" spans="12:28" x14ac:dyDescent="0.25">
      <c r="L2717" s="7"/>
      <c r="M2717" s="1"/>
      <c r="U2717" s="7"/>
      <c r="V2717" s="1"/>
      <c r="AB2717"/>
    </row>
    <row r="2718" spans="12:28" x14ac:dyDescent="0.25">
      <c r="L2718" s="7"/>
      <c r="M2718" s="1"/>
      <c r="U2718" s="7"/>
      <c r="V2718" s="1"/>
      <c r="AB2718"/>
    </row>
    <row r="2719" spans="12:28" x14ac:dyDescent="0.25">
      <c r="L2719" s="7"/>
      <c r="M2719" s="1"/>
      <c r="U2719" s="7"/>
      <c r="V2719" s="1"/>
      <c r="AB2719"/>
    </row>
    <row r="2720" spans="12:28" x14ac:dyDescent="0.25">
      <c r="L2720" s="7"/>
      <c r="M2720" s="1"/>
      <c r="U2720" s="7"/>
      <c r="V2720" s="1"/>
      <c r="AB2720"/>
    </row>
    <row r="2721" spans="12:28" x14ac:dyDescent="0.25">
      <c r="L2721" s="7"/>
      <c r="M2721" s="1"/>
      <c r="U2721" s="7"/>
      <c r="V2721" s="1"/>
      <c r="AB2721"/>
    </row>
    <row r="2722" spans="12:28" x14ac:dyDescent="0.25">
      <c r="L2722" s="7"/>
      <c r="M2722" s="1"/>
      <c r="U2722" s="7"/>
      <c r="V2722" s="1"/>
      <c r="AB2722"/>
    </row>
    <row r="2723" spans="12:28" x14ac:dyDescent="0.25">
      <c r="L2723" s="7"/>
      <c r="M2723" s="1"/>
      <c r="U2723" s="7"/>
      <c r="V2723" s="1"/>
      <c r="AB2723"/>
    </row>
    <row r="2724" spans="12:28" x14ac:dyDescent="0.25">
      <c r="L2724" s="7"/>
      <c r="M2724" s="1"/>
      <c r="U2724" s="7"/>
      <c r="V2724" s="1"/>
      <c r="AB2724"/>
    </row>
    <row r="2725" spans="12:28" x14ac:dyDescent="0.25">
      <c r="L2725" s="7"/>
      <c r="M2725" s="1"/>
      <c r="U2725" s="7"/>
      <c r="V2725" s="1"/>
      <c r="AB2725"/>
    </row>
    <row r="2726" spans="12:28" x14ac:dyDescent="0.25">
      <c r="L2726" s="7"/>
      <c r="M2726" s="1"/>
      <c r="U2726" s="7"/>
      <c r="V2726" s="1"/>
      <c r="AB2726"/>
    </row>
    <row r="2727" spans="12:28" x14ac:dyDescent="0.25">
      <c r="L2727" s="7"/>
      <c r="M2727" s="1"/>
      <c r="U2727" s="7"/>
      <c r="V2727" s="1"/>
      <c r="AB2727"/>
    </row>
    <row r="2728" spans="12:28" x14ac:dyDescent="0.25">
      <c r="L2728" s="7"/>
      <c r="M2728" s="1"/>
      <c r="U2728" s="7"/>
      <c r="V2728" s="1"/>
      <c r="AB2728"/>
    </row>
    <row r="2729" spans="12:28" x14ac:dyDescent="0.25">
      <c r="L2729" s="7"/>
      <c r="M2729" s="1"/>
      <c r="U2729" s="7"/>
      <c r="V2729" s="1"/>
      <c r="AB2729"/>
    </row>
    <row r="2730" spans="12:28" x14ac:dyDescent="0.25">
      <c r="L2730" s="7"/>
      <c r="M2730" s="1"/>
      <c r="U2730" s="7"/>
      <c r="V2730" s="1"/>
      <c r="AB2730"/>
    </row>
    <row r="2731" spans="12:28" x14ac:dyDescent="0.25">
      <c r="L2731" s="7"/>
      <c r="M2731" s="1"/>
      <c r="U2731" s="7"/>
      <c r="V2731" s="1"/>
      <c r="AB2731"/>
    </row>
    <row r="2732" spans="12:28" x14ac:dyDescent="0.25">
      <c r="L2732" s="7"/>
      <c r="M2732" s="1"/>
      <c r="U2732" s="7"/>
      <c r="V2732" s="1"/>
      <c r="AB2732"/>
    </row>
    <row r="2733" spans="12:28" x14ac:dyDescent="0.25">
      <c r="L2733" s="7"/>
      <c r="M2733" s="1"/>
      <c r="U2733" s="7"/>
      <c r="V2733" s="1"/>
      <c r="AB2733"/>
    </row>
    <row r="2734" spans="12:28" x14ac:dyDescent="0.25">
      <c r="L2734" s="7"/>
      <c r="M2734" s="1"/>
      <c r="U2734" s="7"/>
      <c r="V2734" s="1"/>
      <c r="AB2734"/>
    </row>
    <row r="2735" spans="12:28" x14ac:dyDescent="0.25">
      <c r="L2735" s="7"/>
      <c r="M2735" s="1"/>
      <c r="U2735" s="7"/>
      <c r="V2735" s="1"/>
      <c r="AB2735"/>
    </row>
    <row r="2736" spans="12:28" x14ac:dyDescent="0.25">
      <c r="L2736" s="7"/>
      <c r="M2736" s="1"/>
      <c r="U2736" s="7"/>
      <c r="V2736" s="1"/>
      <c r="AB2736"/>
    </row>
    <row r="2737" spans="12:28" x14ac:dyDescent="0.25">
      <c r="L2737" s="7"/>
      <c r="M2737" s="1"/>
      <c r="U2737" s="7"/>
      <c r="V2737" s="1"/>
      <c r="AB2737"/>
    </row>
    <row r="2738" spans="12:28" x14ac:dyDescent="0.25">
      <c r="L2738" s="7"/>
      <c r="M2738" s="1"/>
      <c r="U2738" s="7"/>
      <c r="V2738" s="1"/>
      <c r="AB2738"/>
    </row>
    <row r="2739" spans="12:28" x14ac:dyDescent="0.25">
      <c r="L2739" s="7"/>
      <c r="M2739" s="1"/>
      <c r="U2739" s="7"/>
      <c r="V2739" s="1"/>
      <c r="AB2739"/>
    </row>
    <row r="2740" spans="12:28" x14ac:dyDescent="0.25">
      <c r="L2740" s="7"/>
      <c r="M2740" s="1"/>
      <c r="U2740" s="7"/>
      <c r="V2740" s="1"/>
      <c r="AB2740"/>
    </row>
    <row r="2741" spans="12:28" x14ac:dyDescent="0.25">
      <c r="L2741" s="7"/>
      <c r="M2741" s="1"/>
      <c r="U2741" s="7"/>
      <c r="V2741" s="1"/>
      <c r="AB2741"/>
    </row>
    <row r="2742" spans="12:28" x14ac:dyDescent="0.25">
      <c r="L2742" s="7"/>
      <c r="M2742" s="1"/>
      <c r="U2742" s="7"/>
      <c r="V2742" s="1"/>
      <c r="AB2742"/>
    </row>
    <row r="2743" spans="12:28" x14ac:dyDescent="0.25">
      <c r="L2743" s="7"/>
      <c r="M2743" s="1"/>
      <c r="U2743" s="7"/>
      <c r="V2743" s="1"/>
      <c r="AB2743"/>
    </row>
    <row r="2744" spans="12:28" x14ac:dyDescent="0.25">
      <c r="L2744" s="7"/>
      <c r="M2744" s="1"/>
      <c r="U2744" s="7"/>
      <c r="V2744" s="1"/>
      <c r="AB2744"/>
    </row>
    <row r="2745" spans="12:28" x14ac:dyDescent="0.25">
      <c r="L2745" s="7"/>
      <c r="M2745" s="1"/>
      <c r="U2745" s="7"/>
      <c r="V2745" s="1"/>
      <c r="AB2745"/>
    </row>
    <row r="2746" spans="12:28" x14ac:dyDescent="0.25">
      <c r="L2746" s="7"/>
      <c r="M2746" s="1"/>
      <c r="U2746" s="7"/>
      <c r="V2746" s="1"/>
      <c r="AB2746"/>
    </row>
    <row r="2747" spans="12:28" x14ac:dyDescent="0.25">
      <c r="L2747" s="7"/>
      <c r="M2747" s="1"/>
      <c r="U2747" s="7"/>
      <c r="V2747" s="1"/>
      <c r="AB2747"/>
    </row>
    <row r="2748" spans="12:28" x14ac:dyDescent="0.25">
      <c r="L2748" s="7"/>
      <c r="M2748" s="1"/>
      <c r="U2748" s="7"/>
      <c r="V2748" s="1"/>
      <c r="AB2748"/>
    </row>
    <row r="2749" spans="12:28" x14ac:dyDescent="0.25">
      <c r="L2749" s="7"/>
      <c r="M2749" s="1"/>
      <c r="U2749" s="7"/>
      <c r="V2749" s="1"/>
      <c r="AB2749"/>
    </row>
    <row r="2750" spans="12:28" x14ac:dyDescent="0.25">
      <c r="L2750" s="7"/>
      <c r="M2750" s="1"/>
      <c r="U2750" s="7"/>
      <c r="V2750" s="1"/>
      <c r="AB2750"/>
    </row>
    <row r="2751" spans="12:28" x14ac:dyDescent="0.25">
      <c r="L2751" s="7"/>
      <c r="M2751" s="1"/>
      <c r="U2751" s="7"/>
      <c r="V2751" s="1"/>
      <c r="AB2751"/>
    </row>
    <row r="2752" spans="12:28" x14ac:dyDescent="0.25">
      <c r="L2752" s="7"/>
      <c r="M2752" s="1"/>
      <c r="U2752" s="7"/>
      <c r="V2752" s="1"/>
      <c r="AB2752"/>
    </row>
    <row r="2753" spans="12:28" x14ac:dyDescent="0.25">
      <c r="L2753" s="7"/>
      <c r="M2753" s="1"/>
      <c r="U2753" s="7"/>
      <c r="V2753" s="1"/>
      <c r="AB2753"/>
    </row>
    <row r="2754" spans="12:28" x14ac:dyDescent="0.25">
      <c r="L2754" s="7"/>
      <c r="M2754" s="1"/>
      <c r="U2754" s="7"/>
      <c r="V2754" s="1"/>
      <c r="AB2754"/>
    </row>
    <row r="2755" spans="12:28" x14ac:dyDescent="0.25">
      <c r="L2755" s="7"/>
      <c r="M2755" s="1"/>
      <c r="U2755" s="7"/>
      <c r="V2755" s="1"/>
      <c r="AB2755"/>
    </row>
    <row r="2756" spans="12:28" x14ac:dyDescent="0.25">
      <c r="L2756" s="7"/>
      <c r="M2756" s="1"/>
      <c r="U2756" s="7"/>
      <c r="V2756" s="1"/>
      <c r="AB2756"/>
    </row>
    <row r="2757" spans="12:28" x14ac:dyDescent="0.25">
      <c r="L2757" s="7"/>
      <c r="M2757" s="1"/>
      <c r="U2757" s="7"/>
      <c r="V2757" s="1"/>
      <c r="AB2757"/>
    </row>
    <row r="2758" spans="12:28" x14ac:dyDescent="0.25">
      <c r="L2758" s="7"/>
      <c r="M2758" s="1"/>
      <c r="U2758" s="7"/>
      <c r="V2758" s="1"/>
      <c r="AB2758"/>
    </row>
    <row r="2759" spans="12:28" x14ac:dyDescent="0.25">
      <c r="L2759" s="7"/>
      <c r="M2759" s="1"/>
      <c r="U2759" s="7"/>
      <c r="V2759" s="1"/>
      <c r="AB2759"/>
    </row>
    <row r="2760" spans="12:28" x14ac:dyDescent="0.25">
      <c r="L2760" s="7"/>
      <c r="M2760" s="1"/>
      <c r="U2760" s="7"/>
      <c r="V2760" s="1"/>
      <c r="AB2760"/>
    </row>
    <row r="2761" spans="12:28" x14ac:dyDescent="0.25">
      <c r="L2761" s="7"/>
      <c r="M2761" s="1"/>
      <c r="U2761" s="7"/>
      <c r="V2761" s="1"/>
      <c r="AB2761"/>
    </row>
    <row r="2762" spans="12:28" x14ac:dyDescent="0.25">
      <c r="L2762" s="7"/>
      <c r="M2762" s="1"/>
      <c r="U2762" s="7"/>
      <c r="V2762" s="1"/>
      <c r="AB2762"/>
    </row>
    <row r="2763" spans="12:28" x14ac:dyDescent="0.25">
      <c r="L2763" s="7"/>
      <c r="M2763" s="1"/>
      <c r="U2763" s="7"/>
      <c r="V2763" s="1"/>
      <c r="AB2763"/>
    </row>
    <row r="2764" spans="12:28" x14ac:dyDescent="0.25">
      <c r="L2764" s="7"/>
      <c r="M2764" s="1"/>
      <c r="U2764" s="7"/>
      <c r="V2764" s="1"/>
      <c r="AB2764"/>
    </row>
    <row r="2765" spans="12:28" x14ac:dyDescent="0.25">
      <c r="L2765" s="7"/>
      <c r="M2765" s="1"/>
      <c r="U2765" s="7"/>
      <c r="V2765" s="1"/>
      <c r="AB2765"/>
    </row>
    <row r="2766" spans="12:28" x14ac:dyDescent="0.25">
      <c r="L2766" s="7"/>
      <c r="M2766" s="1"/>
      <c r="U2766" s="7"/>
      <c r="V2766" s="1"/>
      <c r="AB2766"/>
    </row>
    <row r="2767" spans="12:28" x14ac:dyDescent="0.25">
      <c r="L2767" s="7"/>
      <c r="M2767" s="1"/>
      <c r="U2767" s="7"/>
      <c r="V2767" s="1"/>
      <c r="AB2767"/>
    </row>
    <row r="2768" spans="12:28" x14ac:dyDescent="0.25">
      <c r="L2768" s="7"/>
      <c r="M2768" s="1"/>
      <c r="U2768" s="7"/>
      <c r="V2768" s="1"/>
      <c r="AB2768"/>
    </row>
    <row r="2769" spans="12:28" x14ac:dyDescent="0.25">
      <c r="L2769" s="7"/>
      <c r="M2769" s="1"/>
      <c r="U2769" s="7"/>
      <c r="V2769" s="1"/>
      <c r="AB2769"/>
    </row>
    <row r="2770" spans="12:28" x14ac:dyDescent="0.25">
      <c r="L2770" s="7"/>
      <c r="M2770" s="1"/>
      <c r="U2770" s="7"/>
      <c r="V2770" s="1"/>
      <c r="AB2770"/>
    </row>
    <row r="2771" spans="12:28" x14ac:dyDescent="0.25">
      <c r="L2771" s="7"/>
      <c r="M2771" s="1"/>
      <c r="U2771" s="7"/>
      <c r="V2771" s="1"/>
      <c r="AB2771"/>
    </row>
    <row r="2772" spans="12:28" x14ac:dyDescent="0.25">
      <c r="L2772" s="7"/>
      <c r="M2772" s="1"/>
      <c r="U2772" s="7"/>
      <c r="V2772" s="1"/>
      <c r="AB2772"/>
    </row>
    <row r="2773" spans="12:28" x14ac:dyDescent="0.25">
      <c r="L2773" s="7"/>
      <c r="M2773" s="1"/>
      <c r="U2773" s="7"/>
      <c r="V2773" s="1"/>
      <c r="AB2773"/>
    </row>
    <row r="2774" spans="12:28" x14ac:dyDescent="0.25">
      <c r="L2774" s="7"/>
      <c r="M2774" s="1"/>
      <c r="U2774" s="7"/>
      <c r="V2774" s="1"/>
      <c r="AB2774"/>
    </row>
    <row r="2775" spans="12:28" x14ac:dyDescent="0.25">
      <c r="L2775" s="7"/>
      <c r="M2775" s="1"/>
      <c r="U2775" s="7"/>
      <c r="V2775" s="1"/>
      <c r="AB2775"/>
    </row>
    <row r="2776" spans="12:28" x14ac:dyDescent="0.25">
      <c r="L2776" s="7"/>
      <c r="M2776" s="1"/>
      <c r="U2776" s="7"/>
      <c r="V2776" s="1"/>
      <c r="AB2776"/>
    </row>
    <row r="2777" spans="12:28" x14ac:dyDescent="0.25">
      <c r="L2777" s="7"/>
      <c r="M2777" s="1"/>
      <c r="U2777" s="7"/>
      <c r="V2777" s="1"/>
      <c r="AB2777"/>
    </row>
    <row r="2778" spans="12:28" x14ac:dyDescent="0.25">
      <c r="L2778" s="7"/>
      <c r="M2778" s="1"/>
      <c r="U2778" s="7"/>
      <c r="V2778" s="1"/>
      <c r="AB2778"/>
    </row>
    <row r="2779" spans="12:28" x14ac:dyDescent="0.25">
      <c r="L2779" s="7"/>
      <c r="M2779" s="1"/>
      <c r="U2779" s="7"/>
      <c r="V2779" s="1"/>
      <c r="AB2779"/>
    </row>
    <row r="2780" spans="12:28" x14ac:dyDescent="0.25">
      <c r="L2780" s="7"/>
      <c r="M2780" s="1"/>
      <c r="U2780" s="7"/>
      <c r="V2780" s="1"/>
      <c r="AB2780"/>
    </row>
    <row r="2781" spans="12:28" x14ac:dyDescent="0.25">
      <c r="L2781" s="7"/>
      <c r="M2781" s="1"/>
      <c r="U2781" s="7"/>
      <c r="V2781" s="1"/>
      <c r="AB2781"/>
    </row>
    <row r="2782" spans="12:28" x14ac:dyDescent="0.25">
      <c r="L2782" s="7"/>
      <c r="M2782" s="1"/>
      <c r="U2782" s="7"/>
      <c r="V2782" s="1"/>
      <c r="AB2782"/>
    </row>
    <row r="2783" spans="12:28" x14ac:dyDescent="0.25">
      <c r="L2783" s="7"/>
      <c r="M2783" s="1"/>
      <c r="U2783" s="7"/>
      <c r="V2783" s="1"/>
      <c r="AB2783"/>
    </row>
    <row r="2784" spans="12:28" x14ac:dyDescent="0.25">
      <c r="L2784" s="7"/>
      <c r="M2784" s="1"/>
      <c r="U2784" s="7"/>
      <c r="V2784" s="1"/>
      <c r="AB2784"/>
    </row>
    <row r="2785" spans="12:28" x14ac:dyDescent="0.25">
      <c r="L2785" s="7"/>
      <c r="M2785" s="1"/>
      <c r="U2785" s="7"/>
      <c r="V2785" s="1"/>
      <c r="AB2785"/>
    </row>
    <row r="2786" spans="12:28" x14ac:dyDescent="0.25">
      <c r="L2786" s="7"/>
      <c r="M2786" s="1"/>
      <c r="U2786" s="7"/>
      <c r="V2786" s="1"/>
      <c r="AB2786"/>
    </row>
    <row r="2787" spans="12:28" x14ac:dyDescent="0.25">
      <c r="L2787" s="7"/>
      <c r="M2787" s="1"/>
      <c r="U2787" s="7"/>
      <c r="V2787" s="1"/>
      <c r="AB2787"/>
    </row>
    <row r="2788" spans="12:28" x14ac:dyDescent="0.25">
      <c r="L2788" s="7"/>
      <c r="M2788" s="1"/>
      <c r="U2788" s="7"/>
      <c r="V2788" s="1"/>
      <c r="AB2788"/>
    </row>
    <row r="2789" spans="12:28" x14ac:dyDescent="0.25">
      <c r="L2789" s="7"/>
      <c r="M2789" s="1"/>
      <c r="U2789" s="7"/>
      <c r="V2789" s="1"/>
      <c r="AB2789"/>
    </row>
    <row r="2790" spans="12:28" x14ac:dyDescent="0.25">
      <c r="L2790" s="7"/>
      <c r="M2790" s="1"/>
      <c r="U2790" s="7"/>
      <c r="V2790" s="1"/>
      <c r="AB2790"/>
    </row>
    <row r="2791" spans="12:28" x14ac:dyDescent="0.25">
      <c r="L2791" s="7"/>
      <c r="M2791" s="1"/>
      <c r="U2791" s="7"/>
      <c r="V2791" s="1"/>
      <c r="AB2791"/>
    </row>
    <row r="2792" spans="12:28" x14ac:dyDescent="0.25">
      <c r="L2792" s="7"/>
      <c r="M2792" s="1"/>
      <c r="U2792" s="7"/>
      <c r="V2792" s="1"/>
      <c r="AB2792"/>
    </row>
    <row r="2793" spans="12:28" x14ac:dyDescent="0.25">
      <c r="L2793" s="7"/>
      <c r="M2793" s="1"/>
      <c r="U2793" s="7"/>
      <c r="V2793" s="1"/>
      <c r="AB2793"/>
    </row>
    <row r="2794" spans="12:28" x14ac:dyDescent="0.25">
      <c r="L2794" s="7"/>
      <c r="M2794" s="1"/>
      <c r="U2794" s="7"/>
      <c r="V2794" s="1"/>
      <c r="AB2794"/>
    </row>
    <row r="2795" spans="12:28" x14ac:dyDescent="0.25">
      <c r="L2795" s="7"/>
      <c r="M2795" s="1"/>
      <c r="U2795" s="7"/>
      <c r="V2795" s="1"/>
      <c r="AB2795"/>
    </row>
    <row r="2796" spans="12:28" x14ac:dyDescent="0.25">
      <c r="L2796" s="7"/>
      <c r="M2796" s="1"/>
      <c r="U2796" s="7"/>
      <c r="V2796" s="1"/>
      <c r="AB2796"/>
    </row>
    <row r="2797" spans="12:28" x14ac:dyDescent="0.25">
      <c r="L2797" s="7"/>
      <c r="M2797" s="1"/>
      <c r="U2797" s="7"/>
      <c r="V2797" s="1"/>
      <c r="AB2797"/>
    </row>
    <row r="2798" spans="12:28" x14ac:dyDescent="0.25">
      <c r="L2798" s="7"/>
      <c r="M2798" s="1"/>
      <c r="U2798" s="7"/>
      <c r="V2798" s="1"/>
      <c r="AB2798"/>
    </row>
    <row r="2799" spans="12:28" x14ac:dyDescent="0.25">
      <c r="L2799" s="7"/>
      <c r="M2799" s="1"/>
      <c r="U2799" s="7"/>
      <c r="V2799" s="1"/>
      <c r="AB2799"/>
    </row>
    <row r="2800" spans="12:28" x14ac:dyDescent="0.25">
      <c r="L2800" s="7"/>
      <c r="M2800" s="1"/>
      <c r="U2800" s="7"/>
      <c r="V2800" s="1"/>
      <c r="AB2800"/>
    </row>
    <row r="2801" spans="12:28" x14ac:dyDescent="0.25">
      <c r="L2801" s="7"/>
      <c r="M2801" s="1"/>
      <c r="U2801" s="7"/>
      <c r="V2801" s="1"/>
      <c r="AB2801"/>
    </row>
    <row r="2802" spans="12:28" x14ac:dyDescent="0.25">
      <c r="L2802" s="7"/>
      <c r="M2802" s="1"/>
      <c r="U2802" s="7"/>
      <c r="V2802" s="1"/>
      <c r="AB2802"/>
    </row>
    <row r="2803" spans="12:28" x14ac:dyDescent="0.25">
      <c r="L2803" s="7"/>
      <c r="M2803" s="1"/>
      <c r="U2803" s="7"/>
      <c r="V2803" s="1"/>
      <c r="AB2803"/>
    </row>
    <row r="2804" spans="12:28" x14ac:dyDescent="0.25">
      <c r="L2804" s="7"/>
      <c r="M2804" s="1"/>
      <c r="U2804" s="7"/>
      <c r="V2804" s="1"/>
      <c r="AB2804"/>
    </row>
    <row r="2805" spans="12:28" x14ac:dyDescent="0.25">
      <c r="L2805" s="7"/>
      <c r="M2805" s="1"/>
      <c r="U2805" s="7"/>
      <c r="V2805" s="1"/>
      <c r="AB2805"/>
    </row>
    <row r="2806" spans="12:28" x14ac:dyDescent="0.25">
      <c r="L2806" s="7"/>
      <c r="M2806" s="1"/>
      <c r="U2806" s="7"/>
      <c r="V2806" s="1"/>
      <c r="AB2806"/>
    </row>
    <row r="2807" spans="12:28" x14ac:dyDescent="0.25">
      <c r="L2807" s="7"/>
      <c r="M2807" s="1"/>
      <c r="U2807" s="7"/>
      <c r="V2807" s="1"/>
      <c r="AB2807"/>
    </row>
    <row r="2808" spans="12:28" x14ac:dyDescent="0.25">
      <c r="L2808" s="7"/>
      <c r="M2808" s="1"/>
      <c r="U2808" s="7"/>
      <c r="V2808" s="1"/>
      <c r="AB2808"/>
    </row>
    <row r="2809" spans="12:28" x14ac:dyDescent="0.25">
      <c r="L2809" s="7"/>
      <c r="M2809" s="1"/>
      <c r="U2809" s="7"/>
      <c r="V2809" s="1"/>
      <c r="AB2809"/>
    </row>
    <row r="2810" spans="12:28" x14ac:dyDescent="0.25">
      <c r="L2810" s="7"/>
      <c r="M2810" s="1"/>
      <c r="U2810" s="7"/>
      <c r="V2810" s="1"/>
      <c r="AB2810"/>
    </row>
    <row r="2811" spans="12:28" x14ac:dyDescent="0.25">
      <c r="L2811" s="7"/>
      <c r="M2811" s="1"/>
      <c r="U2811" s="7"/>
      <c r="V2811" s="1"/>
      <c r="AB2811"/>
    </row>
    <row r="2812" spans="12:28" x14ac:dyDescent="0.25">
      <c r="L2812" s="7"/>
      <c r="M2812" s="1"/>
      <c r="U2812" s="7"/>
      <c r="V2812" s="1"/>
      <c r="AB2812"/>
    </row>
    <row r="2813" spans="12:28" x14ac:dyDescent="0.25">
      <c r="L2813" s="7"/>
      <c r="M2813" s="1"/>
      <c r="U2813" s="7"/>
      <c r="V2813" s="1"/>
      <c r="AB2813"/>
    </row>
    <row r="2814" spans="12:28" x14ac:dyDescent="0.25">
      <c r="L2814" s="7"/>
      <c r="M2814" s="1"/>
      <c r="U2814" s="7"/>
      <c r="V2814" s="1"/>
      <c r="AB2814"/>
    </row>
    <row r="2815" spans="12:28" x14ac:dyDescent="0.25">
      <c r="L2815" s="7"/>
      <c r="M2815" s="1"/>
      <c r="U2815" s="7"/>
      <c r="V2815" s="1"/>
      <c r="AB2815"/>
    </row>
    <row r="2816" spans="12:28" x14ac:dyDescent="0.25">
      <c r="L2816" s="7"/>
      <c r="M2816" s="1"/>
      <c r="U2816" s="7"/>
      <c r="V2816" s="1"/>
      <c r="AB2816"/>
    </row>
    <row r="2817" spans="12:28" x14ac:dyDescent="0.25">
      <c r="L2817" s="7"/>
      <c r="M2817" s="1"/>
      <c r="U2817" s="7"/>
      <c r="V2817" s="1"/>
      <c r="AB2817"/>
    </row>
    <row r="2818" spans="12:28" x14ac:dyDescent="0.25">
      <c r="L2818" s="7"/>
      <c r="M2818" s="1"/>
      <c r="U2818" s="7"/>
      <c r="V2818" s="1"/>
      <c r="AB2818"/>
    </row>
    <row r="2819" spans="12:28" x14ac:dyDescent="0.25">
      <c r="L2819" s="7"/>
      <c r="M2819" s="1"/>
      <c r="U2819" s="7"/>
      <c r="V2819" s="1"/>
      <c r="AB2819"/>
    </row>
    <row r="2820" spans="12:28" x14ac:dyDescent="0.25">
      <c r="L2820" s="7"/>
      <c r="M2820" s="1"/>
      <c r="U2820" s="7"/>
      <c r="V2820" s="1"/>
      <c r="AB2820"/>
    </row>
    <row r="2821" spans="12:28" x14ac:dyDescent="0.25">
      <c r="L2821" s="7"/>
      <c r="M2821" s="1"/>
      <c r="U2821" s="7"/>
      <c r="V2821" s="1"/>
      <c r="AB2821"/>
    </row>
    <row r="2822" spans="12:28" x14ac:dyDescent="0.25">
      <c r="L2822" s="7"/>
      <c r="M2822" s="1"/>
      <c r="U2822" s="7"/>
      <c r="V2822" s="1"/>
      <c r="AB2822"/>
    </row>
    <row r="2823" spans="12:28" x14ac:dyDescent="0.25">
      <c r="L2823" s="7"/>
      <c r="M2823" s="1"/>
      <c r="U2823" s="7"/>
      <c r="V2823" s="1"/>
      <c r="AB2823"/>
    </row>
    <row r="2824" spans="12:28" x14ac:dyDescent="0.25">
      <c r="L2824" s="7"/>
      <c r="M2824" s="1"/>
      <c r="U2824" s="7"/>
      <c r="V2824" s="1"/>
      <c r="AB2824"/>
    </row>
    <row r="2825" spans="12:28" x14ac:dyDescent="0.25">
      <c r="L2825" s="7"/>
      <c r="M2825" s="1"/>
      <c r="U2825" s="7"/>
      <c r="V2825" s="1"/>
      <c r="AB2825"/>
    </row>
    <row r="2826" spans="12:28" x14ac:dyDescent="0.25">
      <c r="L2826" s="7"/>
      <c r="M2826" s="1"/>
      <c r="U2826" s="7"/>
      <c r="V2826" s="1"/>
      <c r="AB2826"/>
    </row>
    <row r="2827" spans="12:28" x14ac:dyDescent="0.25">
      <c r="L2827" s="7"/>
      <c r="M2827" s="1"/>
      <c r="U2827" s="7"/>
      <c r="V2827" s="1"/>
      <c r="AB2827"/>
    </row>
    <row r="2828" spans="12:28" x14ac:dyDescent="0.25">
      <c r="L2828" s="7"/>
      <c r="M2828" s="1"/>
      <c r="U2828" s="7"/>
      <c r="V2828" s="1"/>
      <c r="AB2828"/>
    </row>
    <row r="2829" spans="12:28" x14ac:dyDescent="0.25">
      <c r="L2829" s="7"/>
      <c r="M2829" s="1"/>
      <c r="U2829" s="7"/>
      <c r="V2829" s="1"/>
      <c r="AB2829"/>
    </row>
    <row r="2830" spans="12:28" x14ac:dyDescent="0.25">
      <c r="L2830" s="7"/>
      <c r="M2830" s="1"/>
      <c r="U2830" s="7"/>
      <c r="V2830" s="1"/>
      <c r="AB2830"/>
    </row>
    <row r="2831" spans="12:28" x14ac:dyDescent="0.25">
      <c r="L2831" s="7"/>
      <c r="M2831" s="1"/>
      <c r="U2831" s="7"/>
      <c r="V2831" s="1"/>
      <c r="AB2831"/>
    </row>
    <row r="2832" spans="12:28" x14ac:dyDescent="0.25">
      <c r="L2832" s="7"/>
      <c r="M2832" s="1"/>
      <c r="U2832" s="7"/>
      <c r="V2832" s="1"/>
      <c r="AB2832"/>
    </row>
    <row r="2833" spans="12:28" x14ac:dyDescent="0.25">
      <c r="L2833" s="7"/>
      <c r="M2833" s="1"/>
      <c r="U2833" s="7"/>
      <c r="V2833" s="1"/>
      <c r="AB2833"/>
    </row>
    <row r="2834" spans="12:28" x14ac:dyDescent="0.25">
      <c r="L2834" s="7"/>
      <c r="M2834" s="1"/>
      <c r="U2834" s="7"/>
      <c r="V2834" s="1"/>
      <c r="AB2834"/>
    </row>
    <row r="2835" spans="12:28" x14ac:dyDescent="0.25">
      <c r="L2835" s="7"/>
      <c r="M2835" s="1"/>
      <c r="U2835" s="7"/>
      <c r="V2835" s="1"/>
      <c r="AB2835"/>
    </row>
    <row r="2836" spans="12:28" x14ac:dyDescent="0.25">
      <c r="L2836" s="7"/>
      <c r="M2836" s="1"/>
      <c r="U2836" s="7"/>
      <c r="V2836" s="1"/>
      <c r="AB2836"/>
    </row>
    <row r="2837" spans="12:28" x14ac:dyDescent="0.25">
      <c r="L2837" s="7"/>
      <c r="M2837" s="1"/>
      <c r="U2837" s="7"/>
      <c r="V2837" s="1"/>
      <c r="AB2837"/>
    </row>
    <row r="2838" spans="12:28" x14ac:dyDescent="0.25">
      <c r="L2838" s="7"/>
      <c r="M2838" s="1"/>
      <c r="U2838" s="7"/>
      <c r="V2838" s="1"/>
      <c r="AB2838"/>
    </row>
    <row r="2839" spans="12:28" x14ac:dyDescent="0.25">
      <c r="L2839" s="7"/>
      <c r="M2839" s="1"/>
      <c r="U2839" s="7"/>
      <c r="V2839" s="1"/>
      <c r="AB2839"/>
    </row>
    <row r="2840" spans="12:28" x14ac:dyDescent="0.25">
      <c r="L2840" s="7"/>
      <c r="M2840" s="1"/>
      <c r="U2840" s="7"/>
      <c r="V2840" s="1"/>
      <c r="AB2840"/>
    </row>
    <row r="2841" spans="12:28" x14ac:dyDescent="0.25">
      <c r="L2841" s="7"/>
      <c r="M2841" s="1"/>
      <c r="U2841" s="7"/>
      <c r="V2841" s="1"/>
      <c r="AB2841"/>
    </row>
    <row r="2842" spans="12:28" x14ac:dyDescent="0.25">
      <c r="L2842" s="7"/>
      <c r="M2842" s="1"/>
      <c r="U2842" s="7"/>
      <c r="V2842" s="1"/>
      <c r="AB2842"/>
    </row>
    <row r="2843" spans="12:28" x14ac:dyDescent="0.25">
      <c r="L2843" s="7"/>
      <c r="M2843" s="1"/>
      <c r="U2843" s="7"/>
      <c r="V2843" s="1"/>
      <c r="AB2843"/>
    </row>
    <row r="2844" spans="12:28" x14ac:dyDescent="0.25">
      <c r="L2844" s="7"/>
      <c r="M2844" s="1"/>
      <c r="U2844" s="7"/>
      <c r="V2844" s="1"/>
      <c r="AB2844"/>
    </row>
    <row r="2845" spans="12:28" x14ac:dyDescent="0.25">
      <c r="L2845" s="7"/>
      <c r="M2845" s="1"/>
      <c r="U2845" s="7"/>
      <c r="V2845" s="1"/>
      <c r="AB2845"/>
    </row>
    <row r="2846" spans="12:28" x14ac:dyDescent="0.25">
      <c r="L2846" s="7"/>
      <c r="M2846" s="1"/>
      <c r="U2846" s="7"/>
      <c r="V2846" s="1"/>
      <c r="AB2846"/>
    </row>
    <row r="2847" spans="12:28" x14ac:dyDescent="0.25">
      <c r="L2847" s="7"/>
      <c r="M2847" s="1"/>
      <c r="U2847" s="7"/>
      <c r="V2847" s="1"/>
      <c r="AB2847"/>
    </row>
    <row r="2848" spans="12:28" x14ac:dyDescent="0.25">
      <c r="L2848" s="7"/>
      <c r="M2848" s="1"/>
      <c r="U2848" s="7"/>
      <c r="V2848" s="1"/>
      <c r="AB2848"/>
    </row>
    <row r="2849" spans="12:28" x14ac:dyDescent="0.25">
      <c r="L2849" s="7"/>
      <c r="M2849" s="1"/>
      <c r="U2849" s="7"/>
      <c r="V2849" s="1"/>
      <c r="AB2849"/>
    </row>
    <row r="2850" spans="12:28" x14ac:dyDescent="0.25">
      <c r="L2850" s="7"/>
      <c r="M2850" s="1"/>
      <c r="U2850" s="7"/>
      <c r="V2850" s="1"/>
      <c r="AB2850"/>
    </row>
    <row r="2851" spans="12:28" x14ac:dyDescent="0.25">
      <c r="L2851" s="7"/>
      <c r="M2851" s="1"/>
      <c r="U2851" s="7"/>
      <c r="V2851" s="1"/>
      <c r="AB2851"/>
    </row>
    <row r="2852" spans="12:28" x14ac:dyDescent="0.25">
      <c r="L2852" s="7"/>
      <c r="M2852" s="1"/>
      <c r="U2852" s="7"/>
      <c r="V2852" s="1"/>
      <c r="AB2852"/>
    </row>
    <row r="2853" spans="12:28" x14ac:dyDescent="0.25">
      <c r="L2853" s="7"/>
      <c r="M2853" s="1"/>
      <c r="U2853" s="7"/>
      <c r="V2853" s="1"/>
      <c r="AB2853"/>
    </row>
    <row r="2854" spans="12:28" x14ac:dyDescent="0.25">
      <c r="L2854" s="7"/>
      <c r="M2854" s="1"/>
      <c r="U2854" s="7"/>
      <c r="V2854" s="1"/>
      <c r="AB2854"/>
    </row>
    <row r="2855" spans="12:28" x14ac:dyDescent="0.25">
      <c r="L2855" s="7"/>
      <c r="M2855" s="1"/>
      <c r="U2855" s="7"/>
      <c r="V2855" s="1"/>
      <c r="AB2855"/>
    </row>
    <row r="2856" spans="12:28" x14ac:dyDescent="0.25">
      <c r="L2856" s="7"/>
      <c r="M2856" s="1"/>
      <c r="U2856" s="7"/>
      <c r="V2856" s="1"/>
      <c r="AB2856"/>
    </row>
    <row r="2857" spans="12:28" x14ac:dyDescent="0.25">
      <c r="L2857" s="7"/>
      <c r="M2857" s="1"/>
      <c r="U2857" s="7"/>
      <c r="V2857" s="1"/>
      <c r="AB2857"/>
    </row>
    <row r="2858" spans="12:28" x14ac:dyDescent="0.25">
      <c r="L2858" s="7"/>
      <c r="M2858" s="1"/>
      <c r="U2858" s="7"/>
      <c r="V2858" s="1"/>
      <c r="AB2858"/>
    </row>
    <row r="2859" spans="12:28" x14ac:dyDescent="0.25">
      <c r="L2859" s="7"/>
      <c r="M2859" s="1"/>
      <c r="U2859" s="7"/>
      <c r="V2859" s="1"/>
      <c r="AB2859"/>
    </row>
    <row r="2860" spans="12:28" x14ac:dyDescent="0.25">
      <c r="L2860" s="7"/>
      <c r="M2860" s="1"/>
      <c r="U2860" s="7"/>
      <c r="V2860" s="1"/>
      <c r="AB2860"/>
    </row>
    <row r="2861" spans="12:28" x14ac:dyDescent="0.25">
      <c r="L2861" s="7"/>
      <c r="M2861" s="1"/>
      <c r="U2861" s="7"/>
      <c r="V2861" s="1"/>
      <c r="AB2861"/>
    </row>
    <row r="2862" spans="12:28" x14ac:dyDescent="0.25">
      <c r="L2862" s="7"/>
      <c r="M2862" s="1"/>
      <c r="U2862" s="7"/>
      <c r="V2862" s="1"/>
      <c r="AB2862"/>
    </row>
    <row r="2863" spans="12:28" x14ac:dyDescent="0.25">
      <c r="L2863" s="7"/>
      <c r="M2863" s="1"/>
      <c r="U2863" s="7"/>
      <c r="V2863" s="1"/>
      <c r="AB2863"/>
    </row>
    <row r="2864" spans="12:28" x14ac:dyDescent="0.25">
      <c r="L2864" s="7"/>
      <c r="M2864" s="1"/>
      <c r="U2864" s="7"/>
      <c r="V2864" s="1"/>
      <c r="AB2864"/>
    </row>
    <row r="2865" spans="12:28" x14ac:dyDescent="0.25">
      <c r="L2865" s="7"/>
      <c r="M2865" s="1"/>
      <c r="U2865" s="7"/>
      <c r="V2865" s="1"/>
      <c r="AB2865"/>
    </row>
    <row r="2866" spans="12:28" x14ac:dyDescent="0.25">
      <c r="L2866" s="7"/>
      <c r="M2866" s="1"/>
      <c r="U2866" s="7"/>
      <c r="V2866" s="1"/>
      <c r="AB2866"/>
    </row>
    <row r="2867" spans="12:28" x14ac:dyDescent="0.25">
      <c r="L2867" s="7"/>
      <c r="M2867" s="1"/>
      <c r="U2867" s="7"/>
      <c r="V2867" s="1"/>
      <c r="AB2867"/>
    </row>
    <row r="2868" spans="12:28" x14ac:dyDescent="0.25">
      <c r="L2868" s="7"/>
      <c r="M2868" s="1"/>
      <c r="U2868" s="7"/>
      <c r="V2868" s="1"/>
      <c r="AB2868"/>
    </row>
    <row r="2869" spans="12:28" x14ac:dyDescent="0.25">
      <c r="L2869" s="7"/>
      <c r="M2869" s="1"/>
      <c r="U2869" s="7"/>
      <c r="V2869" s="1"/>
      <c r="AB2869"/>
    </row>
    <row r="2870" spans="12:28" x14ac:dyDescent="0.25">
      <c r="L2870" s="7"/>
      <c r="M2870" s="1"/>
      <c r="U2870" s="7"/>
      <c r="V2870" s="1"/>
      <c r="AB2870"/>
    </row>
    <row r="2871" spans="12:28" x14ac:dyDescent="0.25">
      <c r="L2871" s="7"/>
      <c r="M2871" s="1"/>
      <c r="U2871" s="7"/>
      <c r="V2871" s="1"/>
      <c r="AB2871"/>
    </row>
    <row r="2872" spans="12:28" x14ac:dyDescent="0.25">
      <c r="L2872" s="7"/>
      <c r="M2872" s="1"/>
      <c r="U2872" s="7"/>
      <c r="V2872" s="1"/>
      <c r="AB2872"/>
    </row>
    <row r="2873" spans="12:28" x14ac:dyDescent="0.25">
      <c r="L2873" s="7"/>
      <c r="M2873" s="1"/>
      <c r="U2873" s="7"/>
      <c r="V2873" s="1"/>
      <c r="AB2873"/>
    </row>
    <row r="2874" spans="12:28" x14ac:dyDescent="0.25">
      <c r="L2874" s="7"/>
      <c r="M2874" s="1"/>
      <c r="U2874" s="7"/>
      <c r="V2874" s="1"/>
      <c r="AB2874"/>
    </row>
    <row r="2875" spans="12:28" x14ac:dyDescent="0.25">
      <c r="L2875" s="7"/>
      <c r="M2875" s="1"/>
      <c r="U2875" s="7"/>
      <c r="V2875" s="1"/>
      <c r="AB2875"/>
    </row>
    <row r="2876" spans="12:28" x14ac:dyDescent="0.25">
      <c r="L2876" s="7"/>
      <c r="M2876" s="1"/>
      <c r="U2876" s="7"/>
      <c r="V2876" s="1"/>
      <c r="AB2876"/>
    </row>
    <row r="2877" spans="12:28" x14ac:dyDescent="0.25">
      <c r="L2877" s="7"/>
      <c r="M2877" s="1"/>
      <c r="U2877" s="7"/>
      <c r="V2877" s="1"/>
      <c r="AB2877"/>
    </row>
    <row r="2878" spans="12:28" x14ac:dyDescent="0.25">
      <c r="L2878" s="7"/>
      <c r="M2878" s="1"/>
      <c r="U2878" s="7"/>
      <c r="V2878" s="1"/>
      <c r="AB2878"/>
    </row>
    <row r="2879" spans="12:28" x14ac:dyDescent="0.25">
      <c r="L2879" s="7"/>
      <c r="M2879" s="1"/>
      <c r="U2879" s="7"/>
      <c r="V2879" s="1"/>
      <c r="AB2879"/>
    </row>
    <row r="2880" spans="12:28" x14ac:dyDescent="0.25">
      <c r="L2880" s="7"/>
      <c r="M2880" s="1"/>
      <c r="U2880" s="7"/>
      <c r="V2880" s="1"/>
      <c r="AB2880"/>
    </row>
    <row r="2881" spans="12:28" x14ac:dyDescent="0.25">
      <c r="L2881" s="7"/>
      <c r="M2881" s="1"/>
      <c r="U2881" s="7"/>
      <c r="V2881" s="1"/>
      <c r="AB2881"/>
    </row>
    <row r="2882" spans="12:28" x14ac:dyDescent="0.25">
      <c r="L2882" s="7"/>
      <c r="M2882" s="1"/>
      <c r="U2882" s="7"/>
      <c r="V2882" s="1"/>
      <c r="AB2882"/>
    </row>
    <row r="2883" spans="12:28" x14ac:dyDescent="0.25">
      <c r="L2883" s="7"/>
      <c r="M2883" s="1"/>
      <c r="U2883" s="7"/>
      <c r="V2883" s="1"/>
      <c r="AB2883"/>
    </row>
    <row r="2884" spans="12:28" x14ac:dyDescent="0.25">
      <c r="L2884" s="7"/>
      <c r="M2884" s="1"/>
      <c r="U2884" s="7"/>
      <c r="V2884" s="1"/>
      <c r="AB2884"/>
    </row>
    <row r="2885" spans="12:28" x14ac:dyDescent="0.25">
      <c r="L2885" s="7"/>
      <c r="M2885" s="1"/>
      <c r="U2885" s="7"/>
      <c r="V2885" s="1"/>
      <c r="AB2885"/>
    </row>
    <row r="2886" spans="12:28" x14ac:dyDescent="0.25">
      <c r="L2886" s="7"/>
      <c r="M2886" s="1"/>
      <c r="U2886" s="7"/>
      <c r="V2886" s="1"/>
      <c r="AB2886"/>
    </row>
    <row r="2887" spans="12:28" x14ac:dyDescent="0.25">
      <c r="L2887" s="7"/>
      <c r="M2887" s="1"/>
      <c r="U2887" s="7"/>
      <c r="V2887" s="1"/>
      <c r="AB2887"/>
    </row>
    <row r="2888" spans="12:28" x14ac:dyDescent="0.25">
      <c r="L2888" s="7"/>
      <c r="M2888" s="1"/>
      <c r="U2888" s="7"/>
      <c r="V2888" s="1"/>
      <c r="AB2888"/>
    </row>
    <row r="2889" spans="12:28" x14ac:dyDescent="0.25">
      <c r="L2889" s="7"/>
      <c r="M2889" s="1"/>
      <c r="U2889" s="7"/>
      <c r="V2889" s="1"/>
      <c r="AB2889"/>
    </row>
    <row r="2890" spans="12:28" x14ac:dyDescent="0.25">
      <c r="L2890" s="7"/>
      <c r="M2890" s="1"/>
      <c r="U2890" s="7"/>
      <c r="V2890" s="1"/>
      <c r="AB2890"/>
    </row>
    <row r="2891" spans="12:28" x14ac:dyDescent="0.25">
      <c r="L2891" s="7"/>
      <c r="M2891" s="1"/>
      <c r="U2891" s="7"/>
      <c r="V2891" s="1"/>
      <c r="AB2891"/>
    </row>
    <row r="2892" spans="12:28" x14ac:dyDescent="0.25">
      <c r="L2892" s="7"/>
      <c r="M2892" s="1"/>
      <c r="U2892" s="7"/>
      <c r="V2892" s="1"/>
      <c r="AB2892"/>
    </row>
    <row r="2893" spans="12:28" x14ac:dyDescent="0.25">
      <c r="L2893" s="7"/>
      <c r="M2893" s="1"/>
      <c r="U2893" s="7"/>
      <c r="V2893" s="1"/>
      <c r="AB2893"/>
    </row>
    <row r="2894" spans="12:28" x14ac:dyDescent="0.25">
      <c r="L2894" s="7"/>
      <c r="M2894" s="1"/>
      <c r="U2894" s="7"/>
      <c r="V2894" s="1"/>
      <c r="AB2894"/>
    </row>
    <row r="2895" spans="12:28" x14ac:dyDescent="0.25">
      <c r="L2895" s="7"/>
      <c r="M2895" s="1"/>
      <c r="U2895" s="7"/>
      <c r="V2895" s="1"/>
      <c r="AB2895"/>
    </row>
    <row r="2896" spans="12:28" x14ac:dyDescent="0.25">
      <c r="L2896" s="7"/>
      <c r="M2896" s="1"/>
      <c r="U2896" s="7"/>
      <c r="V2896" s="1"/>
      <c r="AB2896"/>
    </row>
    <row r="2897" spans="12:28" x14ac:dyDescent="0.25">
      <c r="L2897" s="7"/>
      <c r="M2897" s="1"/>
      <c r="U2897" s="7"/>
      <c r="V2897" s="1"/>
      <c r="AB2897"/>
    </row>
    <row r="2898" spans="12:28" x14ac:dyDescent="0.25">
      <c r="L2898" s="7"/>
      <c r="M2898" s="1"/>
      <c r="U2898" s="7"/>
      <c r="V2898" s="1"/>
      <c r="AB2898"/>
    </row>
    <row r="2899" spans="12:28" x14ac:dyDescent="0.25">
      <c r="L2899" s="7"/>
      <c r="M2899" s="1"/>
      <c r="U2899" s="7"/>
      <c r="V2899" s="1"/>
      <c r="AB2899"/>
    </row>
    <row r="2900" spans="12:28" x14ac:dyDescent="0.25">
      <c r="L2900" s="7"/>
      <c r="M2900" s="1"/>
      <c r="U2900" s="7"/>
      <c r="V2900" s="1"/>
      <c r="AB2900"/>
    </row>
    <row r="2901" spans="12:28" x14ac:dyDescent="0.25">
      <c r="L2901" s="7"/>
      <c r="M2901" s="1"/>
      <c r="U2901" s="7"/>
      <c r="V2901" s="1"/>
      <c r="AB2901"/>
    </row>
    <row r="2902" spans="12:28" x14ac:dyDescent="0.25">
      <c r="L2902" s="7"/>
      <c r="M2902" s="1"/>
      <c r="U2902" s="7"/>
      <c r="V2902" s="1"/>
      <c r="AB2902"/>
    </row>
    <row r="2903" spans="12:28" x14ac:dyDescent="0.25">
      <c r="L2903" s="7"/>
      <c r="M2903" s="1"/>
      <c r="U2903" s="7"/>
      <c r="V2903" s="1"/>
      <c r="AB2903"/>
    </row>
    <row r="2904" spans="12:28" x14ac:dyDescent="0.25">
      <c r="L2904" s="7"/>
      <c r="M2904" s="1"/>
      <c r="U2904" s="7"/>
      <c r="V2904" s="1"/>
      <c r="AB2904"/>
    </row>
    <row r="2905" spans="12:28" x14ac:dyDescent="0.25">
      <c r="L2905" s="7"/>
      <c r="M2905" s="1"/>
      <c r="U2905" s="7"/>
      <c r="V2905" s="1"/>
      <c r="AB2905"/>
    </row>
    <row r="2906" spans="12:28" x14ac:dyDescent="0.25">
      <c r="L2906" s="7"/>
      <c r="M2906" s="1"/>
      <c r="U2906" s="7"/>
      <c r="V2906" s="1"/>
      <c r="AB2906"/>
    </row>
    <row r="2907" spans="12:28" x14ac:dyDescent="0.25">
      <c r="L2907" s="7"/>
      <c r="M2907" s="1"/>
      <c r="U2907" s="7"/>
      <c r="V2907" s="1"/>
      <c r="AB2907"/>
    </row>
    <row r="2908" spans="12:28" x14ac:dyDescent="0.25">
      <c r="L2908" s="7"/>
      <c r="M2908" s="1"/>
      <c r="U2908" s="7"/>
      <c r="V2908" s="1"/>
      <c r="AB2908"/>
    </row>
    <row r="2909" spans="12:28" x14ac:dyDescent="0.25">
      <c r="L2909" s="7"/>
      <c r="M2909" s="1"/>
      <c r="U2909" s="7"/>
      <c r="V2909" s="1"/>
      <c r="AB2909"/>
    </row>
    <row r="2910" spans="12:28" x14ac:dyDescent="0.25">
      <c r="L2910" s="7"/>
      <c r="M2910" s="1"/>
      <c r="U2910" s="7"/>
      <c r="V2910" s="1"/>
      <c r="AB2910"/>
    </row>
    <row r="2911" spans="12:28" x14ac:dyDescent="0.25">
      <c r="L2911" s="7"/>
      <c r="M2911" s="1"/>
      <c r="U2911" s="7"/>
      <c r="V2911" s="1"/>
      <c r="AB2911"/>
    </row>
    <row r="2912" spans="12:28" x14ac:dyDescent="0.25">
      <c r="L2912" s="7"/>
      <c r="M2912" s="1"/>
      <c r="U2912" s="7"/>
      <c r="V2912" s="1"/>
      <c r="AB2912"/>
    </row>
    <row r="2913" spans="12:28" x14ac:dyDescent="0.25">
      <c r="L2913" s="7"/>
      <c r="M2913" s="1"/>
      <c r="U2913" s="7"/>
      <c r="V2913" s="1"/>
      <c r="AB2913"/>
    </row>
    <row r="2914" spans="12:28" x14ac:dyDescent="0.25">
      <c r="L2914" s="7"/>
      <c r="M2914" s="1"/>
      <c r="U2914" s="7"/>
      <c r="V2914" s="1"/>
      <c r="AB2914"/>
    </row>
    <row r="2915" spans="12:28" x14ac:dyDescent="0.25">
      <c r="L2915" s="7"/>
      <c r="M2915" s="1"/>
      <c r="U2915" s="7"/>
      <c r="V2915" s="1"/>
      <c r="AB2915"/>
    </row>
    <row r="2916" spans="12:28" x14ac:dyDescent="0.25">
      <c r="L2916" s="7"/>
      <c r="M2916" s="1"/>
      <c r="U2916" s="7"/>
      <c r="V2916" s="1"/>
      <c r="AB2916"/>
    </row>
    <row r="2917" spans="12:28" x14ac:dyDescent="0.25">
      <c r="L2917" s="7"/>
      <c r="M2917" s="1"/>
      <c r="U2917" s="7"/>
      <c r="V2917" s="1"/>
      <c r="AB2917"/>
    </row>
    <row r="2918" spans="12:28" x14ac:dyDescent="0.25">
      <c r="L2918" s="7"/>
      <c r="M2918" s="1"/>
      <c r="U2918" s="7"/>
      <c r="V2918" s="1"/>
      <c r="AB2918"/>
    </row>
    <row r="2919" spans="12:28" x14ac:dyDescent="0.25">
      <c r="L2919" s="7"/>
      <c r="M2919" s="1"/>
      <c r="U2919" s="7"/>
      <c r="V2919" s="1"/>
      <c r="AB2919"/>
    </row>
    <row r="2920" spans="12:28" x14ac:dyDescent="0.25">
      <c r="L2920" s="7"/>
      <c r="M2920" s="1"/>
      <c r="U2920" s="7"/>
      <c r="V2920" s="1"/>
      <c r="AB2920"/>
    </row>
    <row r="2921" spans="12:28" x14ac:dyDescent="0.25">
      <c r="L2921" s="7"/>
      <c r="M2921" s="1"/>
      <c r="U2921" s="7"/>
      <c r="V2921" s="1"/>
      <c r="AB2921"/>
    </row>
    <row r="2922" spans="12:28" x14ac:dyDescent="0.25">
      <c r="L2922" s="7"/>
      <c r="M2922" s="1"/>
      <c r="U2922" s="7"/>
      <c r="V2922" s="1"/>
      <c r="AB2922"/>
    </row>
    <row r="2923" spans="12:28" x14ac:dyDescent="0.25">
      <c r="L2923" s="7"/>
      <c r="M2923" s="1"/>
      <c r="U2923" s="7"/>
      <c r="V2923" s="1"/>
      <c r="AB2923"/>
    </row>
    <row r="2924" spans="12:28" x14ac:dyDescent="0.25">
      <c r="L2924" s="7"/>
      <c r="M2924" s="1"/>
      <c r="U2924" s="7"/>
      <c r="V2924" s="1"/>
      <c r="AB2924"/>
    </row>
    <row r="2925" spans="12:28" x14ac:dyDescent="0.25">
      <c r="L2925" s="7"/>
      <c r="M2925" s="1"/>
      <c r="U2925" s="7"/>
      <c r="V2925" s="1"/>
      <c r="AB2925"/>
    </row>
    <row r="2926" spans="12:28" x14ac:dyDescent="0.25">
      <c r="L2926" s="7"/>
      <c r="M2926" s="1"/>
      <c r="U2926" s="7"/>
      <c r="V2926" s="1"/>
      <c r="AB2926"/>
    </row>
    <row r="2927" spans="12:28" x14ac:dyDescent="0.25">
      <c r="L2927" s="7"/>
      <c r="M2927" s="1"/>
      <c r="U2927" s="7"/>
      <c r="V2927" s="1"/>
      <c r="AB2927"/>
    </row>
    <row r="2928" spans="12:28" x14ac:dyDescent="0.25">
      <c r="L2928" s="7"/>
      <c r="M2928" s="1"/>
      <c r="U2928" s="7"/>
      <c r="V2928" s="1"/>
      <c r="AB2928"/>
    </row>
    <row r="2929" spans="12:28" x14ac:dyDescent="0.25">
      <c r="L2929" s="7"/>
      <c r="M2929" s="1"/>
      <c r="U2929" s="7"/>
      <c r="V2929" s="1"/>
      <c r="AB2929"/>
    </row>
    <row r="2930" spans="12:28" x14ac:dyDescent="0.25">
      <c r="L2930" s="7"/>
      <c r="M2930" s="1"/>
      <c r="U2930" s="7"/>
      <c r="V2930" s="1"/>
      <c r="AB2930"/>
    </row>
    <row r="2931" spans="12:28" x14ac:dyDescent="0.25">
      <c r="L2931" s="7"/>
      <c r="M2931" s="1"/>
      <c r="U2931" s="7"/>
      <c r="V2931" s="1"/>
      <c r="AB2931"/>
    </row>
    <row r="2932" spans="12:28" x14ac:dyDescent="0.25">
      <c r="L2932" s="7"/>
      <c r="M2932" s="1"/>
      <c r="U2932" s="7"/>
      <c r="V2932" s="1"/>
      <c r="AB2932"/>
    </row>
    <row r="2933" spans="12:28" x14ac:dyDescent="0.25">
      <c r="L2933" s="7"/>
      <c r="M2933" s="1"/>
      <c r="U2933" s="7"/>
      <c r="V2933" s="1"/>
      <c r="AB2933"/>
    </row>
    <row r="2934" spans="12:28" x14ac:dyDescent="0.25">
      <c r="L2934" s="7"/>
      <c r="M2934" s="1"/>
      <c r="U2934" s="7"/>
      <c r="V2934" s="1"/>
      <c r="AB2934"/>
    </row>
    <row r="2935" spans="12:28" x14ac:dyDescent="0.25">
      <c r="L2935" s="7"/>
      <c r="M2935" s="1"/>
      <c r="U2935" s="7"/>
      <c r="V2935" s="1"/>
      <c r="AB2935"/>
    </row>
    <row r="2936" spans="12:28" x14ac:dyDescent="0.25">
      <c r="L2936" s="7"/>
      <c r="M2936" s="1"/>
      <c r="U2936" s="7"/>
      <c r="V2936" s="1"/>
      <c r="AB2936"/>
    </row>
    <row r="2937" spans="12:28" x14ac:dyDescent="0.25">
      <c r="L2937" s="7"/>
      <c r="M2937" s="1"/>
      <c r="U2937" s="7"/>
      <c r="V2937" s="1"/>
      <c r="AB2937"/>
    </row>
    <row r="2938" spans="12:28" x14ac:dyDescent="0.25">
      <c r="L2938" s="7"/>
      <c r="M2938" s="1"/>
      <c r="U2938" s="7"/>
      <c r="V2938" s="1"/>
      <c r="AB2938"/>
    </row>
    <row r="2939" spans="12:28" x14ac:dyDescent="0.25">
      <c r="L2939" s="7"/>
      <c r="M2939" s="1"/>
      <c r="U2939" s="7"/>
      <c r="V2939" s="1"/>
      <c r="AB2939"/>
    </row>
    <row r="2940" spans="12:28" x14ac:dyDescent="0.25">
      <c r="L2940" s="7"/>
      <c r="M2940" s="1"/>
      <c r="U2940" s="7"/>
      <c r="V2940" s="1"/>
      <c r="AB2940"/>
    </row>
    <row r="2941" spans="12:28" x14ac:dyDescent="0.25">
      <c r="L2941" s="7"/>
      <c r="M2941" s="1"/>
      <c r="U2941" s="7"/>
      <c r="V2941" s="1"/>
      <c r="AB2941"/>
    </row>
    <row r="2942" spans="12:28" x14ac:dyDescent="0.25">
      <c r="L2942" s="7"/>
      <c r="M2942" s="1"/>
      <c r="U2942" s="7"/>
      <c r="V2942" s="1"/>
      <c r="AB2942"/>
    </row>
    <row r="2943" spans="12:28" x14ac:dyDescent="0.25">
      <c r="L2943" s="7"/>
      <c r="M2943" s="1"/>
      <c r="U2943" s="7"/>
      <c r="V2943" s="1"/>
      <c r="AB2943"/>
    </row>
    <row r="2944" spans="12:28" x14ac:dyDescent="0.25">
      <c r="L2944" s="7"/>
      <c r="M2944" s="1"/>
      <c r="U2944" s="7"/>
      <c r="V2944" s="1"/>
      <c r="AB2944"/>
    </row>
    <row r="2945" spans="12:28" x14ac:dyDescent="0.25">
      <c r="L2945" s="7"/>
      <c r="M2945" s="1"/>
      <c r="U2945" s="7"/>
      <c r="V2945" s="1"/>
      <c r="AB2945"/>
    </row>
    <row r="2946" spans="12:28" x14ac:dyDescent="0.25">
      <c r="L2946" s="7"/>
      <c r="M2946" s="1"/>
      <c r="U2946" s="7"/>
      <c r="V2946" s="1"/>
      <c r="AB2946"/>
    </row>
    <row r="2947" spans="12:28" x14ac:dyDescent="0.25">
      <c r="L2947" s="7"/>
      <c r="M2947" s="1"/>
      <c r="U2947" s="7"/>
      <c r="V2947" s="1"/>
      <c r="AB2947"/>
    </row>
    <row r="2948" spans="12:28" x14ac:dyDescent="0.25">
      <c r="L2948" s="7"/>
      <c r="M2948" s="1"/>
      <c r="U2948" s="7"/>
      <c r="V2948" s="1"/>
      <c r="AB2948"/>
    </row>
    <row r="2949" spans="12:28" x14ac:dyDescent="0.25">
      <c r="L2949" s="7"/>
      <c r="M2949" s="1"/>
      <c r="U2949" s="7"/>
      <c r="V2949" s="1"/>
      <c r="AB2949"/>
    </row>
    <row r="2950" spans="12:28" x14ac:dyDescent="0.25">
      <c r="L2950" s="7"/>
      <c r="M2950" s="1"/>
      <c r="U2950" s="7"/>
      <c r="V2950" s="1"/>
      <c r="AB2950"/>
    </row>
    <row r="2951" spans="12:28" x14ac:dyDescent="0.25">
      <c r="L2951" s="7"/>
      <c r="M2951" s="1"/>
      <c r="U2951" s="7"/>
      <c r="V2951" s="1"/>
      <c r="AB2951"/>
    </row>
    <row r="2952" spans="12:28" x14ac:dyDescent="0.25">
      <c r="L2952" s="7"/>
      <c r="M2952" s="1"/>
      <c r="U2952" s="7"/>
      <c r="V2952" s="1"/>
      <c r="AB2952"/>
    </row>
    <row r="2953" spans="12:28" x14ac:dyDescent="0.25">
      <c r="L2953" s="7"/>
      <c r="M2953" s="1"/>
      <c r="U2953" s="7"/>
      <c r="V2953" s="1"/>
      <c r="AB2953"/>
    </row>
    <row r="2954" spans="12:28" x14ac:dyDescent="0.25">
      <c r="L2954" s="7"/>
      <c r="M2954" s="1"/>
      <c r="U2954" s="7"/>
      <c r="V2954" s="1"/>
      <c r="AB2954"/>
    </row>
    <row r="2955" spans="12:28" x14ac:dyDescent="0.25">
      <c r="L2955" s="7"/>
      <c r="M2955" s="1"/>
      <c r="U2955" s="7"/>
      <c r="V2955" s="1"/>
      <c r="AB2955"/>
    </row>
    <row r="2956" spans="12:28" x14ac:dyDescent="0.25">
      <c r="L2956" s="7"/>
      <c r="M2956" s="1"/>
      <c r="U2956" s="7"/>
      <c r="V2956" s="1"/>
      <c r="AB2956"/>
    </row>
    <row r="2957" spans="12:28" x14ac:dyDescent="0.25">
      <c r="L2957" s="7"/>
      <c r="M2957" s="1"/>
      <c r="U2957" s="7"/>
      <c r="V2957" s="1"/>
      <c r="AB2957"/>
    </row>
    <row r="2958" spans="12:28" x14ac:dyDescent="0.25">
      <c r="L2958" s="7"/>
      <c r="M2958" s="1"/>
      <c r="U2958" s="7"/>
      <c r="V2958" s="1"/>
      <c r="AB2958"/>
    </row>
    <row r="2959" spans="12:28" x14ac:dyDescent="0.25">
      <c r="L2959" s="7"/>
      <c r="M2959" s="1"/>
      <c r="U2959" s="7"/>
      <c r="V2959" s="1"/>
      <c r="AB2959"/>
    </row>
    <row r="2960" spans="12:28" x14ac:dyDescent="0.25">
      <c r="L2960" s="7"/>
      <c r="M2960" s="1"/>
      <c r="U2960" s="7"/>
      <c r="V2960" s="1"/>
      <c r="AB2960"/>
    </row>
    <row r="2961" spans="12:28" x14ac:dyDescent="0.25">
      <c r="L2961" s="7"/>
      <c r="M2961" s="1"/>
      <c r="U2961" s="7"/>
      <c r="V2961" s="1"/>
      <c r="AB2961"/>
    </row>
    <row r="2962" spans="12:28" x14ac:dyDescent="0.25">
      <c r="L2962" s="7"/>
      <c r="M2962" s="1"/>
      <c r="U2962" s="7"/>
      <c r="V2962" s="1"/>
      <c r="AB2962"/>
    </row>
    <row r="2963" spans="12:28" x14ac:dyDescent="0.25">
      <c r="L2963" s="7"/>
      <c r="M2963" s="1"/>
      <c r="U2963" s="7"/>
      <c r="V2963" s="1"/>
      <c r="AB2963"/>
    </row>
    <row r="2964" spans="12:28" x14ac:dyDescent="0.25">
      <c r="L2964" s="7"/>
      <c r="M2964" s="1"/>
      <c r="U2964" s="7"/>
      <c r="V2964" s="1"/>
      <c r="AB2964"/>
    </row>
    <row r="2965" spans="12:28" x14ac:dyDescent="0.25">
      <c r="L2965" s="7"/>
      <c r="M2965" s="1"/>
      <c r="U2965" s="7"/>
      <c r="V2965" s="1"/>
      <c r="AB2965"/>
    </row>
    <row r="2966" spans="12:28" x14ac:dyDescent="0.25">
      <c r="L2966" s="7"/>
      <c r="M2966" s="1"/>
      <c r="U2966" s="7"/>
      <c r="V2966" s="1"/>
      <c r="AB2966"/>
    </row>
    <row r="2967" spans="12:28" x14ac:dyDescent="0.25">
      <c r="L2967" s="7"/>
      <c r="M2967" s="1"/>
      <c r="U2967" s="7"/>
      <c r="V2967" s="1"/>
      <c r="AB2967"/>
    </row>
    <row r="2968" spans="12:28" x14ac:dyDescent="0.25">
      <c r="L2968" s="7"/>
      <c r="M2968" s="1"/>
      <c r="U2968" s="7"/>
      <c r="V2968" s="1"/>
      <c r="AB2968"/>
    </row>
    <row r="2969" spans="12:28" x14ac:dyDescent="0.25">
      <c r="L2969" s="7"/>
      <c r="M2969" s="1"/>
      <c r="U2969" s="7"/>
      <c r="V2969" s="1"/>
      <c r="AB2969"/>
    </row>
    <row r="2970" spans="12:28" x14ac:dyDescent="0.25">
      <c r="L2970" s="7"/>
      <c r="M2970" s="1"/>
      <c r="U2970" s="7"/>
      <c r="V2970" s="1"/>
      <c r="AB2970"/>
    </row>
    <row r="2971" spans="12:28" x14ac:dyDescent="0.25">
      <c r="L2971" s="7"/>
      <c r="M2971" s="1"/>
      <c r="U2971" s="7"/>
      <c r="V2971" s="1"/>
      <c r="AB2971"/>
    </row>
    <row r="2972" spans="12:28" x14ac:dyDescent="0.25">
      <c r="L2972" s="7"/>
      <c r="M2972" s="1"/>
      <c r="U2972" s="7"/>
      <c r="V2972" s="1"/>
      <c r="AB2972"/>
    </row>
    <row r="2973" spans="12:28" x14ac:dyDescent="0.25">
      <c r="L2973" s="7"/>
      <c r="M2973" s="1"/>
      <c r="U2973" s="7"/>
      <c r="V2973" s="1"/>
      <c r="AB2973"/>
    </row>
    <row r="2974" spans="12:28" x14ac:dyDescent="0.25">
      <c r="L2974" s="7"/>
      <c r="M2974" s="1"/>
      <c r="U2974" s="7"/>
      <c r="V2974" s="1"/>
      <c r="AB2974"/>
    </row>
    <row r="2975" spans="12:28" x14ac:dyDescent="0.25">
      <c r="L2975" s="7"/>
      <c r="M2975" s="1"/>
      <c r="U2975" s="7"/>
      <c r="V2975" s="1"/>
      <c r="AB2975"/>
    </row>
    <row r="2976" spans="12:28" x14ac:dyDescent="0.25">
      <c r="L2976" s="7"/>
      <c r="M2976" s="1"/>
      <c r="U2976" s="7"/>
      <c r="V2976" s="1"/>
      <c r="AB2976"/>
    </row>
    <row r="2977" spans="12:28" x14ac:dyDescent="0.25">
      <c r="L2977" s="7"/>
      <c r="M2977" s="1"/>
      <c r="U2977" s="7"/>
      <c r="V2977" s="1"/>
      <c r="AB2977"/>
    </row>
    <row r="2978" spans="12:28" x14ac:dyDescent="0.25">
      <c r="L2978" s="7"/>
      <c r="M2978" s="1"/>
      <c r="U2978" s="7"/>
      <c r="V2978" s="1"/>
      <c r="AB2978"/>
    </row>
    <row r="2979" spans="12:28" x14ac:dyDescent="0.25">
      <c r="L2979" s="7"/>
      <c r="M2979" s="1"/>
      <c r="U2979" s="7"/>
      <c r="V2979" s="1"/>
      <c r="AB2979"/>
    </row>
    <row r="2980" spans="12:28" x14ac:dyDescent="0.25">
      <c r="L2980" s="7"/>
      <c r="M2980" s="1"/>
      <c r="U2980" s="7"/>
      <c r="V2980" s="1"/>
      <c r="AB2980"/>
    </row>
    <row r="2981" spans="12:28" x14ac:dyDescent="0.25">
      <c r="L2981" s="7"/>
      <c r="M2981" s="1"/>
      <c r="U2981" s="7"/>
      <c r="V2981" s="1"/>
      <c r="AB2981"/>
    </row>
    <row r="2982" spans="12:28" x14ac:dyDescent="0.25">
      <c r="L2982" s="7"/>
      <c r="M2982" s="1"/>
      <c r="U2982" s="7"/>
      <c r="V2982" s="1"/>
      <c r="AB2982"/>
    </row>
    <row r="2983" spans="12:28" x14ac:dyDescent="0.25">
      <c r="L2983" s="7"/>
      <c r="M2983" s="1"/>
      <c r="U2983" s="7"/>
      <c r="V2983" s="1"/>
      <c r="AB2983"/>
    </row>
    <row r="2984" spans="12:28" x14ac:dyDescent="0.25">
      <c r="L2984" s="7"/>
      <c r="M2984" s="1"/>
      <c r="U2984" s="7"/>
      <c r="V2984" s="1"/>
      <c r="AB2984"/>
    </row>
    <row r="2985" spans="12:28" x14ac:dyDescent="0.25">
      <c r="L2985" s="7"/>
      <c r="M2985" s="1"/>
      <c r="U2985" s="7"/>
      <c r="V2985" s="1"/>
      <c r="AB2985"/>
    </row>
    <row r="2986" spans="12:28" x14ac:dyDescent="0.25">
      <c r="L2986" s="7"/>
      <c r="M2986" s="1"/>
      <c r="U2986" s="7"/>
      <c r="V2986" s="1"/>
      <c r="AB2986"/>
    </row>
    <row r="2987" spans="12:28" x14ac:dyDescent="0.25">
      <c r="L2987" s="7"/>
      <c r="M2987" s="1"/>
      <c r="U2987" s="7"/>
      <c r="V2987" s="1"/>
      <c r="AB2987"/>
    </row>
    <row r="2988" spans="12:28" x14ac:dyDescent="0.25">
      <c r="L2988" s="7"/>
      <c r="M2988" s="1"/>
      <c r="U2988" s="7"/>
      <c r="V2988" s="1"/>
      <c r="AB2988"/>
    </row>
    <row r="2989" spans="12:28" x14ac:dyDescent="0.25">
      <c r="L2989" s="7"/>
      <c r="M2989" s="1"/>
      <c r="U2989" s="7"/>
      <c r="V2989" s="1"/>
      <c r="AB2989"/>
    </row>
    <row r="2990" spans="12:28" x14ac:dyDescent="0.25">
      <c r="L2990" s="7"/>
      <c r="M2990" s="1"/>
      <c r="U2990" s="7"/>
      <c r="V2990" s="1"/>
      <c r="AB2990"/>
    </row>
    <row r="2991" spans="12:28" x14ac:dyDescent="0.25">
      <c r="L2991" s="7"/>
      <c r="M2991" s="1"/>
      <c r="U2991" s="7"/>
      <c r="V2991" s="1"/>
      <c r="AB2991"/>
    </row>
    <row r="2992" spans="12:28" x14ac:dyDescent="0.25">
      <c r="L2992" s="7"/>
      <c r="M2992" s="1"/>
      <c r="U2992" s="7"/>
      <c r="V2992" s="1"/>
      <c r="AB2992"/>
    </row>
    <row r="2993" spans="12:28" x14ac:dyDescent="0.25">
      <c r="L2993" s="7"/>
      <c r="M2993" s="1"/>
      <c r="U2993" s="7"/>
      <c r="V2993" s="1"/>
      <c r="AB2993"/>
    </row>
    <row r="2994" spans="12:28" x14ac:dyDescent="0.25">
      <c r="L2994" s="7"/>
      <c r="M2994" s="1"/>
      <c r="U2994" s="7"/>
      <c r="V2994" s="1"/>
      <c r="AB2994"/>
    </row>
    <row r="2995" spans="12:28" x14ac:dyDescent="0.25">
      <c r="L2995" s="7"/>
      <c r="M2995" s="1"/>
      <c r="U2995" s="7"/>
      <c r="V2995" s="1"/>
      <c r="AB2995"/>
    </row>
    <row r="2996" spans="12:28" x14ac:dyDescent="0.25">
      <c r="L2996" s="7"/>
      <c r="M2996" s="1"/>
      <c r="U2996" s="7"/>
      <c r="V2996" s="1"/>
      <c r="AB2996"/>
    </row>
    <row r="2997" spans="12:28" x14ac:dyDescent="0.25">
      <c r="L2997" s="7"/>
      <c r="M2997" s="1"/>
      <c r="U2997" s="7"/>
      <c r="V2997" s="1"/>
      <c r="AB2997"/>
    </row>
    <row r="2998" spans="12:28" x14ac:dyDescent="0.25">
      <c r="L2998" s="7"/>
      <c r="M2998" s="1"/>
      <c r="U2998" s="7"/>
      <c r="V2998" s="1"/>
      <c r="AB2998"/>
    </row>
    <row r="2999" spans="12:28" x14ac:dyDescent="0.25">
      <c r="L2999" s="7"/>
      <c r="M2999" s="1"/>
      <c r="U2999" s="7"/>
      <c r="V2999" s="1"/>
      <c r="AB2999"/>
    </row>
    <row r="3000" spans="12:28" x14ac:dyDescent="0.25">
      <c r="L3000" s="7"/>
      <c r="M3000" s="1"/>
      <c r="U3000" s="7"/>
      <c r="V3000" s="1"/>
      <c r="AB3000"/>
    </row>
    <row r="3001" spans="12:28" x14ac:dyDescent="0.25">
      <c r="L3001" s="7"/>
      <c r="M3001" s="1"/>
      <c r="U3001" s="7"/>
      <c r="V3001" s="1"/>
      <c r="AB3001"/>
    </row>
    <row r="3002" spans="12:28" x14ac:dyDescent="0.25">
      <c r="L3002" s="7"/>
      <c r="M3002" s="1"/>
      <c r="U3002" s="7"/>
      <c r="V3002" s="1"/>
      <c r="AB3002"/>
    </row>
    <row r="3003" spans="12:28" x14ac:dyDescent="0.25">
      <c r="L3003" s="7"/>
      <c r="M3003" s="1"/>
      <c r="U3003" s="7"/>
      <c r="V3003" s="1"/>
      <c r="AB3003"/>
    </row>
    <row r="3004" spans="12:28" x14ac:dyDescent="0.25">
      <c r="L3004" s="7"/>
      <c r="M3004" s="1"/>
      <c r="U3004" s="7"/>
      <c r="V3004" s="1"/>
      <c r="AB3004"/>
    </row>
    <row r="3005" spans="12:28" x14ac:dyDescent="0.25">
      <c r="L3005" s="7"/>
      <c r="M3005" s="1"/>
      <c r="U3005" s="7"/>
      <c r="V3005" s="1"/>
      <c r="AB3005"/>
    </row>
    <row r="3006" spans="12:28" x14ac:dyDescent="0.25">
      <c r="L3006" s="7"/>
      <c r="M3006" s="1"/>
      <c r="U3006" s="7"/>
      <c r="V3006" s="1"/>
      <c r="AB3006"/>
    </row>
    <row r="3007" spans="12:28" x14ac:dyDescent="0.25">
      <c r="L3007" s="7"/>
      <c r="M3007" s="1"/>
      <c r="U3007" s="7"/>
      <c r="V3007" s="1"/>
      <c r="AB3007"/>
    </row>
    <row r="3008" spans="12:28" x14ac:dyDescent="0.25">
      <c r="L3008" s="7"/>
      <c r="M3008" s="1"/>
      <c r="U3008" s="7"/>
      <c r="V3008" s="1"/>
      <c r="AB3008"/>
    </row>
    <row r="3009" spans="12:28" x14ac:dyDescent="0.25">
      <c r="L3009" s="7"/>
      <c r="M3009" s="1"/>
      <c r="U3009" s="7"/>
      <c r="V3009" s="1"/>
      <c r="AB3009"/>
    </row>
    <row r="3010" spans="12:28" x14ac:dyDescent="0.25">
      <c r="L3010" s="7"/>
      <c r="M3010" s="1"/>
      <c r="U3010" s="7"/>
      <c r="V3010" s="1"/>
      <c r="AB3010"/>
    </row>
    <row r="3011" spans="12:28" x14ac:dyDescent="0.25">
      <c r="L3011" s="7"/>
      <c r="M3011" s="1"/>
      <c r="U3011" s="7"/>
      <c r="V3011" s="1"/>
      <c r="AB3011"/>
    </row>
    <row r="3012" spans="12:28" x14ac:dyDescent="0.25">
      <c r="L3012" s="7"/>
      <c r="M3012" s="1"/>
      <c r="U3012" s="7"/>
      <c r="V3012" s="1"/>
      <c r="AB3012"/>
    </row>
    <row r="3013" spans="12:28" x14ac:dyDescent="0.25">
      <c r="L3013" s="7"/>
      <c r="M3013" s="1"/>
      <c r="U3013" s="7"/>
      <c r="V3013" s="1"/>
      <c r="AB3013"/>
    </row>
    <row r="3014" spans="12:28" x14ac:dyDescent="0.25">
      <c r="L3014" s="7"/>
      <c r="M3014" s="1"/>
      <c r="U3014" s="7"/>
      <c r="V3014" s="1"/>
      <c r="AB3014"/>
    </row>
    <row r="3015" spans="12:28" x14ac:dyDescent="0.25">
      <c r="L3015" s="7"/>
      <c r="M3015" s="1"/>
      <c r="U3015" s="7"/>
      <c r="V3015" s="1"/>
      <c r="AB3015"/>
    </row>
    <row r="3016" spans="12:28" x14ac:dyDescent="0.25">
      <c r="L3016" s="7"/>
      <c r="M3016" s="1"/>
      <c r="U3016" s="7"/>
      <c r="V3016" s="1"/>
      <c r="AB3016"/>
    </row>
    <row r="3017" spans="12:28" x14ac:dyDescent="0.25">
      <c r="L3017" s="7"/>
      <c r="M3017" s="1"/>
      <c r="U3017" s="7"/>
      <c r="V3017" s="1"/>
      <c r="AB3017"/>
    </row>
    <row r="3018" spans="12:28" x14ac:dyDescent="0.25">
      <c r="L3018" s="7"/>
      <c r="M3018" s="1"/>
      <c r="U3018" s="7"/>
      <c r="V3018" s="1"/>
      <c r="AB3018"/>
    </row>
    <row r="3019" spans="12:28" x14ac:dyDescent="0.25">
      <c r="L3019" s="7"/>
      <c r="M3019" s="1"/>
      <c r="U3019" s="7"/>
      <c r="V3019" s="1"/>
      <c r="AB3019"/>
    </row>
    <row r="3020" spans="12:28" x14ac:dyDescent="0.25">
      <c r="L3020" s="7"/>
      <c r="M3020" s="1"/>
      <c r="U3020" s="7"/>
      <c r="V3020" s="1"/>
      <c r="AB3020"/>
    </row>
    <row r="3021" spans="12:28" x14ac:dyDescent="0.25">
      <c r="L3021" s="7"/>
      <c r="M3021" s="1"/>
      <c r="U3021" s="7"/>
      <c r="V3021" s="1"/>
      <c r="AB3021"/>
    </row>
    <row r="3022" spans="12:28" x14ac:dyDescent="0.25">
      <c r="L3022" s="7"/>
      <c r="M3022" s="1"/>
      <c r="U3022" s="7"/>
      <c r="V3022" s="1"/>
      <c r="AB3022"/>
    </row>
    <row r="3023" spans="12:28" x14ac:dyDescent="0.25">
      <c r="L3023" s="7"/>
      <c r="M3023" s="1"/>
      <c r="U3023" s="7"/>
      <c r="V3023" s="1"/>
      <c r="AB3023"/>
    </row>
    <row r="3024" spans="12:28" x14ac:dyDescent="0.25">
      <c r="L3024" s="7"/>
      <c r="M3024" s="1"/>
      <c r="U3024" s="7"/>
      <c r="V3024" s="1"/>
      <c r="AB3024"/>
    </row>
    <row r="3025" spans="12:28" x14ac:dyDescent="0.25">
      <c r="L3025" s="7"/>
      <c r="M3025" s="1"/>
      <c r="U3025" s="7"/>
      <c r="V3025" s="1"/>
      <c r="AB3025"/>
    </row>
    <row r="3026" spans="12:28" x14ac:dyDescent="0.25">
      <c r="L3026" s="7"/>
      <c r="M3026" s="1"/>
      <c r="U3026" s="7"/>
      <c r="V3026" s="1"/>
      <c r="AB3026"/>
    </row>
    <row r="3027" spans="12:28" x14ac:dyDescent="0.25">
      <c r="L3027" s="7"/>
      <c r="M3027" s="1"/>
      <c r="U3027" s="7"/>
      <c r="V3027" s="1"/>
      <c r="AB3027"/>
    </row>
    <row r="3028" spans="12:28" x14ac:dyDescent="0.25">
      <c r="L3028" s="7"/>
      <c r="M3028" s="1"/>
      <c r="U3028" s="7"/>
      <c r="V3028" s="1"/>
      <c r="AB3028"/>
    </row>
    <row r="3029" spans="12:28" x14ac:dyDescent="0.25">
      <c r="L3029" s="7"/>
      <c r="M3029" s="1"/>
      <c r="U3029" s="7"/>
      <c r="V3029" s="1"/>
      <c r="AB3029"/>
    </row>
    <row r="3030" spans="12:28" x14ac:dyDescent="0.25">
      <c r="L3030" s="7"/>
      <c r="M3030" s="1"/>
      <c r="U3030" s="7"/>
      <c r="V3030" s="1"/>
      <c r="AB3030"/>
    </row>
    <row r="3031" spans="12:28" x14ac:dyDescent="0.25">
      <c r="L3031" s="7"/>
      <c r="M3031" s="1"/>
      <c r="U3031" s="7"/>
      <c r="V3031" s="1"/>
      <c r="AB3031"/>
    </row>
    <row r="3032" spans="12:28" x14ac:dyDescent="0.25">
      <c r="L3032" s="7"/>
      <c r="M3032" s="1"/>
      <c r="U3032" s="7"/>
      <c r="V3032" s="1"/>
      <c r="AB3032"/>
    </row>
    <row r="3033" spans="12:28" x14ac:dyDescent="0.25">
      <c r="L3033" s="7"/>
      <c r="M3033" s="1"/>
      <c r="U3033" s="7"/>
      <c r="V3033" s="1"/>
      <c r="AB3033"/>
    </row>
    <row r="3034" spans="12:28" x14ac:dyDescent="0.25">
      <c r="L3034" s="7"/>
      <c r="M3034" s="1"/>
      <c r="U3034" s="7"/>
      <c r="V3034" s="1"/>
      <c r="AB3034"/>
    </row>
    <row r="3035" spans="12:28" x14ac:dyDescent="0.25">
      <c r="L3035" s="7"/>
      <c r="M3035" s="1"/>
      <c r="U3035" s="7"/>
      <c r="V3035" s="1"/>
      <c r="AB3035"/>
    </row>
    <row r="3036" spans="12:28" x14ac:dyDescent="0.25">
      <c r="L3036" s="7"/>
      <c r="M3036" s="1"/>
      <c r="U3036" s="7"/>
      <c r="V3036" s="1"/>
      <c r="AB3036"/>
    </row>
    <row r="3037" spans="12:28" x14ac:dyDescent="0.25">
      <c r="L3037" s="7"/>
      <c r="M3037" s="1"/>
      <c r="U3037" s="7"/>
      <c r="V3037" s="1"/>
      <c r="AB3037"/>
    </row>
    <row r="3038" spans="12:28" x14ac:dyDescent="0.25">
      <c r="L3038" s="7"/>
      <c r="M3038" s="1"/>
      <c r="U3038" s="7"/>
      <c r="V3038" s="1"/>
      <c r="AB3038"/>
    </row>
    <row r="3039" spans="12:28" x14ac:dyDescent="0.25">
      <c r="L3039" s="7"/>
      <c r="M3039" s="1"/>
      <c r="U3039" s="7"/>
      <c r="V3039" s="1"/>
      <c r="AB3039"/>
    </row>
    <row r="3040" spans="12:28" x14ac:dyDescent="0.25">
      <c r="L3040" s="7"/>
      <c r="M3040" s="1"/>
      <c r="U3040" s="7"/>
      <c r="V3040" s="1"/>
      <c r="AB3040"/>
    </row>
    <row r="3041" spans="12:28" x14ac:dyDescent="0.25">
      <c r="L3041" s="7"/>
      <c r="M3041" s="1"/>
      <c r="U3041" s="7"/>
      <c r="V3041" s="1"/>
      <c r="AB3041"/>
    </row>
    <row r="3042" spans="12:28" x14ac:dyDescent="0.25">
      <c r="L3042" s="7"/>
      <c r="M3042" s="1"/>
      <c r="U3042" s="7"/>
      <c r="V3042" s="1"/>
      <c r="AB3042"/>
    </row>
    <row r="3043" spans="12:28" x14ac:dyDescent="0.25">
      <c r="L3043" s="7"/>
      <c r="M3043" s="1"/>
      <c r="U3043" s="7"/>
      <c r="V3043" s="1"/>
      <c r="AB3043"/>
    </row>
    <row r="3044" spans="12:28" x14ac:dyDescent="0.25">
      <c r="L3044" s="7"/>
      <c r="M3044" s="1"/>
      <c r="U3044" s="7"/>
      <c r="V3044" s="1"/>
      <c r="AB3044"/>
    </row>
    <row r="3045" spans="12:28" x14ac:dyDescent="0.25">
      <c r="L3045" s="7"/>
      <c r="M3045" s="1"/>
      <c r="U3045" s="7"/>
      <c r="V3045" s="1"/>
      <c r="AB3045"/>
    </row>
    <row r="3046" spans="12:28" x14ac:dyDescent="0.25">
      <c r="L3046" s="7"/>
      <c r="M3046" s="1"/>
      <c r="U3046" s="7"/>
      <c r="V3046" s="1"/>
      <c r="AB3046"/>
    </row>
    <row r="3047" spans="12:28" x14ac:dyDescent="0.25">
      <c r="L3047" s="7"/>
      <c r="M3047" s="1"/>
      <c r="U3047" s="7"/>
      <c r="V3047" s="1"/>
      <c r="AB3047"/>
    </row>
    <row r="3048" spans="12:28" x14ac:dyDescent="0.25">
      <c r="L3048" s="7"/>
      <c r="M3048" s="1"/>
      <c r="U3048" s="7"/>
      <c r="V3048" s="1"/>
      <c r="AB3048"/>
    </row>
    <row r="3049" spans="12:28" x14ac:dyDescent="0.25">
      <c r="L3049" s="7"/>
      <c r="M3049" s="1"/>
      <c r="U3049" s="7"/>
      <c r="V3049" s="1"/>
      <c r="AB3049"/>
    </row>
    <row r="3050" spans="12:28" x14ac:dyDescent="0.25">
      <c r="L3050" s="7"/>
      <c r="M3050" s="1"/>
      <c r="U3050" s="7"/>
      <c r="V3050" s="1"/>
      <c r="AB3050"/>
    </row>
    <row r="3051" spans="12:28" x14ac:dyDescent="0.25">
      <c r="L3051" s="7"/>
      <c r="M3051" s="1"/>
      <c r="U3051" s="7"/>
      <c r="V3051" s="1"/>
      <c r="AB3051"/>
    </row>
    <row r="3052" spans="12:28" x14ac:dyDescent="0.25">
      <c r="L3052" s="7"/>
      <c r="M3052" s="1"/>
      <c r="U3052" s="7"/>
      <c r="V3052" s="1"/>
      <c r="AB3052"/>
    </row>
    <row r="3053" spans="12:28" x14ac:dyDescent="0.25">
      <c r="L3053" s="7"/>
      <c r="M3053" s="1"/>
      <c r="U3053" s="7"/>
      <c r="V3053" s="1"/>
      <c r="AB3053"/>
    </row>
    <row r="3054" spans="12:28" x14ac:dyDescent="0.25">
      <c r="L3054" s="7"/>
      <c r="M3054" s="1"/>
      <c r="U3054" s="7"/>
      <c r="V3054" s="1"/>
      <c r="AB3054"/>
    </row>
    <row r="3055" spans="12:28" x14ac:dyDescent="0.25">
      <c r="L3055" s="7"/>
      <c r="M3055" s="1"/>
      <c r="U3055" s="7"/>
      <c r="V3055" s="1"/>
      <c r="AB3055"/>
    </row>
    <row r="3056" spans="12:28" x14ac:dyDescent="0.25">
      <c r="L3056" s="7"/>
      <c r="M3056" s="1"/>
      <c r="U3056" s="7"/>
      <c r="V3056" s="1"/>
      <c r="AB3056"/>
    </row>
    <row r="3057" spans="12:28" x14ac:dyDescent="0.25">
      <c r="L3057" s="7"/>
      <c r="M3057" s="1"/>
      <c r="U3057" s="7"/>
      <c r="V3057" s="1"/>
      <c r="AB3057"/>
    </row>
    <row r="3058" spans="12:28" x14ac:dyDescent="0.25">
      <c r="L3058" s="7"/>
      <c r="M3058" s="1"/>
      <c r="U3058" s="7"/>
      <c r="V3058" s="1"/>
      <c r="AB3058"/>
    </row>
    <row r="3059" spans="12:28" x14ac:dyDescent="0.25">
      <c r="L3059" s="7"/>
      <c r="M3059" s="1"/>
      <c r="U3059" s="7"/>
      <c r="V3059" s="1"/>
      <c r="AB3059"/>
    </row>
    <row r="3060" spans="12:28" x14ac:dyDescent="0.25">
      <c r="L3060" s="7"/>
      <c r="M3060" s="1"/>
      <c r="U3060" s="7"/>
      <c r="V3060" s="1"/>
      <c r="AB3060"/>
    </row>
    <row r="3061" spans="12:28" x14ac:dyDescent="0.25">
      <c r="L3061" s="7"/>
      <c r="M3061" s="1"/>
      <c r="U3061" s="7"/>
      <c r="V3061" s="1"/>
      <c r="AB3061"/>
    </row>
    <row r="3062" spans="12:28" x14ac:dyDescent="0.25">
      <c r="L3062" s="7"/>
      <c r="M3062" s="1"/>
      <c r="U3062" s="7"/>
      <c r="V3062" s="1"/>
      <c r="AB3062"/>
    </row>
    <row r="3063" spans="12:28" x14ac:dyDescent="0.25">
      <c r="L3063" s="7"/>
      <c r="M3063" s="1"/>
      <c r="U3063" s="7"/>
      <c r="V3063" s="1"/>
      <c r="AB3063"/>
    </row>
    <row r="3064" spans="12:28" x14ac:dyDescent="0.25">
      <c r="L3064" s="7"/>
      <c r="M3064" s="1"/>
      <c r="U3064" s="7"/>
      <c r="V3064" s="1"/>
      <c r="AB3064"/>
    </row>
    <row r="3065" spans="12:28" x14ac:dyDescent="0.25">
      <c r="L3065" s="7"/>
      <c r="M3065" s="1"/>
      <c r="U3065" s="7"/>
      <c r="V3065" s="1"/>
      <c r="AB3065"/>
    </row>
    <row r="3066" spans="12:28" x14ac:dyDescent="0.25">
      <c r="L3066" s="7"/>
      <c r="M3066" s="1"/>
      <c r="U3066" s="7"/>
      <c r="V3066" s="1"/>
      <c r="AB3066"/>
    </row>
    <row r="3067" spans="12:28" x14ac:dyDescent="0.25">
      <c r="L3067" s="7"/>
      <c r="M3067" s="1"/>
      <c r="U3067" s="7"/>
      <c r="V3067" s="1"/>
      <c r="AB3067"/>
    </row>
    <row r="3068" spans="12:28" x14ac:dyDescent="0.25">
      <c r="L3068" s="7"/>
      <c r="M3068" s="1"/>
      <c r="U3068" s="7"/>
      <c r="V3068" s="1"/>
      <c r="AB3068"/>
    </row>
    <row r="3069" spans="12:28" x14ac:dyDescent="0.25">
      <c r="L3069" s="7"/>
      <c r="M3069" s="1"/>
      <c r="U3069" s="7"/>
      <c r="V3069" s="1"/>
      <c r="AB3069"/>
    </row>
    <row r="3070" spans="12:28" x14ac:dyDescent="0.25">
      <c r="L3070" s="7"/>
      <c r="M3070" s="1"/>
      <c r="U3070" s="7"/>
      <c r="V3070" s="1"/>
      <c r="AB3070"/>
    </row>
    <row r="3071" spans="12:28" x14ac:dyDescent="0.25">
      <c r="L3071" s="7"/>
      <c r="M3071" s="1"/>
      <c r="U3071" s="7"/>
      <c r="V3071" s="1"/>
      <c r="AB3071"/>
    </row>
    <row r="3072" spans="12:28" x14ac:dyDescent="0.25">
      <c r="L3072" s="7"/>
      <c r="M3072" s="1"/>
      <c r="U3072" s="7"/>
      <c r="V3072" s="1"/>
      <c r="AB3072"/>
    </row>
    <row r="3073" spans="12:28" x14ac:dyDescent="0.25">
      <c r="L3073" s="7"/>
      <c r="M3073" s="1"/>
      <c r="U3073" s="7"/>
      <c r="V3073" s="1"/>
      <c r="AB3073"/>
    </row>
    <row r="3074" spans="12:28" x14ac:dyDescent="0.25">
      <c r="L3074" s="7"/>
      <c r="M3074" s="1"/>
      <c r="U3074" s="7"/>
      <c r="V3074" s="1"/>
      <c r="AB3074"/>
    </row>
    <row r="3075" spans="12:28" x14ac:dyDescent="0.25">
      <c r="L3075" s="7"/>
      <c r="M3075" s="1"/>
      <c r="U3075" s="7"/>
      <c r="V3075" s="1"/>
      <c r="AB3075"/>
    </row>
    <row r="3076" spans="12:28" x14ac:dyDescent="0.25">
      <c r="L3076" s="7"/>
      <c r="M3076" s="1"/>
      <c r="U3076" s="7"/>
      <c r="V3076" s="1"/>
      <c r="AB3076"/>
    </row>
    <row r="3077" spans="12:28" x14ac:dyDescent="0.25">
      <c r="L3077" s="7"/>
      <c r="M3077" s="1"/>
      <c r="U3077" s="7"/>
      <c r="V3077" s="1"/>
      <c r="AB3077"/>
    </row>
    <row r="3078" spans="12:28" x14ac:dyDescent="0.25">
      <c r="L3078" s="7"/>
      <c r="M3078" s="1"/>
      <c r="U3078" s="7"/>
      <c r="V3078" s="1"/>
      <c r="AB3078"/>
    </row>
    <row r="3079" spans="12:28" x14ac:dyDescent="0.25">
      <c r="L3079" s="7"/>
      <c r="M3079" s="1"/>
      <c r="U3079" s="7"/>
      <c r="V3079" s="1"/>
      <c r="AB3079"/>
    </row>
    <row r="3080" spans="12:28" x14ac:dyDescent="0.25">
      <c r="L3080" s="7"/>
      <c r="M3080" s="1"/>
      <c r="U3080" s="7"/>
      <c r="V3080" s="1"/>
      <c r="AB3080"/>
    </row>
    <row r="3081" spans="12:28" x14ac:dyDescent="0.25">
      <c r="L3081" s="7"/>
      <c r="M3081" s="1"/>
      <c r="U3081" s="7"/>
      <c r="V3081" s="1"/>
      <c r="AB3081"/>
    </row>
    <row r="3082" spans="12:28" x14ac:dyDescent="0.25">
      <c r="L3082" s="7"/>
      <c r="M3082" s="1"/>
      <c r="U3082" s="7"/>
      <c r="V3082" s="1"/>
      <c r="AB3082"/>
    </row>
    <row r="3083" spans="12:28" x14ac:dyDescent="0.25">
      <c r="L3083" s="7"/>
      <c r="M3083" s="1"/>
      <c r="U3083" s="7"/>
      <c r="V3083" s="1"/>
      <c r="AB3083"/>
    </row>
    <row r="3084" spans="12:28" x14ac:dyDescent="0.25">
      <c r="L3084" s="7"/>
      <c r="M3084" s="1"/>
      <c r="U3084" s="7"/>
      <c r="V3084" s="1"/>
      <c r="AB3084"/>
    </row>
    <row r="3085" spans="12:28" x14ac:dyDescent="0.25">
      <c r="L3085" s="7"/>
      <c r="M3085" s="1"/>
      <c r="U3085" s="7"/>
      <c r="V3085" s="1"/>
      <c r="AB3085"/>
    </row>
    <row r="3086" spans="12:28" x14ac:dyDescent="0.25">
      <c r="L3086" s="7"/>
      <c r="M3086" s="1"/>
      <c r="U3086" s="7"/>
      <c r="V3086" s="1"/>
      <c r="AB3086"/>
    </row>
    <row r="3087" spans="12:28" x14ac:dyDescent="0.25">
      <c r="L3087" s="7"/>
      <c r="M3087" s="1"/>
      <c r="U3087" s="7"/>
      <c r="V3087" s="1"/>
      <c r="AB3087"/>
    </row>
    <row r="3088" spans="12:28" x14ac:dyDescent="0.25">
      <c r="L3088" s="7"/>
      <c r="M3088" s="1"/>
      <c r="U3088" s="7"/>
      <c r="V3088" s="1"/>
      <c r="AB3088"/>
    </row>
    <row r="3089" spans="12:28" x14ac:dyDescent="0.25">
      <c r="L3089" s="7"/>
      <c r="M3089" s="1"/>
      <c r="U3089" s="7"/>
      <c r="V3089" s="1"/>
      <c r="AB3089"/>
    </row>
    <row r="3090" spans="12:28" x14ac:dyDescent="0.25">
      <c r="L3090" s="7"/>
      <c r="M3090" s="1"/>
      <c r="U3090" s="7"/>
      <c r="V3090" s="1"/>
      <c r="AB3090"/>
    </row>
    <row r="3091" spans="12:28" x14ac:dyDescent="0.25">
      <c r="L3091" s="7"/>
      <c r="M3091" s="1"/>
      <c r="U3091" s="7"/>
      <c r="V3091" s="1"/>
      <c r="AB3091"/>
    </row>
    <row r="3092" spans="12:28" x14ac:dyDescent="0.25">
      <c r="L3092" s="7"/>
      <c r="M3092" s="1"/>
      <c r="U3092" s="7"/>
      <c r="V3092" s="1"/>
      <c r="AB3092"/>
    </row>
    <row r="3093" spans="12:28" x14ac:dyDescent="0.25">
      <c r="L3093" s="7"/>
      <c r="M3093" s="1"/>
      <c r="U3093" s="7"/>
      <c r="V3093" s="1"/>
      <c r="AB3093"/>
    </row>
    <row r="3094" spans="12:28" x14ac:dyDescent="0.25">
      <c r="L3094" s="7"/>
      <c r="M3094" s="1"/>
      <c r="U3094" s="7"/>
      <c r="V3094" s="1"/>
      <c r="AB3094"/>
    </row>
    <row r="3095" spans="12:28" x14ac:dyDescent="0.25">
      <c r="L3095" s="7"/>
      <c r="M3095" s="1"/>
      <c r="U3095" s="7"/>
      <c r="V3095" s="1"/>
      <c r="AB3095"/>
    </row>
    <row r="3096" spans="12:28" x14ac:dyDescent="0.25">
      <c r="L3096" s="7"/>
      <c r="M3096" s="1"/>
      <c r="U3096" s="7"/>
      <c r="V3096" s="1"/>
      <c r="AB3096"/>
    </row>
    <row r="3097" spans="12:28" x14ac:dyDescent="0.25">
      <c r="L3097" s="7"/>
      <c r="M3097" s="1"/>
      <c r="U3097" s="7"/>
      <c r="V3097" s="1"/>
      <c r="AB3097"/>
    </row>
    <row r="3098" spans="12:28" x14ac:dyDescent="0.25">
      <c r="L3098" s="7"/>
      <c r="M3098" s="1"/>
      <c r="U3098" s="7"/>
      <c r="V3098" s="1"/>
      <c r="AB3098"/>
    </row>
    <row r="3099" spans="12:28" x14ac:dyDescent="0.25">
      <c r="L3099" s="7"/>
      <c r="M3099" s="1"/>
      <c r="U3099" s="7"/>
      <c r="V3099" s="1"/>
      <c r="AB3099"/>
    </row>
    <row r="3100" spans="12:28" x14ac:dyDescent="0.25">
      <c r="L3100" s="7"/>
      <c r="M3100" s="1"/>
      <c r="U3100" s="7"/>
      <c r="V3100" s="1"/>
      <c r="AB3100"/>
    </row>
    <row r="3101" spans="12:28" x14ac:dyDescent="0.25">
      <c r="L3101" s="7"/>
      <c r="M3101" s="1"/>
      <c r="U3101" s="7"/>
      <c r="V3101" s="1"/>
      <c r="AB3101"/>
    </row>
    <row r="3102" spans="12:28" x14ac:dyDescent="0.25">
      <c r="L3102" s="7"/>
      <c r="M3102" s="1"/>
      <c r="U3102" s="7"/>
      <c r="V3102" s="1"/>
      <c r="AB3102"/>
    </row>
    <row r="3103" spans="12:28" x14ac:dyDescent="0.25">
      <c r="L3103" s="7"/>
      <c r="M3103" s="1"/>
      <c r="U3103" s="7"/>
      <c r="V3103" s="1"/>
      <c r="AB3103"/>
    </row>
    <row r="3104" spans="12:28" x14ac:dyDescent="0.25">
      <c r="L3104" s="7"/>
      <c r="M3104" s="1"/>
      <c r="U3104" s="7"/>
      <c r="V3104" s="1"/>
      <c r="AB3104"/>
    </row>
    <row r="3105" spans="12:28" x14ac:dyDescent="0.25">
      <c r="L3105" s="7"/>
      <c r="M3105" s="1"/>
      <c r="U3105" s="7"/>
      <c r="V3105" s="1"/>
      <c r="AB3105"/>
    </row>
    <row r="3106" spans="12:28" x14ac:dyDescent="0.25">
      <c r="L3106" s="7"/>
      <c r="M3106" s="1"/>
      <c r="U3106" s="7"/>
      <c r="V3106" s="1"/>
      <c r="AB3106"/>
    </row>
    <row r="3107" spans="12:28" x14ac:dyDescent="0.25">
      <c r="L3107" s="7"/>
      <c r="M3107" s="1"/>
      <c r="U3107" s="7"/>
      <c r="V3107" s="1"/>
      <c r="AB3107"/>
    </row>
    <row r="3108" spans="12:28" x14ac:dyDescent="0.25">
      <c r="L3108" s="7"/>
      <c r="M3108" s="1"/>
      <c r="U3108" s="7"/>
      <c r="V3108" s="1"/>
      <c r="AB3108"/>
    </row>
    <row r="3109" spans="12:28" x14ac:dyDescent="0.25">
      <c r="L3109" s="7"/>
      <c r="M3109" s="1"/>
      <c r="U3109" s="7"/>
      <c r="V3109" s="1"/>
      <c r="AB3109"/>
    </row>
    <row r="3110" spans="12:28" x14ac:dyDescent="0.25">
      <c r="L3110" s="7"/>
      <c r="M3110" s="1"/>
      <c r="U3110" s="7"/>
      <c r="V3110" s="1"/>
      <c r="AB3110"/>
    </row>
    <row r="3111" spans="12:28" x14ac:dyDescent="0.25">
      <c r="L3111" s="7"/>
      <c r="M3111" s="1"/>
      <c r="U3111" s="7"/>
      <c r="V3111" s="1"/>
      <c r="AB3111"/>
    </row>
    <row r="3112" spans="12:28" x14ac:dyDescent="0.25">
      <c r="L3112" s="7"/>
      <c r="M3112" s="1"/>
      <c r="U3112" s="7"/>
      <c r="V3112" s="1"/>
      <c r="AB3112"/>
    </row>
    <row r="3113" spans="12:28" x14ac:dyDescent="0.25">
      <c r="L3113" s="7"/>
      <c r="M3113" s="1"/>
      <c r="U3113" s="7"/>
      <c r="V3113" s="1"/>
      <c r="AB3113"/>
    </row>
    <row r="3114" spans="12:28" x14ac:dyDescent="0.25">
      <c r="L3114" s="7"/>
      <c r="M3114" s="1"/>
      <c r="U3114" s="7"/>
      <c r="V3114" s="1"/>
      <c r="AB3114"/>
    </row>
    <row r="3115" spans="12:28" x14ac:dyDescent="0.25">
      <c r="L3115" s="7"/>
      <c r="M3115" s="1"/>
      <c r="U3115" s="7"/>
      <c r="V3115" s="1"/>
      <c r="AB3115"/>
    </row>
    <row r="3116" spans="12:28" x14ac:dyDescent="0.25">
      <c r="L3116" s="7"/>
      <c r="M3116" s="1"/>
      <c r="U3116" s="7"/>
      <c r="V3116" s="1"/>
      <c r="AB3116"/>
    </row>
    <row r="3117" spans="12:28" x14ac:dyDescent="0.25">
      <c r="L3117" s="7"/>
      <c r="M3117" s="1"/>
      <c r="U3117" s="7"/>
      <c r="V3117" s="1"/>
      <c r="AB3117"/>
    </row>
    <row r="3118" spans="12:28" x14ac:dyDescent="0.25">
      <c r="L3118" s="7"/>
      <c r="M3118" s="1"/>
      <c r="U3118" s="7"/>
      <c r="V3118" s="1"/>
      <c r="AB3118"/>
    </row>
    <row r="3119" spans="12:28" x14ac:dyDescent="0.25">
      <c r="L3119" s="7"/>
      <c r="M3119" s="1"/>
      <c r="U3119" s="7"/>
      <c r="V3119" s="1"/>
      <c r="AB3119"/>
    </row>
    <row r="3120" spans="12:28" x14ac:dyDescent="0.25">
      <c r="L3120" s="7"/>
      <c r="M3120" s="1"/>
      <c r="U3120" s="7"/>
      <c r="V3120" s="1"/>
      <c r="AB3120"/>
    </row>
    <row r="3121" spans="12:28" x14ac:dyDescent="0.25">
      <c r="L3121" s="7"/>
      <c r="M3121" s="1"/>
      <c r="U3121" s="7"/>
      <c r="V3121" s="1"/>
      <c r="AB3121"/>
    </row>
    <row r="3122" spans="12:28" x14ac:dyDescent="0.25">
      <c r="L3122" s="7"/>
      <c r="M3122" s="1"/>
      <c r="U3122" s="7"/>
      <c r="V3122" s="1"/>
      <c r="AB3122"/>
    </row>
    <row r="3123" spans="12:28" x14ac:dyDescent="0.25">
      <c r="L3123" s="7"/>
      <c r="M3123" s="1"/>
      <c r="U3123" s="7"/>
      <c r="V3123" s="1"/>
      <c r="AB3123"/>
    </row>
    <row r="3124" spans="12:28" x14ac:dyDescent="0.25">
      <c r="L3124" s="7"/>
      <c r="M3124" s="1"/>
      <c r="U3124" s="7"/>
      <c r="V3124" s="1"/>
      <c r="AB3124"/>
    </row>
    <row r="3125" spans="12:28" x14ac:dyDescent="0.25">
      <c r="L3125" s="7"/>
      <c r="M3125" s="1"/>
      <c r="U3125" s="7"/>
      <c r="V3125" s="1"/>
      <c r="AB3125"/>
    </row>
    <row r="3126" spans="12:28" x14ac:dyDescent="0.25">
      <c r="L3126" s="7"/>
      <c r="M3126" s="1"/>
      <c r="U3126" s="7"/>
      <c r="V3126" s="1"/>
      <c r="AB3126"/>
    </row>
    <row r="3127" spans="12:28" x14ac:dyDescent="0.25">
      <c r="L3127" s="7"/>
      <c r="M3127" s="1"/>
      <c r="U3127" s="7"/>
      <c r="V3127" s="1"/>
      <c r="AB3127"/>
    </row>
    <row r="3128" spans="12:28" x14ac:dyDescent="0.25">
      <c r="L3128" s="7"/>
      <c r="M3128" s="1"/>
      <c r="U3128" s="7"/>
      <c r="V3128" s="1"/>
      <c r="AB3128"/>
    </row>
    <row r="3129" spans="12:28" x14ac:dyDescent="0.25">
      <c r="L3129" s="7"/>
      <c r="M3129" s="1"/>
      <c r="U3129" s="7"/>
      <c r="V3129" s="1"/>
      <c r="AB3129"/>
    </row>
    <row r="3130" spans="12:28" x14ac:dyDescent="0.25">
      <c r="L3130" s="7"/>
      <c r="M3130" s="1"/>
      <c r="U3130" s="7"/>
      <c r="V3130" s="1"/>
      <c r="AB3130"/>
    </row>
    <row r="3131" spans="12:28" x14ac:dyDescent="0.25">
      <c r="L3131" s="7"/>
      <c r="M3131" s="1"/>
      <c r="U3131" s="7"/>
      <c r="V3131" s="1"/>
      <c r="AB3131"/>
    </row>
    <row r="3132" spans="12:28" x14ac:dyDescent="0.25">
      <c r="L3132" s="7"/>
      <c r="M3132" s="1"/>
      <c r="U3132" s="7"/>
      <c r="V3132" s="1"/>
      <c r="AB3132"/>
    </row>
    <row r="3133" spans="12:28" x14ac:dyDescent="0.25">
      <c r="L3133" s="7"/>
      <c r="M3133" s="1"/>
      <c r="U3133" s="7"/>
      <c r="V3133" s="1"/>
      <c r="AB3133"/>
    </row>
    <row r="3134" spans="12:28" x14ac:dyDescent="0.25">
      <c r="L3134" s="7"/>
      <c r="M3134" s="1"/>
      <c r="U3134" s="7"/>
      <c r="V3134" s="1"/>
      <c r="AB3134"/>
    </row>
    <row r="3135" spans="12:28" x14ac:dyDescent="0.25">
      <c r="L3135" s="7"/>
      <c r="M3135" s="1"/>
      <c r="U3135" s="7"/>
      <c r="V3135" s="1"/>
      <c r="AB3135"/>
    </row>
    <row r="3136" spans="12:28" x14ac:dyDescent="0.25">
      <c r="L3136" s="7"/>
      <c r="M3136" s="1"/>
      <c r="U3136" s="7"/>
      <c r="V3136" s="1"/>
      <c r="AB3136"/>
    </row>
    <row r="3137" spans="12:28" x14ac:dyDescent="0.25">
      <c r="L3137" s="7"/>
      <c r="M3137" s="1"/>
      <c r="U3137" s="7"/>
      <c r="V3137" s="1"/>
      <c r="AB3137"/>
    </row>
    <row r="3138" spans="12:28" x14ac:dyDescent="0.25">
      <c r="L3138" s="7"/>
      <c r="M3138" s="1"/>
      <c r="U3138" s="7"/>
      <c r="V3138" s="1"/>
      <c r="AB3138"/>
    </row>
    <row r="3139" spans="12:28" x14ac:dyDescent="0.25">
      <c r="L3139" s="7"/>
      <c r="M3139" s="1"/>
      <c r="U3139" s="7"/>
      <c r="V3139" s="1"/>
      <c r="AB3139"/>
    </row>
    <row r="3140" spans="12:28" x14ac:dyDescent="0.25">
      <c r="L3140" s="7"/>
      <c r="M3140" s="1"/>
      <c r="U3140" s="7"/>
      <c r="V3140" s="1"/>
      <c r="AB3140"/>
    </row>
    <row r="3141" spans="12:28" x14ac:dyDescent="0.25">
      <c r="L3141" s="7"/>
      <c r="M3141" s="1"/>
      <c r="U3141" s="7"/>
      <c r="V3141" s="1"/>
      <c r="AB3141"/>
    </row>
    <row r="3142" spans="12:28" x14ac:dyDescent="0.25">
      <c r="L3142" s="7"/>
      <c r="M3142" s="1"/>
      <c r="U3142" s="7"/>
      <c r="V3142" s="1"/>
      <c r="AB3142"/>
    </row>
    <row r="3143" spans="12:28" x14ac:dyDescent="0.25">
      <c r="L3143" s="7"/>
      <c r="M3143" s="1"/>
      <c r="U3143" s="7"/>
      <c r="V3143" s="1"/>
      <c r="AB3143"/>
    </row>
    <row r="3144" spans="12:28" x14ac:dyDescent="0.25">
      <c r="L3144" s="7"/>
      <c r="M3144" s="1"/>
      <c r="U3144" s="7"/>
      <c r="V3144" s="1"/>
      <c r="AB3144"/>
    </row>
    <row r="3145" spans="12:28" x14ac:dyDescent="0.25">
      <c r="L3145" s="7"/>
      <c r="M3145" s="1"/>
      <c r="U3145" s="7"/>
      <c r="V3145" s="1"/>
      <c r="AB3145"/>
    </row>
    <row r="3146" spans="12:28" x14ac:dyDescent="0.25">
      <c r="L3146" s="7"/>
      <c r="M3146" s="1"/>
      <c r="U3146" s="7"/>
      <c r="V3146" s="1"/>
      <c r="AB3146"/>
    </row>
    <row r="3147" spans="12:28" x14ac:dyDescent="0.25">
      <c r="L3147" s="7"/>
      <c r="M3147" s="1"/>
      <c r="U3147" s="7"/>
      <c r="V3147" s="1"/>
      <c r="AB3147"/>
    </row>
    <row r="3148" spans="12:28" x14ac:dyDescent="0.25">
      <c r="L3148" s="7"/>
      <c r="M3148" s="1"/>
      <c r="U3148" s="7"/>
      <c r="V3148" s="1"/>
      <c r="AB3148"/>
    </row>
    <row r="3149" spans="12:28" x14ac:dyDescent="0.25">
      <c r="L3149" s="7"/>
      <c r="M3149" s="1"/>
      <c r="U3149" s="7"/>
      <c r="V3149" s="1"/>
      <c r="AB3149"/>
    </row>
    <row r="3150" spans="12:28" x14ac:dyDescent="0.25">
      <c r="L3150" s="7"/>
      <c r="M3150" s="1"/>
      <c r="U3150" s="7"/>
      <c r="V3150" s="1"/>
      <c r="AB3150"/>
    </row>
    <row r="3151" spans="12:28" x14ac:dyDescent="0.25">
      <c r="L3151" s="7"/>
      <c r="M3151" s="1"/>
      <c r="U3151" s="7"/>
      <c r="V3151" s="1"/>
      <c r="AB3151"/>
    </row>
    <row r="3152" spans="12:28" x14ac:dyDescent="0.25">
      <c r="L3152" s="7"/>
      <c r="M3152" s="1"/>
      <c r="U3152" s="7"/>
      <c r="V3152" s="1"/>
      <c r="AB3152"/>
    </row>
    <row r="3153" spans="12:28" x14ac:dyDescent="0.25">
      <c r="L3153" s="7"/>
      <c r="M3153" s="1"/>
      <c r="U3153" s="7"/>
      <c r="V3153" s="1"/>
      <c r="AB3153"/>
    </row>
    <row r="3154" spans="12:28" x14ac:dyDescent="0.25">
      <c r="L3154" s="7"/>
      <c r="M3154" s="1"/>
      <c r="U3154" s="7"/>
      <c r="V3154" s="1"/>
      <c r="AB3154"/>
    </row>
    <row r="3155" spans="12:28" x14ac:dyDescent="0.25">
      <c r="L3155" s="7"/>
      <c r="M3155" s="1"/>
      <c r="U3155" s="7"/>
      <c r="V3155" s="1"/>
      <c r="AB3155"/>
    </row>
    <row r="3156" spans="12:28" x14ac:dyDescent="0.25">
      <c r="L3156" s="7"/>
      <c r="M3156" s="1"/>
      <c r="U3156" s="7"/>
      <c r="V3156" s="1"/>
      <c r="AB3156"/>
    </row>
    <row r="3157" spans="12:28" x14ac:dyDescent="0.25">
      <c r="L3157" s="7"/>
      <c r="M3157" s="1"/>
      <c r="U3157" s="7"/>
      <c r="V3157" s="1"/>
      <c r="AB3157"/>
    </row>
    <row r="3158" spans="12:28" x14ac:dyDescent="0.25">
      <c r="L3158" s="7"/>
      <c r="M3158" s="1"/>
      <c r="U3158" s="7"/>
      <c r="V3158" s="1"/>
      <c r="AB3158"/>
    </row>
    <row r="3159" spans="12:28" x14ac:dyDescent="0.25">
      <c r="L3159" s="7"/>
      <c r="M3159" s="1"/>
      <c r="U3159" s="7"/>
      <c r="V3159" s="1"/>
      <c r="AB3159"/>
    </row>
    <row r="3160" spans="12:28" x14ac:dyDescent="0.25">
      <c r="L3160" s="7"/>
      <c r="M3160" s="1"/>
      <c r="U3160" s="7"/>
      <c r="V3160" s="1"/>
      <c r="AB3160"/>
    </row>
    <row r="3161" spans="12:28" x14ac:dyDescent="0.25">
      <c r="L3161" s="7"/>
      <c r="M3161" s="1"/>
      <c r="U3161" s="7"/>
      <c r="V3161" s="1"/>
      <c r="AB3161"/>
    </row>
    <row r="3162" spans="12:28" x14ac:dyDescent="0.25">
      <c r="L3162" s="7"/>
      <c r="M3162" s="1"/>
      <c r="U3162" s="7"/>
      <c r="V3162" s="1"/>
      <c r="AB3162"/>
    </row>
    <row r="3163" spans="12:28" x14ac:dyDescent="0.25">
      <c r="L3163" s="7"/>
      <c r="M3163" s="1"/>
      <c r="U3163" s="7"/>
      <c r="V3163" s="1"/>
      <c r="AB3163"/>
    </row>
    <row r="3164" spans="12:28" x14ac:dyDescent="0.25">
      <c r="L3164" s="7"/>
      <c r="M3164" s="1"/>
      <c r="U3164" s="7"/>
      <c r="V3164" s="1"/>
      <c r="AB3164"/>
    </row>
    <row r="3165" spans="12:28" x14ac:dyDescent="0.25">
      <c r="L3165" s="7"/>
      <c r="M3165" s="1"/>
      <c r="U3165" s="7"/>
      <c r="V3165" s="1"/>
      <c r="AB3165"/>
    </row>
    <row r="3166" spans="12:28" x14ac:dyDescent="0.25">
      <c r="L3166" s="7"/>
      <c r="M3166" s="1"/>
      <c r="U3166" s="7"/>
      <c r="V3166" s="1"/>
      <c r="AB3166"/>
    </row>
    <row r="3167" spans="12:28" x14ac:dyDescent="0.25">
      <c r="L3167" s="7"/>
      <c r="M3167" s="1"/>
      <c r="U3167" s="7"/>
      <c r="V3167" s="1"/>
      <c r="AB3167"/>
    </row>
    <row r="3168" spans="12:28" x14ac:dyDescent="0.25">
      <c r="L3168" s="7"/>
      <c r="M3168" s="1"/>
      <c r="U3168" s="7"/>
      <c r="V3168" s="1"/>
      <c r="AB3168"/>
    </row>
    <row r="3169" spans="12:28" x14ac:dyDescent="0.25">
      <c r="L3169" s="7"/>
      <c r="M3169" s="1"/>
      <c r="U3169" s="7"/>
      <c r="V3169" s="1"/>
      <c r="AB3169"/>
    </row>
    <row r="3170" spans="12:28" x14ac:dyDescent="0.25">
      <c r="L3170" s="7"/>
      <c r="M3170" s="1"/>
      <c r="U3170" s="7"/>
      <c r="V3170" s="1"/>
      <c r="AB3170"/>
    </row>
    <row r="3171" spans="12:28" x14ac:dyDescent="0.25">
      <c r="L3171" s="7"/>
      <c r="M3171" s="1"/>
      <c r="U3171" s="7"/>
      <c r="V3171" s="1"/>
      <c r="AB3171"/>
    </row>
    <row r="3172" spans="12:28" x14ac:dyDescent="0.25">
      <c r="L3172" s="7"/>
      <c r="M3172" s="1"/>
      <c r="U3172" s="7"/>
      <c r="V3172" s="1"/>
      <c r="AB3172"/>
    </row>
    <row r="3173" spans="12:28" x14ac:dyDescent="0.25">
      <c r="L3173" s="7"/>
      <c r="M3173" s="1"/>
      <c r="U3173" s="7"/>
      <c r="V3173" s="1"/>
      <c r="AB3173"/>
    </row>
    <row r="3174" spans="12:28" x14ac:dyDescent="0.25">
      <c r="L3174" s="7"/>
      <c r="M3174" s="1"/>
      <c r="U3174" s="7"/>
      <c r="V3174" s="1"/>
      <c r="AB3174"/>
    </row>
    <row r="3175" spans="12:28" x14ac:dyDescent="0.25">
      <c r="L3175" s="7"/>
      <c r="M3175" s="1"/>
      <c r="U3175" s="7"/>
      <c r="V3175" s="1"/>
      <c r="AB3175"/>
    </row>
    <row r="3176" spans="12:28" x14ac:dyDescent="0.25">
      <c r="L3176" s="7"/>
      <c r="M3176" s="1"/>
      <c r="U3176" s="7"/>
      <c r="V3176" s="1"/>
      <c r="AB3176"/>
    </row>
    <row r="3177" spans="12:28" x14ac:dyDescent="0.25">
      <c r="L3177" s="7"/>
      <c r="M3177" s="1"/>
      <c r="U3177" s="7"/>
      <c r="V3177" s="1"/>
      <c r="AB3177"/>
    </row>
    <row r="3178" spans="12:28" x14ac:dyDescent="0.25">
      <c r="L3178" s="7"/>
      <c r="M3178" s="1"/>
      <c r="U3178" s="7"/>
      <c r="V3178" s="1"/>
      <c r="AB3178"/>
    </row>
    <row r="3179" spans="12:28" x14ac:dyDescent="0.25">
      <c r="L3179" s="7"/>
      <c r="M3179" s="1"/>
      <c r="U3179" s="7"/>
      <c r="V3179" s="1"/>
      <c r="AB3179"/>
    </row>
    <row r="3180" spans="12:28" x14ac:dyDescent="0.25">
      <c r="L3180" s="7"/>
      <c r="M3180" s="1"/>
      <c r="U3180" s="7"/>
      <c r="V3180" s="1"/>
      <c r="AB3180"/>
    </row>
    <row r="3181" spans="12:28" x14ac:dyDescent="0.25">
      <c r="L3181" s="7"/>
      <c r="M3181" s="1"/>
      <c r="U3181" s="7"/>
      <c r="V3181" s="1"/>
      <c r="AB3181"/>
    </row>
    <row r="3182" spans="12:28" x14ac:dyDescent="0.25">
      <c r="L3182" s="7"/>
      <c r="M3182" s="1"/>
      <c r="U3182" s="7"/>
      <c r="V3182" s="1"/>
      <c r="AB3182"/>
    </row>
    <row r="3183" spans="12:28" x14ac:dyDescent="0.25">
      <c r="L3183" s="7"/>
      <c r="M3183" s="1"/>
      <c r="U3183" s="7"/>
      <c r="V3183" s="1"/>
      <c r="AB3183"/>
    </row>
    <row r="3184" spans="12:28" x14ac:dyDescent="0.25">
      <c r="L3184" s="7"/>
      <c r="M3184" s="1"/>
      <c r="U3184" s="7"/>
      <c r="V3184" s="1"/>
      <c r="AB3184"/>
    </row>
    <row r="3185" spans="12:28" x14ac:dyDescent="0.25">
      <c r="L3185" s="7"/>
      <c r="M3185" s="1"/>
      <c r="U3185" s="7"/>
      <c r="V3185" s="1"/>
      <c r="AB3185"/>
    </row>
    <row r="3186" spans="12:28" x14ac:dyDescent="0.25">
      <c r="L3186" s="7"/>
      <c r="M3186" s="1"/>
      <c r="U3186" s="7"/>
      <c r="V3186" s="1"/>
      <c r="AB3186"/>
    </row>
    <row r="3187" spans="12:28" x14ac:dyDescent="0.25">
      <c r="L3187" s="7"/>
      <c r="M3187" s="1"/>
      <c r="U3187" s="7"/>
      <c r="V3187" s="1"/>
      <c r="AB3187"/>
    </row>
    <row r="3188" spans="12:28" x14ac:dyDescent="0.25">
      <c r="L3188" s="7"/>
      <c r="M3188" s="1"/>
      <c r="U3188" s="7"/>
      <c r="V3188" s="1"/>
      <c r="AB3188"/>
    </row>
    <row r="3189" spans="12:28" x14ac:dyDescent="0.25">
      <c r="L3189" s="7"/>
      <c r="M3189" s="1"/>
      <c r="U3189" s="7"/>
      <c r="V3189" s="1"/>
      <c r="AB3189"/>
    </row>
    <row r="3190" spans="12:28" x14ac:dyDescent="0.25">
      <c r="L3190" s="7"/>
      <c r="M3190" s="1"/>
      <c r="U3190" s="7"/>
      <c r="V3190" s="1"/>
      <c r="AB3190"/>
    </row>
    <row r="3191" spans="12:28" x14ac:dyDescent="0.25">
      <c r="L3191" s="7"/>
      <c r="M3191" s="1"/>
      <c r="U3191" s="7"/>
      <c r="V3191" s="1"/>
      <c r="AB3191"/>
    </row>
    <row r="3192" spans="12:28" x14ac:dyDescent="0.25">
      <c r="L3192" s="7"/>
      <c r="M3192" s="1"/>
      <c r="U3192" s="7"/>
      <c r="V3192" s="1"/>
      <c r="AB3192"/>
    </row>
    <row r="3193" spans="12:28" x14ac:dyDescent="0.25">
      <c r="L3193" s="7"/>
      <c r="M3193" s="1"/>
      <c r="U3193" s="7"/>
      <c r="V3193" s="1"/>
      <c r="AB3193"/>
    </row>
    <row r="3194" spans="12:28" x14ac:dyDescent="0.25">
      <c r="L3194" s="7"/>
      <c r="M3194" s="1"/>
      <c r="U3194" s="7"/>
      <c r="V3194" s="1"/>
      <c r="AB3194"/>
    </row>
    <row r="3195" spans="12:28" x14ac:dyDescent="0.25">
      <c r="L3195" s="7"/>
      <c r="M3195" s="1"/>
      <c r="U3195" s="7"/>
      <c r="V3195" s="1"/>
      <c r="AB3195"/>
    </row>
    <row r="3196" spans="12:28" x14ac:dyDescent="0.25">
      <c r="L3196" s="7"/>
      <c r="M3196" s="1"/>
      <c r="U3196" s="7"/>
      <c r="V3196" s="1"/>
      <c r="AB3196"/>
    </row>
    <row r="3197" spans="12:28" x14ac:dyDescent="0.25">
      <c r="L3197" s="7"/>
      <c r="M3197" s="1"/>
      <c r="U3197" s="7"/>
      <c r="V3197" s="1"/>
      <c r="AB3197"/>
    </row>
    <row r="3198" spans="12:28" x14ac:dyDescent="0.25">
      <c r="L3198" s="7"/>
      <c r="M3198" s="1"/>
      <c r="U3198" s="7"/>
      <c r="V3198" s="1"/>
      <c r="AB3198"/>
    </row>
    <row r="3199" spans="12:28" x14ac:dyDescent="0.25">
      <c r="L3199" s="7"/>
      <c r="M3199" s="1"/>
      <c r="U3199" s="7"/>
      <c r="V3199" s="1"/>
      <c r="AB3199"/>
    </row>
    <row r="3200" spans="12:28" x14ac:dyDescent="0.25">
      <c r="L3200" s="7"/>
      <c r="M3200" s="1"/>
      <c r="U3200" s="7"/>
      <c r="V3200" s="1"/>
      <c r="AB3200"/>
    </row>
    <row r="3201" spans="12:28" x14ac:dyDescent="0.25">
      <c r="L3201" s="7"/>
      <c r="M3201" s="1"/>
      <c r="U3201" s="7"/>
      <c r="V3201" s="1"/>
      <c r="AB3201"/>
    </row>
    <row r="3202" spans="12:28" x14ac:dyDescent="0.25">
      <c r="L3202" s="7"/>
      <c r="M3202" s="1"/>
      <c r="U3202" s="7"/>
      <c r="V3202" s="1"/>
      <c r="AB3202"/>
    </row>
    <row r="3203" spans="12:28" x14ac:dyDescent="0.25">
      <c r="L3203" s="7"/>
      <c r="M3203" s="1"/>
      <c r="U3203" s="7"/>
      <c r="V3203" s="1"/>
      <c r="AB3203"/>
    </row>
    <row r="3204" spans="12:28" x14ac:dyDescent="0.25">
      <c r="L3204" s="7"/>
      <c r="M3204" s="1"/>
      <c r="U3204" s="7"/>
      <c r="V3204" s="1"/>
      <c r="AB3204"/>
    </row>
    <row r="3205" spans="12:28" x14ac:dyDescent="0.25">
      <c r="L3205" s="7"/>
      <c r="M3205" s="1"/>
      <c r="U3205" s="7"/>
      <c r="V3205" s="1"/>
      <c r="AB3205"/>
    </row>
    <row r="3206" spans="12:28" x14ac:dyDescent="0.25">
      <c r="L3206" s="7"/>
      <c r="M3206" s="1"/>
      <c r="U3206" s="7"/>
      <c r="V3206" s="1"/>
      <c r="AB3206"/>
    </row>
    <row r="3207" spans="12:28" x14ac:dyDescent="0.25">
      <c r="L3207" s="7"/>
      <c r="M3207" s="1"/>
      <c r="U3207" s="7"/>
      <c r="V3207" s="1"/>
      <c r="AB3207"/>
    </row>
    <row r="3208" spans="12:28" x14ac:dyDescent="0.25">
      <c r="L3208" s="7"/>
      <c r="M3208" s="1"/>
      <c r="U3208" s="7"/>
      <c r="V3208" s="1"/>
      <c r="AB3208"/>
    </row>
    <row r="3209" spans="12:28" x14ac:dyDescent="0.25">
      <c r="L3209" s="7"/>
      <c r="M3209" s="1"/>
      <c r="U3209" s="7"/>
      <c r="V3209" s="1"/>
      <c r="AB3209"/>
    </row>
    <row r="3210" spans="12:28" x14ac:dyDescent="0.25">
      <c r="L3210" s="7"/>
      <c r="M3210" s="1"/>
      <c r="U3210" s="7"/>
      <c r="V3210" s="1"/>
      <c r="AB3210"/>
    </row>
    <row r="3211" spans="12:28" x14ac:dyDescent="0.25">
      <c r="L3211" s="7"/>
      <c r="M3211" s="1"/>
      <c r="U3211" s="7"/>
      <c r="V3211" s="1"/>
      <c r="AB3211"/>
    </row>
    <row r="3212" spans="12:28" x14ac:dyDescent="0.25">
      <c r="L3212" s="7"/>
      <c r="M3212" s="1"/>
      <c r="U3212" s="7"/>
      <c r="V3212" s="1"/>
      <c r="AB3212"/>
    </row>
    <row r="3213" spans="12:28" x14ac:dyDescent="0.25">
      <c r="L3213" s="7"/>
      <c r="M3213" s="1"/>
      <c r="U3213" s="7"/>
      <c r="V3213" s="1"/>
      <c r="AB3213"/>
    </row>
    <row r="3214" spans="12:28" x14ac:dyDescent="0.25">
      <c r="L3214" s="7"/>
      <c r="M3214" s="1"/>
      <c r="U3214" s="7"/>
      <c r="V3214" s="1"/>
      <c r="AB3214"/>
    </row>
    <row r="3215" spans="12:28" x14ac:dyDescent="0.25">
      <c r="L3215" s="7"/>
      <c r="M3215" s="1"/>
      <c r="U3215" s="7"/>
      <c r="V3215" s="1"/>
      <c r="AB3215"/>
    </row>
    <row r="3216" spans="12:28" x14ac:dyDescent="0.25">
      <c r="L3216" s="7"/>
      <c r="M3216" s="1"/>
      <c r="U3216" s="7"/>
      <c r="V3216" s="1"/>
      <c r="AB3216"/>
    </row>
    <row r="3217" spans="12:28" x14ac:dyDescent="0.25">
      <c r="L3217" s="7"/>
      <c r="M3217" s="1"/>
      <c r="U3217" s="7"/>
      <c r="V3217" s="1"/>
      <c r="AB3217"/>
    </row>
    <row r="3218" spans="12:28" x14ac:dyDescent="0.25">
      <c r="L3218" s="7"/>
      <c r="M3218" s="1"/>
      <c r="U3218" s="7"/>
      <c r="V3218" s="1"/>
      <c r="AB3218"/>
    </row>
    <row r="3219" spans="12:28" x14ac:dyDescent="0.25">
      <c r="L3219" s="7"/>
      <c r="M3219" s="1"/>
      <c r="U3219" s="7"/>
      <c r="V3219" s="1"/>
      <c r="AB3219"/>
    </row>
    <row r="3220" spans="12:28" x14ac:dyDescent="0.25">
      <c r="L3220" s="7"/>
      <c r="M3220" s="1"/>
      <c r="U3220" s="7"/>
      <c r="V3220" s="1"/>
      <c r="AB3220"/>
    </row>
    <row r="3221" spans="12:28" x14ac:dyDescent="0.25">
      <c r="L3221" s="7"/>
      <c r="M3221" s="1"/>
      <c r="U3221" s="7"/>
      <c r="V3221" s="1"/>
      <c r="AB3221"/>
    </row>
    <row r="3222" spans="12:28" x14ac:dyDescent="0.25">
      <c r="L3222" s="7"/>
      <c r="M3222" s="1"/>
      <c r="U3222" s="7"/>
      <c r="V3222" s="1"/>
      <c r="AB3222"/>
    </row>
    <row r="3223" spans="12:28" x14ac:dyDescent="0.25">
      <c r="L3223" s="7"/>
      <c r="M3223" s="1"/>
      <c r="U3223" s="7"/>
      <c r="V3223" s="1"/>
      <c r="AB3223"/>
    </row>
    <row r="3224" spans="12:28" x14ac:dyDescent="0.25">
      <c r="L3224" s="7"/>
      <c r="M3224" s="1"/>
      <c r="U3224" s="7"/>
      <c r="V3224" s="1"/>
      <c r="AB3224"/>
    </row>
    <row r="3225" spans="12:28" x14ac:dyDescent="0.25">
      <c r="L3225" s="7"/>
      <c r="M3225" s="1"/>
      <c r="U3225" s="7"/>
      <c r="V3225" s="1"/>
      <c r="AB3225"/>
    </row>
    <row r="3226" spans="12:28" x14ac:dyDescent="0.25">
      <c r="L3226" s="7"/>
      <c r="M3226" s="1"/>
      <c r="U3226" s="7"/>
      <c r="V3226" s="1"/>
      <c r="AB3226"/>
    </row>
    <row r="3227" spans="12:28" x14ac:dyDescent="0.25">
      <c r="L3227" s="7"/>
      <c r="M3227" s="1"/>
      <c r="U3227" s="7"/>
      <c r="V3227" s="1"/>
      <c r="AB3227"/>
    </row>
    <row r="3228" spans="12:28" x14ac:dyDescent="0.25">
      <c r="L3228" s="7"/>
      <c r="M3228" s="1"/>
      <c r="U3228" s="7"/>
      <c r="V3228" s="1"/>
      <c r="AB3228"/>
    </row>
    <row r="3229" spans="12:28" x14ac:dyDescent="0.25">
      <c r="L3229" s="7"/>
      <c r="M3229" s="1"/>
      <c r="U3229" s="7"/>
      <c r="V3229" s="1"/>
      <c r="AB3229"/>
    </row>
    <row r="3230" spans="12:28" x14ac:dyDescent="0.25">
      <c r="L3230" s="7"/>
      <c r="M3230" s="1"/>
      <c r="U3230" s="7"/>
      <c r="V3230" s="1"/>
      <c r="AB3230"/>
    </row>
    <row r="3231" spans="12:28" x14ac:dyDescent="0.25">
      <c r="L3231" s="7"/>
      <c r="M3231" s="1"/>
      <c r="U3231" s="7"/>
      <c r="V3231" s="1"/>
      <c r="AB3231"/>
    </row>
    <row r="3232" spans="12:28" x14ac:dyDescent="0.25">
      <c r="L3232" s="7"/>
      <c r="M3232" s="1"/>
      <c r="U3232" s="7"/>
      <c r="V3232" s="1"/>
      <c r="AB3232"/>
    </row>
    <row r="3233" spans="12:28" x14ac:dyDescent="0.25">
      <c r="L3233" s="7"/>
      <c r="M3233" s="1"/>
      <c r="U3233" s="7"/>
      <c r="V3233" s="1"/>
      <c r="AB3233"/>
    </row>
    <row r="3234" spans="12:28" x14ac:dyDescent="0.25">
      <c r="L3234" s="7"/>
      <c r="M3234" s="1"/>
      <c r="U3234" s="7"/>
      <c r="V3234" s="1"/>
      <c r="AB3234"/>
    </row>
    <row r="3235" spans="12:28" x14ac:dyDescent="0.25">
      <c r="L3235" s="7"/>
      <c r="M3235" s="1"/>
      <c r="U3235" s="7"/>
      <c r="V3235" s="1"/>
      <c r="AB3235"/>
    </row>
    <row r="3236" spans="12:28" x14ac:dyDescent="0.25">
      <c r="L3236" s="7"/>
      <c r="M3236" s="1"/>
      <c r="U3236" s="7"/>
      <c r="V3236" s="1"/>
      <c r="AB3236"/>
    </row>
    <row r="3237" spans="12:28" x14ac:dyDescent="0.25">
      <c r="L3237" s="7"/>
      <c r="M3237" s="1"/>
      <c r="U3237" s="7"/>
      <c r="V3237" s="1"/>
      <c r="AB3237"/>
    </row>
    <row r="3238" spans="12:28" x14ac:dyDescent="0.25">
      <c r="L3238" s="7"/>
      <c r="M3238" s="1"/>
      <c r="U3238" s="7"/>
      <c r="V3238" s="1"/>
      <c r="AB3238"/>
    </row>
    <row r="3239" spans="12:28" x14ac:dyDescent="0.25">
      <c r="L3239" s="7"/>
      <c r="M3239" s="1"/>
      <c r="U3239" s="7"/>
      <c r="V3239" s="1"/>
      <c r="AB3239"/>
    </row>
    <row r="3240" spans="12:28" x14ac:dyDescent="0.25">
      <c r="L3240" s="7"/>
      <c r="M3240" s="1"/>
      <c r="U3240" s="7"/>
      <c r="V3240" s="1"/>
      <c r="AB3240"/>
    </row>
    <row r="3241" spans="12:28" x14ac:dyDescent="0.25">
      <c r="L3241" s="7"/>
      <c r="M3241" s="1"/>
      <c r="U3241" s="7"/>
      <c r="V3241" s="1"/>
      <c r="AB3241"/>
    </row>
    <row r="3242" spans="12:28" x14ac:dyDescent="0.25">
      <c r="L3242" s="7"/>
      <c r="M3242" s="1"/>
      <c r="U3242" s="7"/>
      <c r="V3242" s="1"/>
      <c r="AB3242"/>
    </row>
    <row r="3243" spans="12:28" x14ac:dyDescent="0.25">
      <c r="L3243" s="7"/>
      <c r="M3243" s="1"/>
      <c r="U3243" s="7"/>
      <c r="V3243" s="1"/>
      <c r="AB3243"/>
    </row>
    <row r="3244" spans="12:28" x14ac:dyDescent="0.25">
      <c r="L3244" s="7"/>
      <c r="M3244" s="1"/>
      <c r="U3244" s="7"/>
      <c r="V3244" s="1"/>
      <c r="AB3244"/>
    </row>
    <row r="3245" spans="12:28" x14ac:dyDescent="0.25">
      <c r="L3245" s="7"/>
      <c r="M3245" s="1"/>
      <c r="U3245" s="7"/>
      <c r="V3245" s="1"/>
      <c r="AB3245"/>
    </row>
    <row r="3246" spans="12:28" x14ac:dyDescent="0.25">
      <c r="L3246" s="7"/>
      <c r="M3246" s="1"/>
      <c r="U3246" s="7"/>
      <c r="V3246" s="1"/>
      <c r="AB3246"/>
    </row>
    <row r="3247" spans="12:28" x14ac:dyDescent="0.25">
      <c r="L3247" s="7"/>
      <c r="M3247" s="1"/>
      <c r="U3247" s="7"/>
      <c r="V3247" s="1"/>
      <c r="AB3247"/>
    </row>
    <row r="3248" spans="12:28" x14ac:dyDescent="0.25">
      <c r="L3248" s="7"/>
      <c r="M3248" s="1"/>
      <c r="U3248" s="7"/>
      <c r="V3248" s="1"/>
      <c r="AB3248"/>
    </row>
    <row r="3249" spans="12:28" x14ac:dyDescent="0.25">
      <c r="L3249" s="7"/>
      <c r="M3249" s="1"/>
      <c r="U3249" s="7"/>
      <c r="V3249" s="1"/>
      <c r="AB3249"/>
    </row>
    <row r="3250" spans="12:28" x14ac:dyDescent="0.25">
      <c r="L3250" s="7"/>
      <c r="M3250" s="1"/>
      <c r="U3250" s="7"/>
      <c r="V3250" s="1"/>
      <c r="AB3250"/>
    </row>
    <row r="3251" spans="12:28" x14ac:dyDescent="0.25">
      <c r="L3251" s="7"/>
      <c r="M3251" s="1"/>
      <c r="U3251" s="7"/>
      <c r="V3251" s="1"/>
      <c r="AB3251"/>
    </row>
    <row r="3252" spans="12:28" x14ac:dyDescent="0.25">
      <c r="L3252" s="7"/>
      <c r="M3252" s="1"/>
      <c r="U3252" s="7"/>
      <c r="V3252" s="1"/>
      <c r="AB3252"/>
    </row>
    <row r="3253" spans="12:28" x14ac:dyDescent="0.25">
      <c r="L3253" s="7"/>
      <c r="M3253" s="1"/>
      <c r="U3253" s="7"/>
      <c r="V3253" s="1"/>
      <c r="AB3253"/>
    </row>
    <row r="3254" spans="12:28" x14ac:dyDescent="0.25">
      <c r="L3254" s="7"/>
      <c r="M3254" s="1"/>
      <c r="U3254" s="7"/>
      <c r="V3254" s="1"/>
      <c r="AB3254"/>
    </row>
    <row r="3255" spans="12:28" x14ac:dyDescent="0.25">
      <c r="L3255" s="7"/>
      <c r="M3255" s="1"/>
      <c r="U3255" s="7"/>
      <c r="V3255" s="1"/>
      <c r="AB3255"/>
    </row>
    <row r="3256" spans="12:28" x14ac:dyDescent="0.25">
      <c r="L3256" s="7"/>
      <c r="M3256" s="1"/>
      <c r="U3256" s="7"/>
      <c r="V3256" s="1"/>
      <c r="AB3256"/>
    </row>
    <row r="3257" spans="12:28" x14ac:dyDescent="0.25">
      <c r="L3257" s="7"/>
      <c r="M3257" s="1"/>
      <c r="U3257" s="7"/>
      <c r="V3257" s="1"/>
      <c r="AB3257"/>
    </row>
    <row r="3258" spans="12:28" x14ac:dyDescent="0.25">
      <c r="L3258" s="7"/>
      <c r="M3258" s="1"/>
      <c r="U3258" s="7"/>
      <c r="V3258" s="1"/>
      <c r="AB3258"/>
    </row>
    <row r="3259" spans="12:28" x14ac:dyDescent="0.25">
      <c r="L3259" s="7"/>
      <c r="M3259" s="1"/>
      <c r="U3259" s="7"/>
      <c r="V3259" s="1"/>
      <c r="AB3259"/>
    </row>
    <row r="3260" spans="12:28" x14ac:dyDescent="0.25">
      <c r="L3260" s="7"/>
      <c r="M3260" s="1"/>
      <c r="U3260" s="7"/>
      <c r="V3260" s="1"/>
      <c r="AB3260"/>
    </row>
    <row r="3261" spans="12:28" x14ac:dyDescent="0.25">
      <c r="L3261" s="7"/>
      <c r="M3261" s="1"/>
      <c r="U3261" s="7"/>
      <c r="V3261" s="1"/>
      <c r="AB3261"/>
    </row>
    <row r="3262" spans="12:28" x14ac:dyDescent="0.25">
      <c r="L3262" s="7"/>
      <c r="M3262" s="1"/>
      <c r="U3262" s="7"/>
      <c r="V3262" s="1"/>
      <c r="AB3262"/>
    </row>
    <row r="3263" spans="12:28" x14ac:dyDescent="0.25">
      <c r="L3263" s="7"/>
      <c r="M3263" s="1"/>
      <c r="U3263" s="7"/>
      <c r="V3263" s="1"/>
      <c r="AB3263"/>
    </row>
    <row r="3264" spans="12:28" x14ac:dyDescent="0.25">
      <c r="L3264" s="7"/>
      <c r="M3264" s="1"/>
      <c r="U3264" s="7"/>
      <c r="V3264" s="1"/>
      <c r="AB3264"/>
    </row>
    <row r="3265" spans="12:28" x14ac:dyDescent="0.25">
      <c r="L3265" s="7"/>
      <c r="M3265" s="1"/>
      <c r="U3265" s="7"/>
      <c r="V3265" s="1"/>
      <c r="AB3265"/>
    </row>
    <row r="3266" spans="12:28" x14ac:dyDescent="0.25">
      <c r="L3266" s="7"/>
      <c r="M3266" s="1"/>
      <c r="U3266" s="7"/>
      <c r="V3266" s="1"/>
      <c r="AB3266"/>
    </row>
    <row r="3267" spans="12:28" x14ac:dyDescent="0.25">
      <c r="L3267" s="7"/>
      <c r="M3267" s="1"/>
      <c r="U3267" s="7"/>
      <c r="V3267" s="1"/>
      <c r="AB3267"/>
    </row>
    <row r="3268" spans="12:28" x14ac:dyDescent="0.25">
      <c r="L3268" s="7"/>
      <c r="M3268" s="1"/>
      <c r="U3268" s="7"/>
      <c r="V3268" s="1"/>
      <c r="AB3268"/>
    </row>
    <row r="3269" spans="12:28" x14ac:dyDescent="0.25">
      <c r="L3269" s="7"/>
      <c r="M3269" s="1"/>
      <c r="U3269" s="7"/>
      <c r="V3269" s="1"/>
      <c r="AB3269"/>
    </row>
    <row r="3270" spans="12:28" x14ac:dyDescent="0.25">
      <c r="L3270" s="7"/>
      <c r="M3270" s="1"/>
      <c r="U3270" s="7"/>
      <c r="V3270" s="1"/>
      <c r="AB3270"/>
    </row>
    <row r="3271" spans="12:28" x14ac:dyDescent="0.25">
      <c r="L3271" s="7"/>
      <c r="M3271" s="1"/>
      <c r="U3271" s="7"/>
      <c r="V3271" s="1"/>
      <c r="AB3271"/>
    </row>
    <row r="3272" spans="12:28" x14ac:dyDescent="0.25">
      <c r="L3272" s="7"/>
      <c r="M3272" s="1"/>
      <c r="U3272" s="7"/>
      <c r="V3272" s="1"/>
      <c r="AB3272"/>
    </row>
    <row r="3273" spans="12:28" x14ac:dyDescent="0.25">
      <c r="L3273" s="7"/>
      <c r="M3273" s="1"/>
      <c r="U3273" s="7"/>
      <c r="V3273" s="1"/>
      <c r="AB3273"/>
    </row>
    <row r="3274" spans="12:28" x14ac:dyDescent="0.25">
      <c r="L3274" s="7"/>
      <c r="M3274" s="1"/>
      <c r="U3274" s="7"/>
      <c r="V3274" s="1"/>
      <c r="AB3274"/>
    </row>
    <row r="3275" spans="12:28" x14ac:dyDescent="0.25">
      <c r="L3275" s="7"/>
      <c r="M3275" s="1"/>
      <c r="U3275" s="7"/>
      <c r="V3275" s="1"/>
      <c r="AB3275"/>
    </row>
    <row r="3276" spans="12:28" x14ac:dyDescent="0.25">
      <c r="L3276" s="7"/>
      <c r="M3276" s="1"/>
      <c r="U3276" s="7"/>
      <c r="V3276" s="1"/>
      <c r="AB3276"/>
    </row>
    <row r="3277" spans="12:28" x14ac:dyDescent="0.25">
      <c r="L3277" s="7"/>
      <c r="M3277" s="1"/>
      <c r="U3277" s="7"/>
      <c r="V3277" s="1"/>
      <c r="AB3277"/>
    </row>
    <row r="3278" spans="12:28" x14ac:dyDescent="0.25">
      <c r="L3278" s="7"/>
      <c r="M3278" s="1"/>
      <c r="U3278" s="7"/>
      <c r="V3278" s="1"/>
      <c r="AB3278"/>
    </row>
    <row r="3279" spans="12:28" x14ac:dyDescent="0.25">
      <c r="L3279" s="7"/>
      <c r="M3279" s="1"/>
      <c r="U3279" s="7"/>
      <c r="V3279" s="1"/>
      <c r="AB3279"/>
    </row>
    <row r="3280" spans="12:28" x14ac:dyDescent="0.25">
      <c r="L3280" s="7"/>
      <c r="M3280" s="1"/>
      <c r="U3280" s="7"/>
      <c r="V3280" s="1"/>
      <c r="AB3280"/>
    </row>
    <row r="3281" spans="12:28" x14ac:dyDescent="0.25">
      <c r="L3281" s="7"/>
      <c r="M3281" s="1"/>
      <c r="U3281" s="7"/>
      <c r="V3281" s="1"/>
      <c r="AB3281"/>
    </row>
    <row r="3282" spans="12:28" x14ac:dyDescent="0.25">
      <c r="L3282" s="7"/>
      <c r="M3282" s="1"/>
      <c r="U3282" s="7"/>
      <c r="V3282" s="1"/>
      <c r="AB3282"/>
    </row>
    <row r="3283" spans="12:28" x14ac:dyDescent="0.25">
      <c r="L3283" s="7"/>
      <c r="M3283" s="1"/>
      <c r="U3283" s="7"/>
      <c r="V3283" s="1"/>
      <c r="AB3283"/>
    </row>
    <row r="3284" spans="12:28" x14ac:dyDescent="0.25">
      <c r="L3284" s="7"/>
      <c r="M3284" s="1"/>
      <c r="U3284" s="7"/>
      <c r="V3284" s="1"/>
      <c r="AB3284"/>
    </row>
    <row r="3285" spans="12:28" x14ac:dyDescent="0.25">
      <c r="L3285" s="7"/>
      <c r="M3285" s="1"/>
      <c r="U3285" s="7"/>
      <c r="V3285" s="1"/>
      <c r="AB3285"/>
    </row>
    <row r="3286" spans="12:28" x14ac:dyDescent="0.25">
      <c r="L3286" s="7"/>
      <c r="M3286" s="1"/>
      <c r="U3286" s="7"/>
      <c r="V3286" s="1"/>
      <c r="AB3286"/>
    </row>
    <row r="3287" spans="12:28" x14ac:dyDescent="0.25">
      <c r="L3287" s="7"/>
      <c r="M3287" s="1"/>
      <c r="U3287" s="7"/>
      <c r="V3287" s="1"/>
      <c r="AB3287"/>
    </row>
    <row r="3288" spans="12:28" x14ac:dyDescent="0.25">
      <c r="L3288" s="7"/>
      <c r="M3288" s="1"/>
      <c r="U3288" s="7"/>
      <c r="V3288" s="1"/>
      <c r="AB3288"/>
    </row>
    <row r="3289" spans="12:28" x14ac:dyDescent="0.25">
      <c r="L3289" s="7"/>
      <c r="M3289" s="1"/>
      <c r="U3289" s="7"/>
      <c r="V3289" s="1"/>
      <c r="AB3289"/>
    </row>
    <row r="3290" spans="12:28" x14ac:dyDescent="0.25">
      <c r="L3290" s="7"/>
      <c r="M3290" s="1"/>
      <c r="U3290" s="7"/>
      <c r="V3290" s="1"/>
      <c r="AB3290"/>
    </row>
    <row r="3291" spans="12:28" x14ac:dyDescent="0.25">
      <c r="L3291" s="7"/>
      <c r="M3291" s="1"/>
      <c r="U3291" s="7"/>
      <c r="V3291" s="1"/>
      <c r="AB3291"/>
    </row>
    <row r="3292" spans="12:28" x14ac:dyDescent="0.25">
      <c r="L3292" s="7"/>
      <c r="M3292" s="1"/>
      <c r="U3292" s="7"/>
      <c r="V3292" s="1"/>
      <c r="AB3292"/>
    </row>
    <row r="3293" spans="12:28" x14ac:dyDescent="0.25">
      <c r="L3293" s="7"/>
      <c r="M3293" s="1"/>
      <c r="U3293" s="7"/>
      <c r="V3293" s="1"/>
      <c r="AB3293"/>
    </row>
    <row r="3294" spans="12:28" x14ac:dyDescent="0.25">
      <c r="L3294" s="7"/>
      <c r="M3294" s="1"/>
      <c r="U3294" s="7"/>
      <c r="V3294" s="1"/>
      <c r="AB3294"/>
    </row>
    <row r="3295" spans="12:28" x14ac:dyDescent="0.25">
      <c r="L3295" s="7"/>
      <c r="M3295" s="1"/>
      <c r="U3295" s="7"/>
      <c r="V3295" s="1"/>
      <c r="AB3295"/>
    </row>
    <row r="3296" spans="12:28" x14ac:dyDescent="0.25">
      <c r="L3296" s="7"/>
      <c r="M3296" s="1"/>
      <c r="U3296" s="7"/>
      <c r="V3296" s="1"/>
      <c r="AB3296"/>
    </row>
    <row r="3297" spans="12:28" x14ac:dyDescent="0.25">
      <c r="L3297" s="7"/>
      <c r="M3297" s="1"/>
      <c r="U3297" s="7"/>
      <c r="V3297" s="1"/>
      <c r="AB3297"/>
    </row>
    <row r="3298" spans="12:28" x14ac:dyDescent="0.25">
      <c r="L3298" s="7"/>
      <c r="M3298" s="1"/>
      <c r="U3298" s="7"/>
      <c r="V3298" s="1"/>
      <c r="AB3298"/>
    </row>
    <row r="3299" spans="12:28" x14ac:dyDescent="0.25">
      <c r="L3299" s="7"/>
      <c r="M3299" s="1"/>
      <c r="U3299" s="7"/>
      <c r="V3299" s="1"/>
      <c r="AB3299"/>
    </row>
    <row r="3300" spans="12:28" x14ac:dyDescent="0.25">
      <c r="L3300" s="7"/>
      <c r="M3300" s="1"/>
      <c r="U3300" s="7"/>
      <c r="V3300" s="1"/>
      <c r="AB3300"/>
    </row>
    <row r="3301" spans="12:28" x14ac:dyDescent="0.25">
      <c r="L3301" s="7"/>
      <c r="M3301" s="1"/>
      <c r="U3301" s="7"/>
      <c r="V3301" s="1"/>
      <c r="AB3301"/>
    </row>
    <row r="3302" spans="12:28" x14ac:dyDescent="0.25">
      <c r="L3302" s="7"/>
      <c r="M3302" s="1"/>
      <c r="U3302" s="7"/>
      <c r="V3302" s="1"/>
      <c r="AB3302"/>
    </row>
    <row r="3303" spans="12:28" x14ac:dyDescent="0.25">
      <c r="L3303" s="7"/>
      <c r="M3303" s="1"/>
      <c r="U3303" s="7"/>
      <c r="V3303" s="1"/>
      <c r="AB3303"/>
    </row>
    <row r="3304" spans="12:28" x14ac:dyDescent="0.25">
      <c r="L3304" s="7"/>
      <c r="M3304" s="1"/>
      <c r="U3304" s="7"/>
      <c r="V3304" s="1"/>
      <c r="AB3304"/>
    </row>
    <row r="3305" spans="12:28" x14ac:dyDescent="0.25">
      <c r="L3305" s="7"/>
      <c r="M3305" s="1"/>
      <c r="U3305" s="7"/>
      <c r="V3305" s="1"/>
      <c r="AB3305"/>
    </row>
    <row r="3306" spans="12:28" x14ac:dyDescent="0.25">
      <c r="L3306" s="7"/>
      <c r="M3306" s="1"/>
      <c r="U3306" s="7"/>
      <c r="V3306" s="1"/>
      <c r="AB3306"/>
    </row>
    <row r="3307" spans="12:28" x14ac:dyDescent="0.25">
      <c r="L3307" s="7"/>
      <c r="M3307" s="1"/>
      <c r="U3307" s="7"/>
      <c r="V3307" s="1"/>
      <c r="AB3307"/>
    </row>
    <row r="3308" spans="12:28" x14ac:dyDescent="0.25">
      <c r="L3308" s="7"/>
      <c r="M3308" s="1"/>
      <c r="U3308" s="7"/>
      <c r="V3308" s="1"/>
      <c r="AB3308"/>
    </row>
    <row r="3309" spans="12:28" x14ac:dyDescent="0.25">
      <c r="L3309" s="7"/>
      <c r="M3309" s="1"/>
      <c r="U3309" s="7"/>
      <c r="V3309" s="1"/>
      <c r="AB3309"/>
    </row>
    <row r="3310" spans="12:28" x14ac:dyDescent="0.25">
      <c r="L3310" s="7"/>
      <c r="M3310" s="1"/>
      <c r="U3310" s="7"/>
      <c r="V3310" s="1"/>
      <c r="AB3310"/>
    </row>
    <row r="3311" spans="12:28" x14ac:dyDescent="0.25">
      <c r="L3311" s="7"/>
      <c r="M3311" s="1"/>
      <c r="U3311" s="7"/>
      <c r="V3311" s="1"/>
      <c r="AB3311"/>
    </row>
    <row r="3312" spans="12:28" x14ac:dyDescent="0.25">
      <c r="L3312" s="7"/>
      <c r="M3312" s="1"/>
      <c r="U3312" s="7"/>
      <c r="V3312" s="1"/>
      <c r="AB3312"/>
    </row>
    <row r="3313" spans="12:28" x14ac:dyDescent="0.25">
      <c r="L3313" s="7"/>
      <c r="M3313" s="1"/>
      <c r="U3313" s="7"/>
      <c r="V3313" s="1"/>
      <c r="AB3313"/>
    </row>
    <row r="3314" spans="12:28" x14ac:dyDescent="0.25">
      <c r="L3314" s="7"/>
      <c r="M3314" s="1"/>
      <c r="U3314" s="7"/>
      <c r="V3314" s="1"/>
      <c r="AB3314"/>
    </row>
    <row r="3315" spans="12:28" x14ac:dyDescent="0.25">
      <c r="L3315" s="7"/>
      <c r="M3315" s="1"/>
      <c r="U3315" s="7"/>
      <c r="V3315" s="1"/>
      <c r="AB3315"/>
    </row>
    <row r="3316" spans="12:28" x14ac:dyDescent="0.25">
      <c r="L3316" s="7"/>
      <c r="M3316" s="1"/>
      <c r="U3316" s="7"/>
      <c r="V3316" s="1"/>
      <c r="AB3316"/>
    </row>
    <row r="3317" spans="12:28" x14ac:dyDescent="0.25">
      <c r="L3317" s="7"/>
      <c r="M3317" s="1"/>
      <c r="U3317" s="7"/>
      <c r="V3317" s="1"/>
      <c r="AB3317"/>
    </row>
    <row r="3318" spans="12:28" x14ac:dyDescent="0.25">
      <c r="L3318" s="7"/>
      <c r="M3318" s="1"/>
      <c r="U3318" s="7"/>
      <c r="V3318" s="1"/>
      <c r="AB3318"/>
    </row>
    <row r="3319" spans="12:28" x14ac:dyDescent="0.25">
      <c r="L3319" s="7"/>
      <c r="M3319" s="1"/>
      <c r="U3319" s="7"/>
      <c r="V3319" s="1"/>
      <c r="AB3319"/>
    </row>
    <row r="3320" spans="12:28" x14ac:dyDescent="0.25">
      <c r="L3320" s="7"/>
      <c r="M3320" s="1"/>
      <c r="U3320" s="7"/>
      <c r="V3320" s="1"/>
      <c r="AB3320"/>
    </row>
    <row r="3321" spans="12:28" x14ac:dyDescent="0.25">
      <c r="L3321" s="7"/>
      <c r="M3321" s="1"/>
      <c r="U3321" s="7"/>
      <c r="V3321" s="1"/>
      <c r="AB3321"/>
    </row>
    <row r="3322" spans="12:28" x14ac:dyDescent="0.25">
      <c r="L3322" s="7"/>
      <c r="M3322" s="1"/>
      <c r="U3322" s="7"/>
      <c r="V3322" s="1"/>
      <c r="AB3322"/>
    </row>
    <row r="3323" spans="12:28" x14ac:dyDescent="0.25">
      <c r="L3323" s="7"/>
      <c r="M3323" s="1"/>
      <c r="U3323" s="7"/>
      <c r="V3323" s="1"/>
      <c r="AB3323"/>
    </row>
    <row r="3324" spans="12:28" x14ac:dyDescent="0.25">
      <c r="L3324" s="7"/>
      <c r="M3324" s="1"/>
      <c r="U3324" s="7"/>
      <c r="V3324" s="1"/>
      <c r="AB3324"/>
    </row>
    <row r="3325" spans="12:28" x14ac:dyDescent="0.25">
      <c r="L3325" s="7"/>
      <c r="M3325" s="1"/>
      <c r="U3325" s="7"/>
      <c r="V3325" s="1"/>
      <c r="AB3325"/>
    </row>
    <row r="3326" spans="12:28" x14ac:dyDescent="0.25">
      <c r="L3326" s="7"/>
      <c r="M3326" s="1"/>
      <c r="U3326" s="7"/>
      <c r="V3326" s="1"/>
      <c r="AB3326"/>
    </row>
    <row r="3327" spans="12:28" x14ac:dyDescent="0.25">
      <c r="L3327" s="7"/>
      <c r="M3327" s="1"/>
      <c r="U3327" s="7"/>
      <c r="V3327" s="1"/>
      <c r="AB3327"/>
    </row>
    <row r="3328" spans="12:28" x14ac:dyDescent="0.25">
      <c r="L3328" s="7"/>
      <c r="M3328" s="1"/>
      <c r="U3328" s="7"/>
      <c r="V3328" s="1"/>
      <c r="AB3328"/>
    </row>
    <row r="3329" spans="12:28" x14ac:dyDescent="0.25">
      <c r="L3329" s="7"/>
      <c r="M3329" s="1"/>
      <c r="U3329" s="7"/>
      <c r="V3329" s="1"/>
      <c r="AB3329"/>
    </row>
    <row r="3330" spans="12:28" x14ac:dyDescent="0.25">
      <c r="L3330" s="7"/>
      <c r="M3330" s="1"/>
      <c r="U3330" s="7"/>
      <c r="V3330" s="1"/>
      <c r="AB3330"/>
    </row>
    <row r="3331" spans="12:28" x14ac:dyDescent="0.25">
      <c r="L3331" s="7"/>
      <c r="M3331" s="1"/>
      <c r="U3331" s="7"/>
      <c r="V3331" s="1"/>
      <c r="AB3331"/>
    </row>
    <row r="3332" spans="12:28" x14ac:dyDescent="0.25">
      <c r="L3332" s="7"/>
      <c r="M3332" s="1"/>
      <c r="U3332" s="7"/>
      <c r="V3332" s="1"/>
      <c r="AB3332"/>
    </row>
    <row r="3333" spans="12:28" x14ac:dyDescent="0.25">
      <c r="L3333" s="7"/>
      <c r="M3333" s="1"/>
      <c r="U3333" s="7"/>
      <c r="V3333" s="1"/>
      <c r="AB3333"/>
    </row>
    <row r="3334" spans="12:28" x14ac:dyDescent="0.25">
      <c r="L3334" s="7"/>
      <c r="M3334" s="1"/>
      <c r="U3334" s="7"/>
      <c r="V3334" s="1"/>
      <c r="AB3334"/>
    </row>
    <row r="3335" spans="12:28" x14ac:dyDescent="0.25">
      <c r="L3335" s="7"/>
      <c r="M3335" s="1"/>
      <c r="U3335" s="7"/>
      <c r="V3335" s="1"/>
      <c r="AB3335"/>
    </row>
    <row r="3336" spans="12:28" x14ac:dyDescent="0.25">
      <c r="L3336" s="7"/>
      <c r="M3336" s="1"/>
      <c r="U3336" s="7"/>
      <c r="V3336" s="1"/>
      <c r="AB3336"/>
    </row>
    <row r="3337" spans="12:28" x14ac:dyDescent="0.25">
      <c r="L3337" s="7"/>
      <c r="M3337" s="1"/>
      <c r="U3337" s="7"/>
      <c r="V3337" s="1"/>
      <c r="AB3337"/>
    </row>
    <row r="3338" spans="12:28" x14ac:dyDescent="0.25">
      <c r="L3338" s="7"/>
      <c r="M3338" s="1"/>
      <c r="U3338" s="7"/>
      <c r="V3338" s="1"/>
      <c r="AB3338"/>
    </row>
    <row r="3339" spans="12:28" x14ac:dyDescent="0.25">
      <c r="L3339" s="7"/>
      <c r="M3339" s="1"/>
      <c r="U3339" s="7"/>
      <c r="V3339" s="1"/>
      <c r="AB3339"/>
    </row>
    <row r="3340" spans="12:28" x14ac:dyDescent="0.25">
      <c r="L3340" s="7"/>
      <c r="M3340" s="1"/>
      <c r="U3340" s="7"/>
      <c r="V3340" s="1"/>
      <c r="AB3340"/>
    </row>
    <row r="3341" spans="12:28" x14ac:dyDescent="0.25">
      <c r="L3341" s="7"/>
      <c r="M3341" s="1"/>
      <c r="U3341" s="7"/>
      <c r="V3341" s="1"/>
      <c r="AB3341"/>
    </row>
    <row r="3342" spans="12:28" x14ac:dyDescent="0.25">
      <c r="L3342" s="7"/>
      <c r="M3342" s="1"/>
      <c r="U3342" s="7"/>
      <c r="V3342" s="1"/>
      <c r="AB3342"/>
    </row>
    <row r="3343" spans="12:28" x14ac:dyDescent="0.25">
      <c r="L3343" s="7"/>
      <c r="M3343" s="1"/>
      <c r="U3343" s="7"/>
      <c r="V3343" s="1"/>
      <c r="AB3343"/>
    </row>
    <row r="3344" spans="12:28" x14ac:dyDescent="0.25">
      <c r="L3344" s="7"/>
      <c r="M3344" s="1"/>
      <c r="U3344" s="7"/>
      <c r="V3344" s="1"/>
      <c r="AB3344"/>
    </row>
    <row r="3345" spans="12:28" x14ac:dyDescent="0.25">
      <c r="L3345" s="7"/>
      <c r="M3345" s="1"/>
      <c r="U3345" s="7"/>
      <c r="V3345" s="1"/>
      <c r="AB3345"/>
    </row>
    <row r="3346" spans="12:28" x14ac:dyDescent="0.25">
      <c r="L3346" s="7"/>
      <c r="M3346" s="1"/>
      <c r="U3346" s="7"/>
      <c r="V3346" s="1"/>
      <c r="AB3346"/>
    </row>
    <row r="3347" spans="12:28" x14ac:dyDescent="0.25">
      <c r="L3347" s="7"/>
      <c r="M3347" s="1"/>
      <c r="U3347" s="7"/>
      <c r="V3347" s="1"/>
      <c r="AB3347"/>
    </row>
    <row r="3348" spans="12:28" x14ac:dyDescent="0.25">
      <c r="L3348" s="7"/>
      <c r="M3348" s="1"/>
      <c r="U3348" s="7"/>
      <c r="V3348" s="1"/>
      <c r="AB3348"/>
    </row>
    <row r="3349" spans="12:28" x14ac:dyDescent="0.25">
      <c r="L3349" s="7"/>
      <c r="M3349" s="1"/>
      <c r="U3349" s="7"/>
      <c r="V3349" s="1"/>
      <c r="AB3349"/>
    </row>
    <row r="3350" spans="12:28" x14ac:dyDescent="0.25">
      <c r="L3350" s="7"/>
      <c r="M3350" s="1"/>
      <c r="U3350" s="7"/>
      <c r="V3350" s="1"/>
      <c r="AB3350"/>
    </row>
    <row r="3351" spans="12:28" x14ac:dyDescent="0.25">
      <c r="L3351" s="7"/>
      <c r="M3351" s="1"/>
      <c r="U3351" s="7"/>
      <c r="V3351" s="1"/>
      <c r="AB3351"/>
    </row>
    <row r="3352" spans="12:28" x14ac:dyDescent="0.25">
      <c r="L3352" s="7"/>
      <c r="M3352" s="1"/>
      <c r="U3352" s="7"/>
      <c r="V3352" s="1"/>
      <c r="AB3352"/>
    </row>
    <row r="3353" spans="12:28" x14ac:dyDescent="0.25">
      <c r="L3353" s="7"/>
      <c r="M3353" s="1"/>
      <c r="U3353" s="7"/>
      <c r="V3353" s="1"/>
      <c r="AB3353"/>
    </row>
    <row r="3354" spans="12:28" x14ac:dyDescent="0.25">
      <c r="L3354" s="7"/>
      <c r="M3354" s="1"/>
      <c r="U3354" s="7"/>
      <c r="V3354" s="1"/>
      <c r="AB3354"/>
    </row>
    <row r="3355" spans="12:28" x14ac:dyDescent="0.25">
      <c r="L3355" s="7"/>
      <c r="M3355" s="1"/>
      <c r="U3355" s="7"/>
      <c r="V3355" s="1"/>
      <c r="AB3355"/>
    </row>
    <row r="3356" spans="12:28" x14ac:dyDescent="0.25">
      <c r="L3356" s="7"/>
      <c r="M3356" s="1"/>
      <c r="U3356" s="7"/>
      <c r="V3356" s="1"/>
      <c r="AB3356"/>
    </row>
    <row r="3357" spans="12:28" x14ac:dyDescent="0.25">
      <c r="L3357" s="7"/>
      <c r="M3357" s="1"/>
      <c r="U3357" s="7"/>
      <c r="V3357" s="1"/>
      <c r="AB3357"/>
    </row>
    <row r="3358" spans="12:28" x14ac:dyDescent="0.25">
      <c r="L3358" s="7"/>
      <c r="M3358" s="1"/>
      <c r="U3358" s="7"/>
      <c r="V3358" s="1"/>
      <c r="AB3358"/>
    </row>
    <row r="3359" spans="12:28" x14ac:dyDescent="0.25">
      <c r="L3359" s="7"/>
      <c r="M3359" s="1"/>
      <c r="U3359" s="7"/>
      <c r="V3359" s="1"/>
      <c r="AB3359"/>
    </row>
    <row r="3360" spans="12:28" x14ac:dyDescent="0.25">
      <c r="L3360" s="7"/>
      <c r="M3360" s="1"/>
      <c r="U3360" s="7"/>
      <c r="V3360" s="1"/>
      <c r="AB3360"/>
    </row>
    <row r="3361" spans="12:28" x14ac:dyDescent="0.25">
      <c r="L3361" s="7"/>
      <c r="M3361" s="1"/>
      <c r="U3361" s="7"/>
      <c r="V3361" s="1"/>
      <c r="AB3361"/>
    </row>
    <row r="3362" spans="12:28" x14ac:dyDescent="0.25">
      <c r="L3362" s="7"/>
      <c r="M3362" s="1"/>
      <c r="U3362" s="7"/>
      <c r="V3362" s="1"/>
      <c r="AB3362"/>
    </row>
    <row r="3363" spans="12:28" x14ac:dyDescent="0.25">
      <c r="L3363" s="7"/>
      <c r="M3363" s="1"/>
      <c r="U3363" s="7"/>
      <c r="V3363" s="1"/>
      <c r="AB3363"/>
    </row>
    <row r="3364" spans="12:28" x14ac:dyDescent="0.25">
      <c r="L3364" s="7"/>
      <c r="M3364" s="1"/>
      <c r="U3364" s="7"/>
      <c r="V3364" s="1"/>
      <c r="AB3364"/>
    </row>
    <row r="3365" spans="12:28" x14ac:dyDescent="0.25">
      <c r="L3365" s="7"/>
      <c r="M3365" s="1"/>
      <c r="U3365" s="7"/>
      <c r="V3365" s="1"/>
      <c r="AB3365"/>
    </row>
    <row r="3366" spans="12:28" x14ac:dyDescent="0.25">
      <c r="L3366" s="7"/>
      <c r="M3366" s="1"/>
      <c r="U3366" s="7"/>
      <c r="V3366" s="1"/>
      <c r="AB3366"/>
    </row>
    <row r="3367" spans="12:28" x14ac:dyDescent="0.25">
      <c r="L3367" s="7"/>
      <c r="M3367" s="1"/>
      <c r="U3367" s="7"/>
      <c r="V3367" s="1"/>
      <c r="AB3367"/>
    </row>
    <row r="3368" spans="12:28" x14ac:dyDescent="0.25">
      <c r="L3368" s="7"/>
      <c r="M3368" s="1"/>
      <c r="U3368" s="7"/>
      <c r="V3368" s="1"/>
      <c r="AB3368"/>
    </row>
    <row r="3369" spans="12:28" x14ac:dyDescent="0.25">
      <c r="L3369" s="7"/>
      <c r="M3369" s="1"/>
      <c r="U3369" s="7"/>
      <c r="V3369" s="1"/>
      <c r="AB3369"/>
    </row>
    <row r="3370" spans="12:28" x14ac:dyDescent="0.25">
      <c r="L3370" s="7"/>
      <c r="M3370" s="1"/>
      <c r="U3370" s="7"/>
      <c r="V3370" s="1"/>
      <c r="AB3370"/>
    </row>
    <row r="3371" spans="12:28" x14ac:dyDescent="0.25">
      <c r="L3371" s="7"/>
      <c r="M3371" s="1"/>
      <c r="U3371" s="7"/>
      <c r="V3371" s="1"/>
      <c r="AB3371"/>
    </row>
    <row r="3372" spans="12:28" x14ac:dyDescent="0.25">
      <c r="L3372" s="7"/>
      <c r="M3372" s="1"/>
      <c r="U3372" s="7"/>
      <c r="V3372" s="1"/>
      <c r="AB3372"/>
    </row>
    <row r="3373" spans="12:28" x14ac:dyDescent="0.25">
      <c r="L3373" s="7"/>
      <c r="M3373" s="1"/>
      <c r="U3373" s="7"/>
      <c r="V3373" s="1"/>
      <c r="AB3373"/>
    </row>
    <row r="3374" spans="12:28" x14ac:dyDescent="0.25">
      <c r="L3374" s="7"/>
      <c r="M3374" s="1"/>
      <c r="U3374" s="7"/>
      <c r="V3374" s="1"/>
      <c r="AB3374"/>
    </row>
    <row r="3375" spans="12:28" x14ac:dyDescent="0.25">
      <c r="L3375" s="7"/>
      <c r="M3375" s="1"/>
      <c r="U3375" s="7"/>
      <c r="V3375" s="1"/>
      <c r="AB3375"/>
    </row>
    <row r="3376" spans="12:28" x14ac:dyDescent="0.25">
      <c r="L3376" s="7"/>
      <c r="M3376" s="1"/>
      <c r="U3376" s="7"/>
      <c r="V3376" s="1"/>
      <c r="AB3376"/>
    </row>
    <row r="3377" spans="12:28" x14ac:dyDescent="0.25">
      <c r="L3377" s="7"/>
      <c r="M3377" s="1"/>
      <c r="U3377" s="7"/>
      <c r="V3377" s="1"/>
      <c r="AB3377"/>
    </row>
    <row r="3378" spans="12:28" x14ac:dyDescent="0.25">
      <c r="L3378" s="7"/>
      <c r="M3378" s="1"/>
      <c r="U3378" s="7"/>
      <c r="V3378" s="1"/>
      <c r="AB3378"/>
    </row>
    <row r="3379" spans="12:28" x14ac:dyDescent="0.25">
      <c r="L3379" s="7"/>
      <c r="M3379" s="1"/>
      <c r="U3379" s="7"/>
      <c r="V3379" s="1"/>
      <c r="AB3379"/>
    </row>
    <row r="3380" spans="12:28" x14ac:dyDescent="0.25">
      <c r="L3380" s="7"/>
      <c r="M3380" s="1"/>
      <c r="U3380" s="7"/>
      <c r="V3380" s="1"/>
      <c r="AB3380"/>
    </row>
    <row r="3381" spans="12:28" x14ac:dyDescent="0.25">
      <c r="L3381" s="7"/>
      <c r="M3381" s="1"/>
      <c r="U3381" s="7"/>
      <c r="V3381" s="1"/>
      <c r="AB3381"/>
    </row>
    <row r="3382" spans="12:28" x14ac:dyDescent="0.25">
      <c r="L3382" s="7"/>
      <c r="M3382" s="1"/>
      <c r="U3382" s="7"/>
      <c r="V3382" s="1"/>
      <c r="AB3382"/>
    </row>
    <row r="3383" spans="12:28" x14ac:dyDescent="0.25">
      <c r="L3383" s="7"/>
      <c r="M3383" s="1"/>
      <c r="U3383" s="7"/>
      <c r="V3383" s="1"/>
      <c r="AB3383"/>
    </row>
    <row r="3384" spans="12:28" x14ac:dyDescent="0.25">
      <c r="L3384" s="7"/>
      <c r="M3384" s="1"/>
      <c r="U3384" s="7"/>
      <c r="V3384" s="1"/>
      <c r="AB3384"/>
    </row>
    <row r="3385" spans="12:28" x14ac:dyDescent="0.25">
      <c r="L3385" s="7"/>
      <c r="M3385" s="1"/>
      <c r="U3385" s="7"/>
      <c r="V3385" s="1"/>
      <c r="AB3385"/>
    </row>
    <row r="3386" spans="12:28" x14ac:dyDescent="0.25">
      <c r="L3386" s="7"/>
      <c r="M3386" s="1"/>
      <c r="U3386" s="7"/>
      <c r="V3386" s="1"/>
      <c r="AB3386"/>
    </row>
    <row r="3387" spans="12:28" x14ac:dyDescent="0.25">
      <c r="L3387" s="7"/>
      <c r="M3387" s="1"/>
      <c r="U3387" s="7"/>
      <c r="V3387" s="1"/>
      <c r="AB3387"/>
    </row>
    <row r="3388" spans="12:28" x14ac:dyDescent="0.25">
      <c r="L3388" s="7"/>
      <c r="M3388" s="1"/>
      <c r="U3388" s="7"/>
      <c r="V3388" s="1"/>
      <c r="AB3388"/>
    </row>
    <row r="3389" spans="12:28" x14ac:dyDescent="0.25">
      <c r="L3389" s="7"/>
      <c r="M3389" s="1"/>
      <c r="U3389" s="7"/>
      <c r="V3389" s="1"/>
      <c r="AB3389"/>
    </row>
    <row r="3390" spans="12:28" x14ac:dyDescent="0.25">
      <c r="L3390" s="7"/>
      <c r="M3390" s="1"/>
      <c r="U3390" s="7"/>
      <c r="V3390" s="1"/>
      <c r="AB3390"/>
    </row>
    <row r="3391" spans="12:28" x14ac:dyDescent="0.25">
      <c r="L3391" s="7"/>
      <c r="M3391" s="1"/>
      <c r="U3391" s="7"/>
      <c r="V3391" s="1"/>
      <c r="AB3391"/>
    </row>
    <row r="3392" spans="12:28" x14ac:dyDescent="0.25">
      <c r="L3392" s="7"/>
      <c r="M3392" s="1"/>
      <c r="U3392" s="7"/>
      <c r="V3392" s="1"/>
      <c r="AB3392"/>
    </row>
    <row r="3393" spans="12:28" x14ac:dyDescent="0.25">
      <c r="L3393" s="7"/>
      <c r="M3393" s="1"/>
      <c r="U3393" s="7"/>
      <c r="V3393" s="1"/>
      <c r="AB3393"/>
    </row>
    <row r="3394" spans="12:28" x14ac:dyDescent="0.25">
      <c r="L3394" s="7"/>
      <c r="M3394" s="1"/>
      <c r="U3394" s="7"/>
      <c r="V3394" s="1"/>
      <c r="AB3394"/>
    </row>
    <row r="3395" spans="12:28" x14ac:dyDescent="0.25">
      <c r="L3395" s="7"/>
      <c r="M3395" s="1"/>
      <c r="U3395" s="7"/>
      <c r="V3395" s="1"/>
      <c r="AB3395"/>
    </row>
    <row r="3396" spans="12:28" x14ac:dyDescent="0.25">
      <c r="L3396" s="7"/>
      <c r="M3396" s="1"/>
      <c r="U3396" s="7"/>
      <c r="V3396" s="1"/>
      <c r="AB3396"/>
    </row>
    <row r="3397" spans="12:28" x14ac:dyDescent="0.25">
      <c r="L3397" s="7"/>
      <c r="M3397" s="1"/>
      <c r="U3397" s="7"/>
      <c r="V3397" s="1"/>
      <c r="AB3397"/>
    </row>
    <row r="3398" spans="12:28" x14ac:dyDescent="0.25">
      <c r="L3398" s="7"/>
      <c r="M3398" s="1"/>
      <c r="U3398" s="7"/>
      <c r="V3398" s="1"/>
      <c r="AB3398"/>
    </row>
    <row r="3399" spans="12:28" x14ac:dyDescent="0.25">
      <c r="L3399" s="7"/>
      <c r="M3399" s="1"/>
      <c r="U3399" s="7"/>
      <c r="V3399" s="1"/>
      <c r="AB3399"/>
    </row>
    <row r="3400" spans="12:28" x14ac:dyDescent="0.25">
      <c r="L3400" s="7"/>
      <c r="M3400" s="1"/>
      <c r="U3400" s="7"/>
      <c r="V3400" s="1"/>
      <c r="AB3400"/>
    </row>
    <row r="3401" spans="12:28" x14ac:dyDescent="0.25">
      <c r="L3401" s="7"/>
      <c r="M3401" s="1"/>
      <c r="U3401" s="7"/>
      <c r="V3401" s="1"/>
      <c r="AB3401"/>
    </row>
    <row r="3402" spans="12:28" x14ac:dyDescent="0.25">
      <c r="L3402" s="7"/>
      <c r="M3402" s="1"/>
      <c r="U3402" s="7"/>
      <c r="V3402" s="1"/>
      <c r="AB3402"/>
    </row>
    <row r="3403" spans="12:28" x14ac:dyDescent="0.25">
      <c r="L3403" s="7"/>
      <c r="M3403" s="1"/>
      <c r="U3403" s="7"/>
      <c r="V3403" s="1"/>
      <c r="AB3403"/>
    </row>
    <row r="3404" spans="12:28" x14ac:dyDescent="0.25">
      <c r="L3404" s="7"/>
      <c r="M3404" s="1"/>
      <c r="U3404" s="7"/>
      <c r="V3404" s="1"/>
      <c r="AB3404"/>
    </row>
    <row r="3405" spans="12:28" x14ac:dyDescent="0.25">
      <c r="L3405" s="7"/>
      <c r="M3405" s="1"/>
      <c r="U3405" s="7"/>
      <c r="V3405" s="1"/>
      <c r="AB3405"/>
    </row>
    <row r="3406" spans="12:28" x14ac:dyDescent="0.25">
      <c r="L3406" s="7"/>
      <c r="M3406" s="1"/>
      <c r="U3406" s="7"/>
      <c r="V3406" s="1"/>
      <c r="AB3406"/>
    </row>
    <row r="3407" spans="12:28" x14ac:dyDescent="0.25">
      <c r="L3407" s="7"/>
      <c r="M3407" s="1"/>
      <c r="U3407" s="7"/>
      <c r="V3407" s="1"/>
      <c r="AB3407"/>
    </row>
    <row r="3408" spans="12:28" x14ac:dyDescent="0.25">
      <c r="L3408" s="7"/>
      <c r="M3408" s="1"/>
      <c r="U3408" s="7"/>
      <c r="V3408" s="1"/>
      <c r="AB3408"/>
    </row>
    <row r="3409" spans="12:28" x14ac:dyDescent="0.25">
      <c r="L3409" s="7"/>
      <c r="M3409" s="1"/>
      <c r="U3409" s="7"/>
      <c r="V3409" s="1"/>
      <c r="AB3409"/>
    </row>
    <row r="3410" spans="12:28" x14ac:dyDescent="0.25">
      <c r="L3410" s="7"/>
      <c r="M3410" s="1"/>
      <c r="U3410" s="7"/>
      <c r="V3410" s="1"/>
      <c r="AB3410"/>
    </row>
    <row r="3411" spans="12:28" x14ac:dyDescent="0.25">
      <c r="L3411" s="7"/>
      <c r="M3411" s="1"/>
      <c r="U3411" s="7"/>
      <c r="V3411" s="1"/>
      <c r="AB3411"/>
    </row>
    <row r="3412" spans="12:28" x14ac:dyDescent="0.25">
      <c r="L3412" s="7"/>
      <c r="M3412" s="1"/>
      <c r="U3412" s="7"/>
      <c r="V3412" s="1"/>
      <c r="AB3412"/>
    </row>
    <row r="3413" spans="12:28" x14ac:dyDescent="0.25">
      <c r="L3413" s="7"/>
      <c r="M3413" s="1"/>
      <c r="U3413" s="7"/>
      <c r="V3413" s="1"/>
      <c r="AB3413"/>
    </row>
    <row r="3414" spans="12:28" x14ac:dyDescent="0.25">
      <c r="L3414" s="7"/>
      <c r="M3414" s="1"/>
      <c r="U3414" s="7"/>
      <c r="V3414" s="1"/>
      <c r="AB3414"/>
    </row>
    <row r="3415" spans="12:28" x14ac:dyDescent="0.25">
      <c r="L3415" s="7"/>
      <c r="M3415" s="1"/>
      <c r="U3415" s="7"/>
      <c r="V3415" s="1"/>
      <c r="AB3415"/>
    </row>
    <row r="3416" spans="12:28" x14ac:dyDescent="0.25">
      <c r="L3416" s="7"/>
      <c r="M3416" s="1"/>
      <c r="U3416" s="7"/>
      <c r="V3416" s="1"/>
      <c r="AB3416"/>
    </row>
    <row r="3417" spans="12:28" x14ac:dyDescent="0.25">
      <c r="L3417" s="7"/>
      <c r="M3417" s="1"/>
      <c r="U3417" s="7"/>
      <c r="V3417" s="1"/>
      <c r="AB3417"/>
    </row>
    <row r="3418" spans="12:28" x14ac:dyDescent="0.25">
      <c r="L3418" s="7"/>
      <c r="M3418" s="1"/>
      <c r="U3418" s="7"/>
      <c r="V3418" s="1"/>
      <c r="AB3418"/>
    </row>
    <row r="3419" spans="12:28" x14ac:dyDescent="0.25">
      <c r="L3419" s="7"/>
      <c r="M3419" s="1"/>
      <c r="U3419" s="7"/>
      <c r="V3419" s="1"/>
      <c r="AB3419"/>
    </row>
    <row r="3420" spans="12:28" x14ac:dyDescent="0.25">
      <c r="L3420" s="7"/>
      <c r="M3420" s="1"/>
      <c r="U3420" s="7"/>
      <c r="V3420" s="1"/>
      <c r="AB3420"/>
    </row>
    <row r="3421" spans="12:28" x14ac:dyDescent="0.25">
      <c r="L3421" s="7"/>
      <c r="M3421" s="1"/>
      <c r="U3421" s="7"/>
      <c r="V3421" s="1"/>
      <c r="AB3421"/>
    </row>
    <row r="3422" spans="12:28" x14ac:dyDescent="0.25">
      <c r="L3422" s="7"/>
      <c r="M3422" s="1"/>
      <c r="U3422" s="7"/>
      <c r="V3422" s="1"/>
      <c r="AB3422"/>
    </row>
    <row r="3423" spans="12:28" x14ac:dyDescent="0.25">
      <c r="L3423" s="7"/>
      <c r="M3423" s="1"/>
      <c r="U3423" s="7"/>
      <c r="V3423" s="1"/>
      <c r="AB3423"/>
    </row>
    <row r="3424" spans="12:28" x14ac:dyDescent="0.25">
      <c r="L3424" s="7"/>
      <c r="M3424" s="1"/>
      <c r="U3424" s="7"/>
      <c r="V3424" s="1"/>
      <c r="AB3424"/>
    </row>
    <row r="3425" spans="12:28" x14ac:dyDescent="0.25">
      <c r="L3425" s="7"/>
      <c r="M3425" s="1"/>
      <c r="U3425" s="7"/>
      <c r="V3425" s="1"/>
      <c r="AB3425"/>
    </row>
    <row r="3426" spans="12:28" x14ac:dyDescent="0.25">
      <c r="L3426" s="7"/>
      <c r="M3426" s="1"/>
      <c r="U3426" s="7"/>
      <c r="V3426" s="1"/>
      <c r="AB3426"/>
    </row>
    <row r="3427" spans="12:28" x14ac:dyDescent="0.25">
      <c r="L3427" s="7"/>
      <c r="M3427" s="1"/>
      <c r="U3427" s="7"/>
      <c r="V3427" s="1"/>
      <c r="AB3427"/>
    </row>
    <row r="3428" spans="12:28" x14ac:dyDescent="0.25">
      <c r="L3428" s="7"/>
      <c r="M3428" s="1"/>
      <c r="U3428" s="7"/>
      <c r="V3428" s="1"/>
      <c r="AB3428"/>
    </row>
    <row r="3429" spans="12:28" x14ac:dyDescent="0.25">
      <c r="L3429" s="7"/>
      <c r="M3429" s="1"/>
      <c r="U3429" s="7"/>
      <c r="V3429" s="1"/>
      <c r="AB3429"/>
    </row>
    <row r="3430" spans="12:28" x14ac:dyDescent="0.25">
      <c r="L3430" s="7"/>
      <c r="M3430" s="1"/>
      <c r="U3430" s="7"/>
      <c r="V3430" s="1"/>
      <c r="AB3430"/>
    </row>
    <row r="3431" spans="12:28" x14ac:dyDescent="0.25">
      <c r="L3431" s="7"/>
      <c r="M3431" s="1"/>
      <c r="U3431" s="7"/>
      <c r="V3431" s="1"/>
      <c r="AB3431"/>
    </row>
    <row r="3432" spans="12:28" x14ac:dyDescent="0.25">
      <c r="L3432" s="7"/>
      <c r="M3432" s="1"/>
      <c r="U3432" s="7"/>
      <c r="V3432" s="1"/>
      <c r="AB3432"/>
    </row>
    <row r="3433" spans="12:28" x14ac:dyDescent="0.25">
      <c r="L3433" s="7"/>
      <c r="M3433" s="1"/>
      <c r="U3433" s="7"/>
      <c r="V3433" s="1"/>
      <c r="AB3433"/>
    </row>
    <row r="3434" spans="12:28" x14ac:dyDescent="0.25">
      <c r="L3434" s="7"/>
      <c r="M3434" s="1"/>
      <c r="U3434" s="7"/>
      <c r="V3434" s="1"/>
      <c r="AB3434"/>
    </row>
    <row r="3435" spans="12:28" x14ac:dyDescent="0.25">
      <c r="L3435" s="7"/>
      <c r="M3435" s="1"/>
      <c r="U3435" s="7"/>
      <c r="V3435" s="1"/>
      <c r="AB3435"/>
    </row>
    <row r="3436" spans="12:28" x14ac:dyDescent="0.25">
      <c r="L3436" s="7"/>
      <c r="M3436" s="1"/>
      <c r="U3436" s="7"/>
      <c r="V3436" s="1"/>
      <c r="AB3436"/>
    </row>
    <row r="3437" spans="12:28" x14ac:dyDescent="0.25">
      <c r="L3437" s="7"/>
      <c r="M3437" s="1"/>
      <c r="U3437" s="7"/>
      <c r="V3437" s="1"/>
      <c r="AB3437"/>
    </row>
    <row r="3438" spans="12:28" x14ac:dyDescent="0.25">
      <c r="L3438" s="7"/>
      <c r="M3438" s="1"/>
      <c r="U3438" s="7"/>
      <c r="V3438" s="1"/>
      <c r="AB3438"/>
    </row>
    <row r="3439" spans="12:28" x14ac:dyDescent="0.25">
      <c r="L3439" s="7"/>
      <c r="M3439" s="1"/>
      <c r="U3439" s="7"/>
      <c r="V3439" s="1"/>
      <c r="AB3439"/>
    </row>
    <row r="3440" spans="12:28" x14ac:dyDescent="0.25">
      <c r="L3440" s="7"/>
      <c r="M3440" s="1"/>
      <c r="U3440" s="7"/>
      <c r="V3440" s="1"/>
      <c r="AB3440"/>
    </row>
    <row r="3441" spans="12:28" x14ac:dyDescent="0.25">
      <c r="L3441" s="7"/>
      <c r="M3441" s="1"/>
      <c r="U3441" s="7"/>
      <c r="V3441" s="1"/>
      <c r="AB3441"/>
    </row>
    <row r="3442" spans="12:28" x14ac:dyDescent="0.25">
      <c r="L3442" s="7"/>
      <c r="M3442" s="1"/>
      <c r="U3442" s="7"/>
      <c r="V3442" s="1"/>
      <c r="AB3442"/>
    </row>
    <row r="3443" spans="12:28" x14ac:dyDescent="0.25">
      <c r="L3443" s="7"/>
      <c r="M3443" s="1"/>
      <c r="U3443" s="7"/>
      <c r="V3443" s="1"/>
      <c r="AB3443"/>
    </row>
    <row r="3444" spans="12:28" x14ac:dyDescent="0.25">
      <c r="L3444" s="7"/>
      <c r="M3444" s="1"/>
      <c r="U3444" s="7"/>
      <c r="V3444" s="1"/>
      <c r="AB3444"/>
    </row>
    <row r="3445" spans="12:28" x14ac:dyDescent="0.25">
      <c r="L3445" s="7"/>
      <c r="M3445" s="1"/>
      <c r="U3445" s="7"/>
      <c r="V3445" s="1"/>
      <c r="AB3445"/>
    </row>
    <row r="3446" spans="12:28" x14ac:dyDescent="0.25">
      <c r="L3446" s="7"/>
      <c r="M3446" s="1"/>
      <c r="U3446" s="7"/>
      <c r="V3446" s="1"/>
      <c r="AB3446"/>
    </row>
    <row r="3447" spans="12:28" x14ac:dyDescent="0.25">
      <c r="L3447" s="7"/>
      <c r="M3447" s="1"/>
      <c r="U3447" s="7"/>
      <c r="V3447" s="1"/>
      <c r="AB3447"/>
    </row>
    <row r="3448" spans="12:28" x14ac:dyDescent="0.25">
      <c r="L3448" s="7"/>
      <c r="M3448" s="1"/>
      <c r="U3448" s="7"/>
      <c r="V3448" s="1"/>
      <c r="AB3448"/>
    </row>
    <row r="3449" spans="12:28" x14ac:dyDescent="0.25">
      <c r="L3449" s="7"/>
      <c r="M3449" s="1"/>
      <c r="U3449" s="7"/>
      <c r="V3449" s="1"/>
      <c r="AB3449"/>
    </row>
    <row r="3450" spans="12:28" x14ac:dyDescent="0.25">
      <c r="L3450" s="7"/>
      <c r="M3450" s="1"/>
      <c r="U3450" s="7"/>
      <c r="V3450" s="1"/>
      <c r="AB3450"/>
    </row>
    <row r="3451" spans="12:28" x14ac:dyDescent="0.25">
      <c r="L3451" s="7"/>
      <c r="M3451" s="1"/>
      <c r="U3451" s="7"/>
      <c r="V3451" s="1"/>
      <c r="AB3451"/>
    </row>
    <row r="3452" spans="12:28" x14ac:dyDescent="0.25">
      <c r="L3452" s="7"/>
      <c r="M3452" s="1"/>
      <c r="U3452" s="7"/>
      <c r="V3452" s="1"/>
      <c r="AB3452"/>
    </row>
    <row r="3453" spans="12:28" x14ac:dyDescent="0.25">
      <c r="L3453" s="7"/>
      <c r="M3453" s="1"/>
      <c r="U3453" s="7"/>
      <c r="V3453" s="1"/>
      <c r="AB3453"/>
    </row>
    <row r="3454" spans="12:28" x14ac:dyDescent="0.25">
      <c r="L3454" s="7"/>
      <c r="M3454" s="1"/>
      <c r="U3454" s="7"/>
      <c r="V3454" s="1"/>
      <c r="AB3454"/>
    </row>
    <row r="3455" spans="12:28" x14ac:dyDescent="0.25">
      <c r="L3455" s="7"/>
      <c r="M3455" s="1"/>
      <c r="U3455" s="7"/>
      <c r="V3455" s="1"/>
      <c r="AB3455"/>
    </row>
    <row r="3456" spans="12:28" x14ac:dyDescent="0.25">
      <c r="L3456" s="7"/>
      <c r="M3456" s="1"/>
      <c r="U3456" s="7"/>
      <c r="V3456" s="1"/>
      <c r="AB3456"/>
    </row>
    <row r="3457" spans="12:28" x14ac:dyDescent="0.25">
      <c r="L3457" s="7"/>
      <c r="M3457" s="1"/>
      <c r="U3457" s="7"/>
      <c r="V3457" s="1"/>
      <c r="AB3457"/>
    </row>
    <row r="3458" spans="12:28" x14ac:dyDescent="0.25">
      <c r="L3458" s="7"/>
      <c r="M3458" s="1"/>
      <c r="U3458" s="7"/>
      <c r="V3458" s="1"/>
      <c r="AB3458"/>
    </row>
    <row r="3459" spans="12:28" x14ac:dyDescent="0.25">
      <c r="L3459" s="7"/>
      <c r="M3459" s="1"/>
      <c r="U3459" s="7"/>
      <c r="V3459" s="1"/>
      <c r="AB3459"/>
    </row>
    <row r="3460" spans="12:28" x14ac:dyDescent="0.25">
      <c r="L3460" s="7"/>
      <c r="M3460" s="1"/>
      <c r="U3460" s="7"/>
      <c r="V3460" s="1"/>
      <c r="AB3460"/>
    </row>
    <row r="3461" spans="12:28" x14ac:dyDescent="0.25">
      <c r="L3461" s="7"/>
      <c r="M3461" s="1"/>
      <c r="U3461" s="7"/>
      <c r="V3461" s="1"/>
      <c r="AB3461"/>
    </row>
    <row r="3462" spans="12:28" x14ac:dyDescent="0.25">
      <c r="L3462" s="7"/>
      <c r="M3462" s="1"/>
      <c r="U3462" s="7"/>
      <c r="V3462" s="1"/>
      <c r="AB3462"/>
    </row>
    <row r="3463" spans="12:28" x14ac:dyDescent="0.25">
      <c r="L3463" s="7"/>
      <c r="M3463" s="1"/>
      <c r="U3463" s="7"/>
      <c r="V3463" s="1"/>
      <c r="AB3463"/>
    </row>
    <row r="3464" spans="12:28" x14ac:dyDescent="0.25">
      <c r="L3464" s="7"/>
      <c r="M3464" s="1"/>
      <c r="U3464" s="7"/>
      <c r="V3464" s="1"/>
      <c r="AB3464"/>
    </row>
    <row r="3465" spans="12:28" x14ac:dyDescent="0.25">
      <c r="L3465" s="7"/>
      <c r="M3465" s="1"/>
      <c r="U3465" s="7"/>
      <c r="V3465" s="1"/>
      <c r="AB3465"/>
    </row>
    <row r="3466" spans="12:28" x14ac:dyDescent="0.25">
      <c r="L3466" s="7"/>
      <c r="M3466" s="1"/>
      <c r="U3466" s="7"/>
      <c r="V3466" s="1"/>
      <c r="AB3466"/>
    </row>
    <row r="3467" spans="12:28" x14ac:dyDescent="0.25">
      <c r="L3467" s="7"/>
      <c r="M3467" s="1"/>
      <c r="U3467" s="7"/>
      <c r="V3467" s="1"/>
      <c r="AB3467"/>
    </row>
    <row r="3468" spans="12:28" x14ac:dyDescent="0.25">
      <c r="L3468" s="7"/>
      <c r="M3468" s="1"/>
      <c r="U3468" s="7"/>
      <c r="V3468" s="1"/>
      <c r="AB3468"/>
    </row>
    <row r="3469" spans="12:28" x14ac:dyDescent="0.25">
      <c r="L3469" s="7"/>
      <c r="M3469" s="1"/>
      <c r="U3469" s="7"/>
      <c r="V3469" s="1"/>
      <c r="AB3469"/>
    </row>
    <row r="3470" spans="12:28" x14ac:dyDescent="0.25">
      <c r="L3470" s="7"/>
      <c r="M3470" s="1"/>
      <c r="U3470" s="7"/>
      <c r="V3470" s="1"/>
      <c r="AB3470"/>
    </row>
    <row r="3471" spans="12:28" x14ac:dyDescent="0.25">
      <c r="L3471" s="7"/>
      <c r="M3471" s="1"/>
      <c r="U3471" s="7"/>
      <c r="V3471" s="1"/>
      <c r="AB3471"/>
    </row>
    <row r="3472" spans="12:28" x14ac:dyDescent="0.25">
      <c r="L3472" s="7"/>
      <c r="M3472" s="1"/>
      <c r="U3472" s="7"/>
      <c r="V3472" s="1"/>
      <c r="AB3472"/>
    </row>
    <row r="3473" spans="12:28" x14ac:dyDescent="0.25">
      <c r="L3473" s="7"/>
      <c r="M3473" s="1"/>
      <c r="U3473" s="7"/>
      <c r="V3473" s="1"/>
      <c r="AB3473"/>
    </row>
    <row r="3474" spans="12:28" x14ac:dyDescent="0.25">
      <c r="L3474" s="7"/>
      <c r="M3474" s="1"/>
      <c r="U3474" s="7"/>
      <c r="V3474" s="1"/>
      <c r="AB3474"/>
    </row>
    <row r="3475" spans="12:28" x14ac:dyDescent="0.25">
      <c r="L3475" s="7"/>
      <c r="M3475" s="1"/>
      <c r="U3475" s="7"/>
      <c r="V3475" s="1"/>
      <c r="AB3475"/>
    </row>
    <row r="3476" spans="12:28" x14ac:dyDescent="0.25">
      <c r="L3476" s="7"/>
      <c r="M3476" s="1"/>
      <c r="U3476" s="7"/>
      <c r="V3476" s="1"/>
      <c r="AB3476"/>
    </row>
    <row r="3477" spans="12:28" x14ac:dyDescent="0.25">
      <c r="L3477" s="7"/>
      <c r="M3477" s="1"/>
      <c r="U3477" s="7"/>
      <c r="V3477" s="1"/>
      <c r="AB3477"/>
    </row>
    <row r="3478" spans="12:28" x14ac:dyDescent="0.25">
      <c r="L3478" s="7"/>
      <c r="M3478" s="1"/>
      <c r="U3478" s="7"/>
      <c r="V3478" s="1"/>
      <c r="AB3478"/>
    </row>
    <row r="3479" spans="12:28" x14ac:dyDescent="0.25">
      <c r="L3479" s="7"/>
      <c r="M3479" s="1"/>
      <c r="U3479" s="7"/>
      <c r="V3479" s="1"/>
      <c r="AB3479"/>
    </row>
    <row r="3480" spans="12:28" x14ac:dyDescent="0.25">
      <c r="L3480" s="7"/>
      <c r="M3480" s="1"/>
      <c r="U3480" s="7"/>
      <c r="V3480" s="1"/>
      <c r="AB3480"/>
    </row>
    <row r="3481" spans="12:28" x14ac:dyDescent="0.25">
      <c r="L3481" s="7"/>
      <c r="M3481" s="1"/>
      <c r="U3481" s="7"/>
      <c r="V3481" s="1"/>
      <c r="AB3481"/>
    </row>
    <row r="3482" spans="12:28" x14ac:dyDescent="0.25">
      <c r="L3482" s="7"/>
      <c r="M3482" s="1"/>
      <c r="U3482" s="7"/>
      <c r="V3482" s="1"/>
      <c r="AB3482"/>
    </row>
    <row r="3483" spans="12:28" x14ac:dyDescent="0.25">
      <c r="L3483" s="7"/>
      <c r="M3483" s="1"/>
      <c r="U3483" s="7"/>
      <c r="V3483" s="1"/>
      <c r="AB3483"/>
    </row>
    <row r="3484" spans="12:28" x14ac:dyDescent="0.25">
      <c r="L3484" s="7"/>
      <c r="M3484" s="1"/>
      <c r="U3484" s="7"/>
      <c r="V3484" s="1"/>
      <c r="AB3484"/>
    </row>
    <row r="3485" spans="12:28" x14ac:dyDescent="0.25">
      <c r="L3485" s="7"/>
      <c r="M3485" s="1"/>
      <c r="U3485" s="7"/>
      <c r="V3485" s="1"/>
      <c r="AB3485"/>
    </row>
    <row r="3486" spans="12:28" x14ac:dyDescent="0.25">
      <c r="L3486" s="7"/>
      <c r="M3486" s="1"/>
      <c r="U3486" s="7"/>
      <c r="V3486" s="1"/>
      <c r="AB3486"/>
    </row>
    <row r="3487" spans="12:28" x14ac:dyDescent="0.25">
      <c r="L3487" s="7"/>
      <c r="M3487" s="1"/>
      <c r="U3487" s="7"/>
      <c r="V3487" s="1"/>
      <c r="AB3487"/>
    </row>
    <row r="3488" spans="12:28" x14ac:dyDescent="0.25">
      <c r="L3488" s="7"/>
      <c r="M3488" s="1"/>
      <c r="U3488" s="7"/>
      <c r="V3488" s="1"/>
      <c r="AB3488"/>
    </row>
    <row r="3489" spans="12:28" x14ac:dyDescent="0.25">
      <c r="L3489" s="7"/>
      <c r="M3489" s="1"/>
      <c r="U3489" s="7"/>
      <c r="V3489" s="1"/>
      <c r="AB3489"/>
    </row>
    <row r="3490" spans="12:28" x14ac:dyDescent="0.25">
      <c r="L3490" s="7"/>
      <c r="M3490" s="1"/>
      <c r="U3490" s="7"/>
      <c r="V3490" s="1"/>
      <c r="AB3490"/>
    </row>
    <row r="3491" spans="12:28" x14ac:dyDescent="0.25">
      <c r="L3491" s="7"/>
      <c r="M3491" s="1"/>
      <c r="U3491" s="7"/>
      <c r="V3491" s="1"/>
      <c r="AB3491"/>
    </row>
    <row r="3492" spans="12:28" x14ac:dyDescent="0.25">
      <c r="L3492" s="7"/>
      <c r="M3492" s="1"/>
      <c r="U3492" s="7"/>
      <c r="V3492" s="1"/>
      <c r="AB3492"/>
    </row>
    <row r="3493" spans="12:28" x14ac:dyDescent="0.25">
      <c r="L3493" s="7"/>
      <c r="M3493" s="1"/>
      <c r="U3493" s="7"/>
      <c r="V3493" s="1"/>
      <c r="AB3493"/>
    </row>
    <row r="3494" spans="12:28" x14ac:dyDescent="0.25">
      <c r="L3494" s="7"/>
      <c r="M3494" s="1"/>
      <c r="U3494" s="7"/>
      <c r="V3494" s="1"/>
      <c r="AB3494"/>
    </row>
    <row r="3495" spans="12:28" x14ac:dyDescent="0.25">
      <c r="L3495" s="7"/>
      <c r="M3495" s="1"/>
      <c r="U3495" s="7"/>
      <c r="V3495" s="1"/>
      <c r="AB3495"/>
    </row>
    <row r="3496" spans="12:28" x14ac:dyDescent="0.25">
      <c r="L3496" s="7"/>
      <c r="M3496" s="1"/>
      <c r="U3496" s="7"/>
      <c r="V3496" s="1"/>
      <c r="AB3496"/>
    </row>
    <row r="3497" spans="12:28" x14ac:dyDescent="0.25">
      <c r="L3497" s="7"/>
      <c r="M3497" s="1"/>
      <c r="U3497" s="7"/>
      <c r="V3497" s="1"/>
      <c r="AB3497"/>
    </row>
    <row r="3498" spans="12:28" x14ac:dyDescent="0.25">
      <c r="L3498" s="7"/>
      <c r="M3498" s="1"/>
      <c r="U3498" s="7"/>
      <c r="V3498" s="1"/>
      <c r="AB3498"/>
    </row>
    <row r="3499" spans="12:28" x14ac:dyDescent="0.25">
      <c r="L3499" s="7"/>
      <c r="M3499" s="1"/>
      <c r="U3499" s="7"/>
      <c r="V3499" s="1"/>
      <c r="AB3499"/>
    </row>
    <row r="3500" spans="12:28" x14ac:dyDescent="0.25">
      <c r="L3500" s="7"/>
      <c r="M3500" s="1"/>
      <c r="U3500" s="7"/>
      <c r="V3500" s="1"/>
      <c r="AB3500"/>
    </row>
    <row r="3501" spans="12:28" x14ac:dyDescent="0.25">
      <c r="L3501" s="7"/>
      <c r="M3501" s="1"/>
      <c r="U3501" s="7"/>
      <c r="V3501" s="1"/>
      <c r="AB3501"/>
    </row>
    <row r="3502" spans="12:28" x14ac:dyDescent="0.25">
      <c r="L3502" s="7"/>
      <c r="M3502" s="1"/>
      <c r="U3502" s="7"/>
      <c r="V3502" s="1"/>
      <c r="AB3502"/>
    </row>
    <row r="3503" spans="12:28" x14ac:dyDescent="0.25">
      <c r="L3503" s="7"/>
      <c r="M3503" s="1"/>
      <c r="U3503" s="7"/>
      <c r="V3503" s="1"/>
      <c r="AB3503"/>
    </row>
    <row r="3504" spans="12:28" x14ac:dyDescent="0.25">
      <c r="L3504" s="7"/>
      <c r="M3504" s="1"/>
      <c r="U3504" s="7"/>
      <c r="V3504" s="1"/>
      <c r="AB3504"/>
    </row>
    <row r="3505" spans="12:28" x14ac:dyDescent="0.25">
      <c r="L3505" s="7"/>
      <c r="M3505" s="1"/>
      <c r="U3505" s="7"/>
      <c r="V3505" s="1"/>
      <c r="AB3505"/>
    </row>
    <row r="3506" spans="12:28" x14ac:dyDescent="0.25">
      <c r="L3506" s="7"/>
      <c r="M3506" s="1"/>
      <c r="U3506" s="7"/>
      <c r="V3506" s="1"/>
      <c r="AB3506"/>
    </row>
    <row r="3507" spans="12:28" x14ac:dyDescent="0.25">
      <c r="L3507" s="7"/>
      <c r="M3507" s="1"/>
      <c r="U3507" s="7"/>
      <c r="V3507" s="1"/>
      <c r="AB3507"/>
    </row>
    <row r="3508" spans="12:28" x14ac:dyDescent="0.25">
      <c r="L3508" s="7"/>
      <c r="M3508" s="1"/>
      <c r="U3508" s="7"/>
      <c r="V3508" s="1"/>
      <c r="AB3508"/>
    </row>
    <row r="3509" spans="12:28" x14ac:dyDescent="0.25">
      <c r="L3509" s="7"/>
      <c r="M3509" s="1"/>
      <c r="U3509" s="7"/>
      <c r="V3509" s="1"/>
      <c r="AB3509"/>
    </row>
    <row r="3510" spans="12:28" x14ac:dyDescent="0.25">
      <c r="L3510" s="7"/>
      <c r="M3510" s="1"/>
      <c r="U3510" s="7"/>
      <c r="V3510" s="1"/>
      <c r="AB3510"/>
    </row>
    <row r="3511" spans="12:28" x14ac:dyDescent="0.25">
      <c r="L3511" s="7"/>
      <c r="M3511" s="1"/>
      <c r="U3511" s="7"/>
      <c r="V3511" s="1"/>
      <c r="AB3511"/>
    </row>
    <row r="3512" spans="12:28" x14ac:dyDescent="0.25">
      <c r="L3512" s="7"/>
      <c r="M3512" s="1"/>
      <c r="U3512" s="7"/>
      <c r="V3512" s="1"/>
      <c r="AB3512"/>
    </row>
    <row r="3513" spans="12:28" x14ac:dyDescent="0.25">
      <c r="L3513" s="7"/>
      <c r="M3513" s="1"/>
      <c r="U3513" s="7"/>
      <c r="V3513" s="1"/>
      <c r="AB3513"/>
    </row>
    <row r="3514" spans="12:28" x14ac:dyDescent="0.25">
      <c r="L3514" s="7"/>
      <c r="M3514" s="1"/>
      <c r="U3514" s="7"/>
      <c r="V3514" s="1"/>
      <c r="AB3514"/>
    </row>
    <row r="3515" spans="12:28" x14ac:dyDescent="0.25">
      <c r="L3515" s="7"/>
      <c r="M3515" s="1"/>
      <c r="U3515" s="7"/>
      <c r="V3515" s="1"/>
      <c r="AB3515"/>
    </row>
    <row r="3516" spans="12:28" x14ac:dyDescent="0.25">
      <c r="L3516" s="7"/>
      <c r="M3516" s="1"/>
      <c r="U3516" s="7"/>
      <c r="V3516" s="1"/>
      <c r="AB3516"/>
    </row>
    <row r="3517" spans="12:28" x14ac:dyDescent="0.25">
      <c r="L3517" s="7"/>
      <c r="M3517" s="1"/>
      <c r="U3517" s="7"/>
      <c r="V3517" s="1"/>
      <c r="AB3517"/>
    </row>
    <row r="3518" spans="12:28" x14ac:dyDescent="0.25">
      <c r="L3518" s="7"/>
      <c r="M3518" s="1"/>
      <c r="U3518" s="7"/>
      <c r="V3518" s="1"/>
      <c r="AB3518"/>
    </row>
    <row r="3519" spans="12:28" x14ac:dyDescent="0.25">
      <c r="L3519" s="7"/>
      <c r="M3519" s="1"/>
      <c r="U3519" s="7"/>
      <c r="V3519" s="1"/>
      <c r="AB3519"/>
    </row>
    <row r="3520" spans="12:28" x14ac:dyDescent="0.25">
      <c r="L3520" s="7"/>
      <c r="M3520" s="1"/>
      <c r="U3520" s="7"/>
      <c r="V3520" s="1"/>
      <c r="AB3520"/>
    </row>
    <row r="3521" spans="12:28" x14ac:dyDescent="0.25">
      <c r="L3521" s="7"/>
      <c r="M3521" s="1"/>
      <c r="U3521" s="7"/>
      <c r="V3521" s="1"/>
      <c r="AB3521"/>
    </row>
    <row r="3522" spans="12:28" x14ac:dyDescent="0.25">
      <c r="L3522" s="7"/>
      <c r="M3522" s="1"/>
      <c r="U3522" s="7"/>
      <c r="V3522" s="1"/>
      <c r="AB3522"/>
    </row>
    <row r="3523" spans="12:28" x14ac:dyDescent="0.25">
      <c r="L3523" s="7"/>
      <c r="M3523" s="1"/>
      <c r="U3523" s="7"/>
      <c r="V3523" s="1"/>
      <c r="AB3523"/>
    </row>
    <row r="3524" spans="12:28" x14ac:dyDescent="0.25">
      <c r="L3524" s="7"/>
      <c r="M3524" s="1"/>
      <c r="U3524" s="7"/>
      <c r="V3524" s="1"/>
      <c r="AB3524"/>
    </row>
    <row r="3525" spans="12:28" x14ac:dyDescent="0.25">
      <c r="L3525" s="7"/>
      <c r="M3525" s="1"/>
      <c r="U3525" s="7"/>
      <c r="V3525" s="1"/>
      <c r="AB3525"/>
    </row>
    <row r="3526" spans="12:28" x14ac:dyDescent="0.25">
      <c r="L3526" s="7"/>
      <c r="M3526" s="1"/>
      <c r="U3526" s="7"/>
      <c r="V3526" s="1"/>
      <c r="AB3526"/>
    </row>
    <row r="3527" spans="12:28" x14ac:dyDescent="0.25">
      <c r="L3527" s="7"/>
      <c r="M3527" s="1"/>
      <c r="U3527" s="7"/>
      <c r="V3527" s="1"/>
      <c r="AB3527"/>
    </row>
    <row r="3528" spans="12:28" x14ac:dyDescent="0.25">
      <c r="L3528" s="7"/>
      <c r="M3528" s="1"/>
      <c r="U3528" s="7"/>
      <c r="V3528" s="1"/>
      <c r="AB3528"/>
    </row>
    <row r="3529" spans="12:28" x14ac:dyDescent="0.25">
      <c r="L3529" s="7"/>
      <c r="M3529" s="1"/>
      <c r="U3529" s="7"/>
      <c r="V3529" s="1"/>
      <c r="AB3529"/>
    </row>
    <row r="3530" spans="12:28" x14ac:dyDescent="0.25">
      <c r="L3530" s="7"/>
      <c r="M3530" s="1"/>
      <c r="U3530" s="7"/>
      <c r="V3530" s="1"/>
      <c r="AB3530"/>
    </row>
    <row r="3531" spans="12:28" x14ac:dyDescent="0.25">
      <c r="L3531" s="7"/>
      <c r="M3531" s="1"/>
      <c r="U3531" s="7"/>
      <c r="V3531" s="1"/>
      <c r="AB3531"/>
    </row>
    <row r="3532" spans="12:28" x14ac:dyDescent="0.25">
      <c r="L3532" s="7"/>
      <c r="M3532" s="1"/>
      <c r="U3532" s="7"/>
      <c r="V3532" s="1"/>
      <c r="AB3532"/>
    </row>
    <row r="3533" spans="12:28" x14ac:dyDescent="0.25">
      <c r="L3533" s="7"/>
      <c r="M3533" s="1"/>
      <c r="U3533" s="7"/>
      <c r="V3533" s="1"/>
      <c r="AB3533"/>
    </row>
    <row r="3534" spans="12:28" x14ac:dyDescent="0.25">
      <c r="L3534" s="7"/>
      <c r="M3534" s="1"/>
      <c r="U3534" s="7"/>
      <c r="V3534" s="1"/>
      <c r="AB3534"/>
    </row>
    <row r="3535" spans="12:28" x14ac:dyDescent="0.25">
      <c r="L3535" s="7"/>
      <c r="M3535" s="1"/>
      <c r="U3535" s="7"/>
      <c r="V3535" s="1"/>
      <c r="AB3535"/>
    </row>
    <row r="3536" spans="12:28" x14ac:dyDescent="0.25">
      <c r="L3536" s="7"/>
      <c r="M3536" s="1"/>
      <c r="U3536" s="7"/>
      <c r="V3536" s="1"/>
      <c r="AB3536"/>
    </row>
    <row r="3537" spans="12:28" x14ac:dyDescent="0.25">
      <c r="L3537" s="7"/>
      <c r="M3537" s="1"/>
      <c r="U3537" s="7"/>
      <c r="V3537" s="1"/>
      <c r="AB3537"/>
    </row>
    <row r="3538" spans="12:28" x14ac:dyDescent="0.25">
      <c r="L3538" s="7"/>
      <c r="M3538" s="1"/>
      <c r="U3538" s="7"/>
      <c r="V3538" s="1"/>
      <c r="AB3538"/>
    </row>
    <row r="3539" spans="12:28" x14ac:dyDescent="0.25">
      <c r="L3539" s="7"/>
      <c r="M3539" s="1"/>
      <c r="U3539" s="7"/>
      <c r="V3539" s="1"/>
      <c r="AB3539"/>
    </row>
    <row r="3540" spans="12:28" x14ac:dyDescent="0.25">
      <c r="L3540" s="7"/>
      <c r="M3540" s="1"/>
      <c r="U3540" s="7"/>
      <c r="V3540" s="1"/>
      <c r="AB3540"/>
    </row>
    <row r="3541" spans="12:28" x14ac:dyDescent="0.25">
      <c r="L3541" s="7"/>
      <c r="M3541" s="1"/>
      <c r="U3541" s="7"/>
      <c r="V3541" s="1"/>
      <c r="AB3541"/>
    </row>
    <row r="3542" spans="12:28" x14ac:dyDescent="0.25">
      <c r="L3542" s="7"/>
      <c r="M3542" s="1"/>
      <c r="U3542" s="7"/>
      <c r="V3542" s="1"/>
      <c r="AB3542"/>
    </row>
    <row r="3543" spans="12:28" x14ac:dyDescent="0.25">
      <c r="L3543" s="7"/>
      <c r="M3543" s="1"/>
      <c r="U3543" s="7"/>
      <c r="V3543" s="1"/>
      <c r="AB3543"/>
    </row>
    <row r="3544" spans="12:28" x14ac:dyDescent="0.25">
      <c r="L3544" s="7"/>
      <c r="M3544" s="1"/>
      <c r="U3544" s="7"/>
      <c r="V3544" s="1"/>
      <c r="AB3544"/>
    </row>
    <row r="3545" spans="12:28" x14ac:dyDescent="0.25">
      <c r="L3545" s="7"/>
      <c r="M3545" s="1"/>
      <c r="U3545" s="7"/>
      <c r="V3545" s="1"/>
      <c r="AB3545"/>
    </row>
    <row r="3546" spans="12:28" x14ac:dyDescent="0.25">
      <c r="L3546" s="7"/>
      <c r="M3546" s="1"/>
      <c r="U3546" s="7"/>
      <c r="V3546" s="1"/>
      <c r="AB3546"/>
    </row>
    <row r="3547" spans="12:28" x14ac:dyDescent="0.25">
      <c r="L3547" s="7"/>
      <c r="M3547" s="1"/>
      <c r="U3547" s="7"/>
      <c r="V3547" s="1"/>
      <c r="AB3547"/>
    </row>
    <row r="3548" spans="12:28" x14ac:dyDescent="0.25">
      <c r="L3548" s="7"/>
      <c r="M3548" s="1"/>
      <c r="U3548" s="7"/>
      <c r="V3548" s="1"/>
      <c r="AB3548"/>
    </row>
    <row r="3549" spans="12:28" x14ac:dyDescent="0.25">
      <c r="L3549" s="7"/>
      <c r="M3549" s="1"/>
      <c r="U3549" s="7"/>
      <c r="V3549" s="1"/>
      <c r="AB3549"/>
    </row>
    <row r="3550" spans="12:28" x14ac:dyDescent="0.25">
      <c r="L3550" s="7"/>
      <c r="M3550" s="1"/>
      <c r="U3550" s="7"/>
      <c r="V3550" s="1"/>
      <c r="AB3550"/>
    </row>
    <row r="3551" spans="12:28" x14ac:dyDescent="0.25">
      <c r="L3551" s="7"/>
      <c r="M3551" s="1"/>
      <c r="U3551" s="7"/>
      <c r="V3551" s="1"/>
      <c r="AB3551"/>
    </row>
    <row r="3552" spans="12:28" x14ac:dyDescent="0.25">
      <c r="L3552" s="7"/>
      <c r="M3552" s="1"/>
      <c r="U3552" s="7"/>
      <c r="V3552" s="1"/>
      <c r="AB3552"/>
    </row>
    <row r="3553" spans="12:28" x14ac:dyDescent="0.25">
      <c r="L3553" s="7"/>
      <c r="M3553" s="1"/>
      <c r="U3553" s="7"/>
      <c r="V3553" s="1"/>
      <c r="AB3553"/>
    </row>
    <row r="3554" spans="12:28" x14ac:dyDescent="0.25">
      <c r="L3554" s="7"/>
      <c r="M3554" s="1"/>
      <c r="U3554" s="7"/>
      <c r="V3554" s="1"/>
      <c r="AB3554"/>
    </row>
    <row r="3555" spans="12:28" x14ac:dyDescent="0.25">
      <c r="L3555" s="7"/>
      <c r="M3555" s="1"/>
      <c r="U3555" s="7"/>
      <c r="V3555" s="1"/>
      <c r="AB3555"/>
    </row>
    <row r="3556" spans="12:28" x14ac:dyDescent="0.25">
      <c r="L3556" s="7"/>
      <c r="M3556" s="1"/>
      <c r="U3556" s="7"/>
      <c r="V3556" s="1"/>
      <c r="AB3556"/>
    </row>
    <row r="3557" spans="12:28" x14ac:dyDescent="0.25">
      <c r="L3557" s="7"/>
      <c r="M3557" s="1"/>
      <c r="U3557" s="7"/>
      <c r="V3557" s="1"/>
      <c r="AB3557"/>
    </row>
    <row r="3558" spans="12:28" x14ac:dyDescent="0.25">
      <c r="L3558" s="7"/>
      <c r="M3558" s="1"/>
      <c r="U3558" s="7"/>
      <c r="V3558" s="1"/>
      <c r="AB3558"/>
    </row>
    <row r="3559" spans="12:28" x14ac:dyDescent="0.25">
      <c r="L3559" s="7"/>
      <c r="M3559" s="1"/>
      <c r="U3559" s="7"/>
      <c r="V3559" s="1"/>
      <c r="AB3559"/>
    </row>
    <row r="3560" spans="12:28" x14ac:dyDescent="0.25">
      <c r="L3560" s="7"/>
      <c r="M3560" s="1"/>
      <c r="U3560" s="7"/>
      <c r="V3560" s="1"/>
      <c r="AB3560"/>
    </row>
    <row r="3561" spans="12:28" x14ac:dyDescent="0.25">
      <c r="L3561" s="7"/>
      <c r="M3561" s="1"/>
      <c r="U3561" s="7"/>
      <c r="V3561" s="1"/>
      <c r="AB3561"/>
    </row>
    <row r="3562" spans="12:28" x14ac:dyDescent="0.25">
      <c r="L3562" s="7"/>
      <c r="M3562" s="1"/>
      <c r="U3562" s="7"/>
      <c r="V3562" s="1"/>
      <c r="AB3562"/>
    </row>
    <row r="3563" spans="12:28" x14ac:dyDescent="0.25">
      <c r="L3563" s="7"/>
      <c r="M3563" s="1"/>
      <c r="U3563" s="7"/>
      <c r="V3563" s="1"/>
      <c r="AB3563"/>
    </row>
    <row r="3564" spans="12:28" x14ac:dyDescent="0.25">
      <c r="L3564" s="7"/>
      <c r="M3564" s="1"/>
      <c r="U3564" s="7"/>
      <c r="V3564" s="1"/>
      <c r="AB3564"/>
    </row>
    <row r="3565" spans="12:28" x14ac:dyDescent="0.25">
      <c r="L3565" s="7"/>
      <c r="M3565" s="1"/>
      <c r="U3565" s="7"/>
      <c r="V3565" s="1"/>
      <c r="AB3565"/>
    </row>
    <row r="3566" spans="12:28" x14ac:dyDescent="0.25">
      <c r="L3566" s="7"/>
      <c r="M3566" s="1"/>
      <c r="U3566" s="7"/>
      <c r="V3566" s="1"/>
      <c r="AB3566"/>
    </row>
    <row r="3567" spans="12:28" x14ac:dyDescent="0.25">
      <c r="L3567" s="7"/>
      <c r="M3567" s="1"/>
      <c r="U3567" s="7"/>
      <c r="V3567" s="1"/>
      <c r="AB3567"/>
    </row>
    <row r="3568" spans="12:28" x14ac:dyDescent="0.25">
      <c r="L3568" s="7"/>
      <c r="M3568" s="1"/>
      <c r="U3568" s="7"/>
      <c r="V3568" s="1"/>
      <c r="AB3568"/>
    </row>
    <row r="3569" spans="12:28" x14ac:dyDescent="0.25">
      <c r="L3569" s="7"/>
      <c r="M3569" s="1"/>
      <c r="U3569" s="7"/>
      <c r="V3569" s="1"/>
      <c r="AB3569"/>
    </row>
    <row r="3570" spans="12:28" x14ac:dyDescent="0.25">
      <c r="L3570" s="7"/>
      <c r="M3570" s="1"/>
      <c r="U3570" s="7"/>
      <c r="V3570" s="1"/>
      <c r="AB3570"/>
    </row>
    <row r="3571" spans="12:28" x14ac:dyDescent="0.25">
      <c r="L3571" s="7"/>
      <c r="M3571" s="1"/>
      <c r="U3571" s="7"/>
      <c r="V3571" s="1"/>
      <c r="AB3571"/>
    </row>
    <row r="3572" spans="12:28" x14ac:dyDescent="0.25">
      <c r="L3572" s="7"/>
      <c r="M3572" s="1"/>
      <c r="U3572" s="7"/>
      <c r="V3572" s="1"/>
      <c r="AB3572"/>
    </row>
    <row r="3573" spans="12:28" x14ac:dyDescent="0.25">
      <c r="L3573" s="7"/>
      <c r="M3573" s="1"/>
      <c r="U3573" s="7"/>
      <c r="V3573" s="1"/>
      <c r="AB3573"/>
    </row>
    <row r="3574" spans="12:28" x14ac:dyDescent="0.25">
      <c r="L3574" s="7"/>
      <c r="M3574" s="1"/>
      <c r="U3574" s="7"/>
      <c r="V3574" s="1"/>
      <c r="AB3574"/>
    </row>
    <row r="3575" spans="12:28" x14ac:dyDescent="0.25">
      <c r="L3575" s="7"/>
      <c r="M3575" s="1"/>
      <c r="U3575" s="7"/>
      <c r="V3575" s="1"/>
      <c r="AB3575"/>
    </row>
    <row r="3576" spans="12:28" x14ac:dyDescent="0.25">
      <c r="L3576" s="7"/>
      <c r="M3576" s="1"/>
      <c r="U3576" s="7"/>
      <c r="V3576" s="1"/>
      <c r="AB3576"/>
    </row>
    <row r="3577" spans="12:28" x14ac:dyDescent="0.25">
      <c r="L3577" s="7"/>
      <c r="M3577" s="1"/>
      <c r="U3577" s="7"/>
      <c r="V3577" s="1"/>
      <c r="AB3577"/>
    </row>
    <row r="3578" spans="12:28" x14ac:dyDescent="0.25">
      <c r="L3578" s="7"/>
      <c r="M3578" s="1"/>
      <c r="U3578" s="7"/>
      <c r="V3578" s="1"/>
      <c r="AB3578"/>
    </row>
    <row r="3579" spans="12:28" x14ac:dyDescent="0.25">
      <c r="L3579" s="7"/>
      <c r="M3579" s="1"/>
      <c r="U3579" s="7"/>
      <c r="V3579" s="1"/>
      <c r="AB3579"/>
    </row>
    <row r="3580" spans="12:28" x14ac:dyDescent="0.25">
      <c r="L3580" s="7"/>
      <c r="M3580" s="1"/>
      <c r="U3580" s="7"/>
      <c r="V3580" s="1"/>
      <c r="AB3580"/>
    </row>
    <row r="3581" spans="12:28" x14ac:dyDescent="0.25">
      <c r="L3581" s="7"/>
      <c r="M3581" s="1"/>
      <c r="U3581" s="7"/>
      <c r="V3581" s="1"/>
      <c r="AB3581"/>
    </row>
    <row r="3582" spans="12:28" x14ac:dyDescent="0.25">
      <c r="L3582" s="7"/>
      <c r="M3582" s="1"/>
      <c r="U3582" s="7"/>
      <c r="V3582" s="1"/>
      <c r="AB3582"/>
    </row>
    <row r="3583" spans="12:28" x14ac:dyDescent="0.25">
      <c r="L3583" s="7"/>
      <c r="M3583" s="1"/>
      <c r="U3583" s="7"/>
      <c r="V3583" s="1"/>
      <c r="AB3583"/>
    </row>
    <row r="3584" spans="12:28" x14ac:dyDescent="0.25">
      <c r="L3584" s="7"/>
      <c r="M3584" s="1"/>
      <c r="U3584" s="7"/>
      <c r="V3584" s="1"/>
      <c r="AB3584"/>
    </row>
    <row r="3585" spans="12:28" x14ac:dyDescent="0.25">
      <c r="L3585" s="7"/>
      <c r="M3585" s="1"/>
      <c r="U3585" s="7"/>
      <c r="V3585" s="1"/>
      <c r="AB3585"/>
    </row>
    <row r="3586" spans="12:28" x14ac:dyDescent="0.25">
      <c r="L3586" s="7"/>
      <c r="M3586" s="1"/>
      <c r="U3586" s="7"/>
      <c r="V3586" s="1"/>
      <c r="AB3586"/>
    </row>
    <row r="3587" spans="12:28" x14ac:dyDescent="0.25">
      <c r="L3587" s="7"/>
      <c r="M3587" s="1"/>
      <c r="U3587" s="7"/>
      <c r="V3587" s="1"/>
      <c r="AB3587"/>
    </row>
    <row r="3588" spans="12:28" x14ac:dyDescent="0.25">
      <c r="L3588" s="7"/>
      <c r="M3588" s="1"/>
      <c r="U3588" s="7"/>
      <c r="V3588" s="1"/>
      <c r="AB3588"/>
    </row>
    <row r="3589" spans="12:28" x14ac:dyDescent="0.25">
      <c r="L3589" s="7"/>
      <c r="M3589" s="1"/>
      <c r="U3589" s="7"/>
      <c r="V3589" s="1"/>
      <c r="AB3589"/>
    </row>
    <row r="3590" spans="12:28" x14ac:dyDescent="0.25">
      <c r="L3590" s="7"/>
      <c r="M3590" s="1"/>
      <c r="U3590" s="7"/>
      <c r="V3590" s="1"/>
      <c r="AB3590"/>
    </row>
    <row r="3591" spans="12:28" x14ac:dyDescent="0.25">
      <c r="L3591" s="7"/>
      <c r="M3591" s="1"/>
      <c r="U3591" s="7"/>
      <c r="V3591" s="1"/>
      <c r="AB3591"/>
    </row>
    <row r="3592" spans="12:28" x14ac:dyDescent="0.25">
      <c r="L3592" s="7"/>
      <c r="M3592" s="1"/>
      <c r="U3592" s="7"/>
      <c r="V3592" s="1"/>
      <c r="AB3592"/>
    </row>
    <row r="3593" spans="12:28" x14ac:dyDescent="0.25">
      <c r="L3593" s="7"/>
      <c r="M3593" s="1"/>
      <c r="U3593" s="7"/>
      <c r="V3593" s="1"/>
      <c r="AB3593"/>
    </row>
    <row r="3594" spans="12:28" x14ac:dyDescent="0.25">
      <c r="L3594" s="7"/>
      <c r="M3594" s="1"/>
      <c r="U3594" s="7"/>
      <c r="V3594" s="1"/>
      <c r="AB3594"/>
    </row>
    <row r="3595" spans="12:28" x14ac:dyDescent="0.25">
      <c r="L3595" s="7"/>
      <c r="M3595" s="1"/>
      <c r="U3595" s="7"/>
      <c r="V3595" s="1"/>
      <c r="AB3595"/>
    </row>
    <row r="3596" spans="12:28" x14ac:dyDescent="0.25">
      <c r="L3596" s="7"/>
      <c r="M3596" s="1"/>
      <c r="U3596" s="7"/>
      <c r="V3596" s="1"/>
      <c r="AB3596"/>
    </row>
    <row r="3597" spans="12:28" x14ac:dyDescent="0.25">
      <c r="L3597" s="7"/>
      <c r="M3597" s="1"/>
      <c r="U3597" s="7"/>
      <c r="V3597" s="1"/>
      <c r="AB3597"/>
    </row>
    <row r="3598" spans="12:28" x14ac:dyDescent="0.25">
      <c r="L3598" s="7"/>
      <c r="M3598" s="1"/>
      <c r="U3598" s="7"/>
      <c r="V3598" s="1"/>
      <c r="AB3598"/>
    </row>
    <row r="3599" spans="12:28" x14ac:dyDescent="0.25">
      <c r="L3599" s="7"/>
      <c r="M3599" s="1"/>
      <c r="U3599" s="7"/>
      <c r="V3599" s="1"/>
      <c r="AB3599"/>
    </row>
    <row r="3600" spans="12:28" x14ac:dyDescent="0.25">
      <c r="L3600" s="7"/>
      <c r="M3600" s="1"/>
      <c r="U3600" s="7"/>
      <c r="V3600" s="1"/>
      <c r="AB3600"/>
    </row>
    <row r="3601" spans="12:28" x14ac:dyDescent="0.25">
      <c r="L3601" s="7"/>
      <c r="M3601" s="1"/>
      <c r="U3601" s="7"/>
      <c r="V3601" s="1"/>
      <c r="AB3601"/>
    </row>
    <row r="3602" spans="12:28" x14ac:dyDescent="0.25">
      <c r="L3602" s="7"/>
      <c r="M3602" s="1"/>
      <c r="U3602" s="7"/>
      <c r="V3602" s="1"/>
      <c r="AB3602"/>
    </row>
    <row r="3603" spans="12:28" x14ac:dyDescent="0.25">
      <c r="L3603" s="7"/>
      <c r="M3603" s="1"/>
      <c r="U3603" s="7"/>
      <c r="V3603" s="1"/>
      <c r="AB3603"/>
    </row>
    <row r="3604" spans="12:28" x14ac:dyDescent="0.25">
      <c r="L3604" s="7"/>
      <c r="M3604" s="1"/>
      <c r="U3604" s="7"/>
      <c r="V3604" s="1"/>
      <c r="AB3604"/>
    </row>
    <row r="3605" spans="12:28" x14ac:dyDescent="0.25">
      <c r="L3605" s="7"/>
      <c r="M3605" s="1"/>
      <c r="U3605" s="7"/>
      <c r="V3605" s="1"/>
      <c r="AB3605"/>
    </row>
    <row r="3606" spans="12:28" x14ac:dyDescent="0.25">
      <c r="L3606" s="7"/>
      <c r="M3606" s="1"/>
      <c r="U3606" s="7"/>
      <c r="V3606" s="1"/>
      <c r="AB3606"/>
    </row>
    <row r="3607" spans="12:28" x14ac:dyDescent="0.25">
      <c r="L3607" s="7"/>
      <c r="M3607" s="1"/>
      <c r="U3607" s="7"/>
      <c r="V3607" s="1"/>
      <c r="AB3607"/>
    </row>
    <row r="3608" spans="12:28" x14ac:dyDescent="0.25">
      <c r="L3608" s="7"/>
      <c r="M3608" s="1"/>
      <c r="U3608" s="7"/>
      <c r="V3608" s="1"/>
      <c r="AB3608"/>
    </row>
    <row r="3609" spans="12:28" x14ac:dyDescent="0.25">
      <c r="L3609" s="7"/>
      <c r="M3609" s="1"/>
      <c r="U3609" s="7"/>
      <c r="V3609" s="1"/>
      <c r="AB3609"/>
    </row>
    <row r="3610" spans="12:28" x14ac:dyDescent="0.25">
      <c r="L3610" s="7"/>
      <c r="M3610" s="1"/>
      <c r="U3610" s="7"/>
      <c r="V3610" s="1"/>
      <c r="AB3610"/>
    </row>
    <row r="3611" spans="12:28" x14ac:dyDescent="0.25">
      <c r="L3611" s="7"/>
      <c r="M3611" s="1"/>
      <c r="U3611" s="7"/>
      <c r="V3611" s="1"/>
      <c r="AB3611"/>
    </row>
    <row r="3612" spans="12:28" x14ac:dyDescent="0.25">
      <c r="L3612" s="7"/>
      <c r="M3612" s="1"/>
      <c r="U3612" s="7"/>
      <c r="V3612" s="1"/>
      <c r="AB3612"/>
    </row>
    <row r="3613" spans="12:28" x14ac:dyDescent="0.25">
      <c r="L3613" s="7"/>
      <c r="M3613" s="1"/>
      <c r="U3613" s="7"/>
      <c r="V3613" s="1"/>
      <c r="AB3613"/>
    </row>
    <row r="3614" spans="12:28" x14ac:dyDescent="0.25">
      <c r="L3614" s="7"/>
      <c r="M3614" s="1"/>
      <c r="U3614" s="7"/>
      <c r="V3614" s="1"/>
      <c r="AB3614"/>
    </row>
    <row r="3615" spans="12:28" x14ac:dyDescent="0.25">
      <c r="L3615" s="7"/>
      <c r="M3615" s="1"/>
      <c r="U3615" s="7"/>
      <c r="V3615" s="1"/>
      <c r="AB3615"/>
    </row>
    <row r="3616" spans="12:28" x14ac:dyDescent="0.25">
      <c r="L3616" s="7"/>
      <c r="M3616" s="1"/>
      <c r="U3616" s="7"/>
      <c r="V3616" s="1"/>
      <c r="AB3616"/>
    </row>
    <row r="3617" spans="12:28" x14ac:dyDescent="0.25">
      <c r="L3617" s="7"/>
      <c r="M3617" s="1"/>
      <c r="U3617" s="7"/>
      <c r="V3617" s="1"/>
      <c r="AB3617"/>
    </row>
    <row r="3618" spans="12:28" x14ac:dyDescent="0.25">
      <c r="L3618" s="7"/>
      <c r="M3618" s="1"/>
      <c r="U3618" s="7"/>
      <c r="V3618" s="1"/>
      <c r="AB3618"/>
    </row>
    <row r="3619" spans="12:28" x14ac:dyDescent="0.25">
      <c r="L3619" s="7"/>
      <c r="M3619" s="1"/>
      <c r="U3619" s="7"/>
      <c r="V3619" s="1"/>
      <c r="AB3619"/>
    </row>
    <row r="3620" spans="12:28" x14ac:dyDescent="0.25">
      <c r="L3620" s="7"/>
      <c r="M3620" s="1"/>
      <c r="U3620" s="7"/>
      <c r="V3620" s="1"/>
      <c r="AB3620"/>
    </row>
    <row r="3621" spans="12:28" x14ac:dyDescent="0.25">
      <c r="L3621" s="7"/>
      <c r="M3621" s="1"/>
      <c r="U3621" s="7"/>
      <c r="V3621" s="1"/>
      <c r="AB3621"/>
    </row>
    <row r="3622" spans="12:28" x14ac:dyDescent="0.25">
      <c r="L3622" s="7"/>
      <c r="M3622" s="1"/>
      <c r="U3622" s="7"/>
      <c r="V3622" s="1"/>
      <c r="AB3622"/>
    </row>
    <row r="3623" spans="12:28" x14ac:dyDescent="0.25">
      <c r="L3623" s="7"/>
      <c r="M3623" s="1"/>
      <c r="U3623" s="7"/>
      <c r="V3623" s="1"/>
      <c r="AB3623"/>
    </row>
    <row r="3624" spans="12:28" x14ac:dyDescent="0.25">
      <c r="L3624" s="7"/>
      <c r="M3624" s="1"/>
      <c r="U3624" s="7"/>
      <c r="V3624" s="1"/>
      <c r="AB3624"/>
    </row>
    <row r="3625" spans="12:28" x14ac:dyDescent="0.25">
      <c r="L3625" s="7"/>
      <c r="M3625" s="1"/>
      <c r="U3625" s="7"/>
      <c r="V3625" s="1"/>
      <c r="AB3625"/>
    </row>
    <row r="3626" spans="12:28" x14ac:dyDescent="0.25">
      <c r="L3626" s="7"/>
      <c r="M3626" s="1"/>
      <c r="U3626" s="7"/>
      <c r="V3626" s="1"/>
      <c r="AB3626"/>
    </row>
    <row r="3627" spans="12:28" x14ac:dyDescent="0.25">
      <c r="L3627" s="7"/>
      <c r="M3627" s="1"/>
      <c r="U3627" s="7"/>
      <c r="V3627" s="1"/>
      <c r="AB3627"/>
    </row>
    <row r="3628" spans="12:28" x14ac:dyDescent="0.25">
      <c r="L3628" s="7"/>
      <c r="M3628" s="1"/>
      <c r="U3628" s="7"/>
      <c r="V3628" s="1"/>
      <c r="AB3628"/>
    </row>
    <row r="3629" spans="12:28" x14ac:dyDescent="0.25">
      <c r="L3629" s="7"/>
      <c r="M3629" s="1"/>
      <c r="U3629" s="7"/>
      <c r="V3629" s="1"/>
      <c r="AB3629"/>
    </row>
    <row r="3630" spans="12:28" x14ac:dyDescent="0.25">
      <c r="L3630" s="7"/>
      <c r="M3630" s="1"/>
      <c r="U3630" s="7"/>
      <c r="V3630" s="1"/>
      <c r="AB3630"/>
    </row>
    <row r="3631" spans="12:28" x14ac:dyDescent="0.25">
      <c r="L3631" s="7"/>
      <c r="M3631" s="1"/>
      <c r="U3631" s="7"/>
      <c r="V3631" s="1"/>
      <c r="AB3631"/>
    </row>
    <row r="3632" spans="12:28" x14ac:dyDescent="0.25">
      <c r="L3632" s="7"/>
      <c r="M3632" s="1"/>
      <c r="U3632" s="7"/>
      <c r="V3632" s="1"/>
      <c r="AB3632"/>
    </row>
    <row r="3633" spans="12:28" x14ac:dyDescent="0.25">
      <c r="L3633" s="7"/>
      <c r="M3633" s="1"/>
      <c r="U3633" s="7"/>
      <c r="V3633" s="1"/>
      <c r="AB3633"/>
    </row>
    <row r="3634" spans="12:28" x14ac:dyDescent="0.25">
      <c r="L3634" s="7"/>
      <c r="M3634" s="1"/>
      <c r="U3634" s="7"/>
      <c r="V3634" s="1"/>
      <c r="AB3634"/>
    </row>
    <row r="3635" spans="12:28" x14ac:dyDescent="0.25">
      <c r="L3635" s="7"/>
      <c r="M3635" s="1"/>
      <c r="U3635" s="7"/>
      <c r="V3635" s="1"/>
      <c r="AB3635"/>
    </row>
    <row r="3636" spans="12:28" x14ac:dyDescent="0.25">
      <c r="L3636" s="7"/>
      <c r="M3636" s="1"/>
      <c r="U3636" s="7"/>
      <c r="V3636" s="1"/>
      <c r="AB3636"/>
    </row>
    <row r="3637" spans="12:28" x14ac:dyDescent="0.25">
      <c r="L3637" s="7"/>
      <c r="M3637" s="1"/>
      <c r="U3637" s="7"/>
      <c r="V3637" s="1"/>
      <c r="AB3637"/>
    </row>
    <row r="3638" spans="12:28" x14ac:dyDescent="0.25">
      <c r="L3638" s="7"/>
      <c r="M3638" s="1"/>
      <c r="U3638" s="7"/>
      <c r="V3638" s="1"/>
      <c r="AB3638"/>
    </row>
    <row r="3639" spans="12:28" x14ac:dyDescent="0.25">
      <c r="L3639" s="7"/>
      <c r="M3639" s="1"/>
      <c r="U3639" s="7"/>
      <c r="V3639" s="1"/>
      <c r="AB3639"/>
    </row>
    <row r="3640" spans="12:28" x14ac:dyDescent="0.25">
      <c r="L3640" s="7"/>
      <c r="M3640" s="1"/>
      <c r="U3640" s="7"/>
      <c r="V3640" s="1"/>
      <c r="AB3640"/>
    </row>
    <row r="3641" spans="12:28" x14ac:dyDescent="0.25">
      <c r="L3641" s="7"/>
      <c r="M3641" s="1"/>
      <c r="U3641" s="7"/>
      <c r="V3641" s="1"/>
      <c r="AB3641"/>
    </row>
    <row r="3642" spans="12:28" x14ac:dyDescent="0.25">
      <c r="L3642" s="7"/>
      <c r="M3642" s="1"/>
      <c r="U3642" s="7"/>
      <c r="V3642" s="1"/>
      <c r="AB3642"/>
    </row>
    <row r="3643" spans="12:28" x14ac:dyDescent="0.25">
      <c r="L3643" s="7"/>
      <c r="M3643" s="1"/>
      <c r="U3643" s="7"/>
      <c r="V3643" s="1"/>
      <c r="AB3643"/>
    </row>
    <row r="3644" spans="12:28" x14ac:dyDescent="0.25">
      <c r="L3644" s="7"/>
      <c r="M3644" s="1"/>
      <c r="U3644" s="7"/>
      <c r="V3644" s="1"/>
      <c r="AB3644"/>
    </row>
    <row r="3645" spans="12:28" x14ac:dyDescent="0.25">
      <c r="L3645" s="7"/>
      <c r="M3645" s="1"/>
      <c r="U3645" s="7"/>
      <c r="V3645" s="1"/>
      <c r="AB3645"/>
    </row>
    <row r="3646" spans="12:28" x14ac:dyDescent="0.25">
      <c r="L3646" s="7"/>
      <c r="M3646" s="1"/>
      <c r="U3646" s="7"/>
      <c r="V3646" s="1"/>
      <c r="AB3646"/>
    </row>
    <row r="3647" spans="12:28" x14ac:dyDescent="0.25">
      <c r="L3647" s="7"/>
      <c r="M3647" s="1"/>
      <c r="U3647" s="7"/>
      <c r="V3647" s="1"/>
      <c r="AB3647"/>
    </row>
    <row r="3648" spans="12:28" x14ac:dyDescent="0.25">
      <c r="L3648" s="7"/>
      <c r="M3648" s="1"/>
      <c r="U3648" s="7"/>
      <c r="V3648" s="1"/>
      <c r="AB3648"/>
    </row>
    <row r="3649" spans="12:28" x14ac:dyDescent="0.25">
      <c r="L3649" s="7"/>
      <c r="M3649" s="1"/>
      <c r="U3649" s="7"/>
      <c r="V3649" s="1"/>
      <c r="AB3649"/>
    </row>
    <row r="3650" spans="12:28" x14ac:dyDescent="0.25">
      <c r="L3650" s="7"/>
      <c r="M3650" s="1"/>
      <c r="U3650" s="7"/>
      <c r="V3650" s="1"/>
      <c r="AB3650"/>
    </row>
    <row r="3651" spans="12:28" x14ac:dyDescent="0.25">
      <c r="L3651" s="7"/>
      <c r="M3651" s="1"/>
      <c r="U3651" s="7"/>
      <c r="V3651" s="1"/>
      <c r="AB3651"/>
    </row>
    <row r="3652" spans="12:28" x14ac:dyDescent="0.25">
      <c r="L3652" s="7"/>
      <c r="M3652" s="1"/>
      <c r="U3652" s="7"/>
      <c r="V3652" s="1"/>
      <c r="AB3652"/>
    </row>
    <row r="3653" spans="12:28" x14ac:dyDescent="0.25">
      <c r="L3653" s="7"/>
      <c r="M3653" s="1"/>
      <c r="U3653" s="7"/>
      <c r="V3653" s="1"/>
      <c r="AB3653"/>
    </row>
    <row r="3654" spans="12:28" x14ac:dyDescent="0.25">
      <c r="L3654" s="7"/>
      <c r="M3654" s="1"/>
      <c r="U3654" s="7"/>
      <c r="V3654" s="1"/>
      <c r="AB3654"/>
    </row>
    <row r="3655" spans="12:28" x14ac:dyDescent="0.25">
      <c r="L3655" s="7"/>
      <c r="M3655" s="1"/>
      <c r="U3655" s="7"/>
      <c r="V3655" s="1"/>
      <c r="AB3655"/>
    </row>
    <row r="3656" spans="12:28" x14ac:dyDescent="0.25">
      <c r="L3656" s="7"/>
      <c r="M3656" s="1"/>
      <c r="U3656" s="7"/>
      <c r="V3656" s="1"/>
      <c r="AB3656"/>
    </row>
    <row r="3657" spans="12:28" x14ac:dyDescent="0.25">
      <c r="L3657" s="7"/>
      <c r="M3657" s="1"/>
      <c r="U3657" s="7"/>
      <c r="V3657" s="1"/>
      <c r="AB3657"/>
    </row>
    <row r="3658" spans="12:28" x14ac:dyDescent="0.25">
      <c r="L3658" s="7"/>
      <c r="M3658" s="1"/>
      <c r="U3658" s="7"/>
      <c r="V3658" s="1"/>
      <c r="AB3658"/>
    </row>
    <row r="3659" spans="12:28" x14ac:dyDescent="0.25">
      <c r="L3659" s="7"/>
      <c r="M3659" s="1"/>
      <c r="U3659" s="7"/>
      <c r="V3659" s="1"/>
      <c r="AB3659"/>
    </row>
    <row r="3660" spans="12:28" x14ac:dyDescent="0.25">
      <c r="L3660" s="7"/>
      <c r="M3660" s="1"/>
      <c r="U3660" s="7"/>
      <c r="V3660" s="1"/>
      <c r="AB3660"/>
    </row>
    <row r="3661" spans="12:28" x14ac:dyDescent="0.25">
      <c r="L3661" s="7"/>
      <c r="M3661" s="1"/>
      <c r="U3661" s="7"/>
      <c r="V3661" s="1"/>
      <c r="AB3661"/>
    </row>
    <row r="3662" spans="12:28" x14ac:dyDescent="0.25">
      <c r="L3662" s="7"/>
      <c r="M3662" s="1"/>
      <c r="U3662" s="7"/>
      <c r="V3662" s="1"/>
      <c r="AB3662"/>
    </row>
    <row r="3663" spans="12:28" x14ac:dyDescent="0.25">
      <c r="L3663" s="7"/>
      <c r="M3663" s="1"/>
      <c r="U3663" s="7"/>
      <c r="V3663" s="1"/>
      <c r="AB3663"/>
    </row>
    <row r="3664" spans="12:28" x14ac:dyDescent="0.25">
      <c r="L3664" s="7"/>
      <c r="M3664" s="1"/>
      <c r="U3664" s="7"/>
      <c r="V3664" s="1"/>
      <c r="AB3664"/>
    </row>
    <row r="3665" spans="12:28" x14ac:dyDescent="0.25">
      <c r="L3665" s="7"/>
      <c r="M3665" s="1"/>
      <c r="U3665" s="7"/>
      <c r="V3665" s="1"/>
      <c r="AB3665"/>
    </row>
    <row r="3666" spans="12:28" x14ac:dyDescent="0.25">
      <c r="L3666" s="7"/>
      <c r="M3666" s="1"/>
      <c r="U3666" s="7"/>
      <c r="V3666" s="1"/>
      <c r="AB3666"/>
    </row>
    <row r="3667" spans="12:28" x14ac:dyDescent="0.25">
      <c r="L3667" s="7"/>
      <c r="M3667" s="1"/>
      <c r="U3667" s="7"/>
      <c r="V3667" s="1"/>
      <c r="AB3667"/>
    </row>
    <row r="3668" spans="12:28" x14ac:dyDescent="0.25">
      <c r="L3668" s="7"/>
      <c r="M3668" s="1"/>
      <c r="U3668" s="7"/>
      <c r="V3668" s="1"/>
      <c r="AB3668"/>
    </row>
    <row r="3669" spans="12:28" x14ac:dyDescent="0.25">
      <c r="L3669" s="7"/>
      <c r="M3669" s="1"/>
      <c r="U3669" s="7"/>
      <c r="V3669" s="1"/>
      <c r="AB3669"/>
    </row>
    <row r="3670" spans="12:28" x14ac:dyDescent="0.25">
      <c r="L3670" s="7"/>
      <c r="M3670" s="1"/>
      <c r="U3670" s="7"/>
      <c r="V3670" s="1"/>
      <c r="AB3670"/>
    </row>
    <row r="3671" spans="12:28" x14ac:dyDescent="0.25">
      <c r="L3671" s="7"/>
      <c r="M3671" s="1"/>
      <c r="U3671" s="7"/>
      <c r="V3671" s="1"/>
      <c r="AB3671"/>
    </row>
    <row r="3672" spans="12:28" x14ac:dyDescent="0.25">
      <c r="L3672" s="7"/>
      <c r="M3672" s="1"/>
      <c r="U3672" s="7"/>
      <c r="V3672" s="1"/>
      <c r="AB3672"/>
    </row>
    <row r="3673" spans="12:28" x14ac:dyDescent="0.25">
      <c r="L3673" s="7"/>
      <c r="M3673" s="1"/>
      <c r="U3673" s="7"/>
      <c r="V3673" s="1"/>
      <c r="AB3673"/>
    </row>
    <row r="3674" spans="12:28" x14ac:dyDescent="0.25">
      <c r="L3674" s="7"/>
      <c r="M3674" s="1"/>
      <c r="U3674" s="7"/>
      <c r="V3674" s="1"/>
      <c r="AB3674"/>
    </row>
    <row r="3675" spans="12:28" x14ac:dyDescent="0.25">
      <c r="L3675" s="7"/>
      <c r="M3675" s="1"/>
      <c r="U3675" s="7"/>
      <c r="V3675" s="1"/>
      <c r="AB3675"/>
    </row>
    <row r="3676" spans="12:28" x14ac:dyDescent="0.25">
      <c r="L3676" s="7"/>
      <c r="M3676" s="1"/>
      <c r="U3676" s="7"/>
      <c r="V3676" s="1"/>
      <c r="AB3676"/>
    </row>
    <row r="3677" spans="12:28" x14ac:dyDescent="0.25">
      <c r="L3677" s="7"/>
      <c r="M3677" s="1"/>
      <c r="U3677" s="7"/>
      <c r="V3677" s="1"/>
      <c r="AB3677"/>
    </row>
    <row r="3678" spans="12:28" x14ac:dyDescent="0.25">
      <c r="L3678" s="7"/>
      <c r="M3678" s="1"/>
      <c r="U3678" s="7"/>
      <c r="V3678" s="1"/>
      <c r="AB3678"/>
    </row>
    <row r="3679" spans="12:28" x14ac:dyDescent="0.25">
      <c r="L3679" s="7"/>
      <c r="M3679" s="1"/>
      <c r="U3679" s="7"/>
      <c r="V3679" s="1"/>
      <c r="AB3679"/>
    </row>
    <row r="3680" spans="12:28" x14ac:dyDescent="0.25">
      <c r="L3680" s="7"/>
      <c r="M3680" s="1"/>
      <c r="U3680" s="7"/>
      <c r="V3680" s="1"/>
      <c r="AB3680"/>
    </row>
    <row r="3681" spans="12:28" x14ac:dyDescent="0.25">
      <c r="L3681" s="7"/>
      <c r="M3681" s="1"/>
      <c r="U3681" s="7"/>
      <c r="V3681" s="1"/>
      <c r="AB3681"/>
    </row>
    <row r="3682" spans="12:28" x14ac:dyDescent="0.25">
      <c r="L3682" s="7"/>
      <c r="M3682" s="1"/>
      <c r="U3682" s="7"/>
      <c r="V3682" s="1"/>
      <c r="AB3682"/>
    </row>
    <row r="3683" spans="12:28" x14ac:dyDescent="0.25">
      <c r="L3683" s="7"/>
      <c r="M3683" s="1"/>
      <c r="U3683" s="7"/>
      <c r="V3683" s="1"/>
      <c r="AB3683"/>
    </row>
    <row r="3684" spans="12:28" x14ac:dyDescent="0.25">
      <c r="L3684" s="7"/>
      <c r="M3684" s="1"/>
      <c r="U3684" s="7"/>
      <c r="V3684" s="1"/>
      <c r="AB3684"/>
    </row>
    <row r="3685" spans="12:28" x14ac:dyDescent="0.25">
      <c r="L3685" s="7"/>
      <c r="M3685" s="1"/>
      <c r="U3685" s="7"/>
      <c r="V3685" s="1"/>
      <c r="AB3685"/>
    </row>
    <row r="3686" spans="12:28" x14ac:dyDescent="0.25">
      <c r="L3686" s="7"/>
      <c r="M3686" s="1"/>
      <c r="U3686" s="7"/>
      <c r="V3686" s="1"/>
      <c r="AB3686"/>
    </row>
    <row r="3687" spans="12:28" x14ac:dyDescent="0.25">
      <c r="L3687" s="7"/>
      <c r="M3687" s="1"/>
      <c r="U3687" s="7"/>
      <c r="V3687" s="1"/>
      <c r="AB3687"/>
    </row>
    <row r="3688" spans="12:28" x14ac:dyDescent="0.25">
      <c r="L3688" s="7"/>
      <c r="M3688" s="1"/>
      <c r="U3688" s="7"/>
      <c r="V3688" s="1"/>
      <c r="AB3688"/>
    </row>
    <row r="3689" spans="12:28" x14ac:dyDescent="0.25">
      <c r="L3689" s="7"/>
      <c r="M3689" s="1"/>
      <c r="U3689" s="7"/>
      <c r="V3689" s="1"/>
      <c r="AB3689"/>
    </row>
    <row r="3690" spans="12:28" x14ac:dyDescent="0.25">
      <c r="L3690" s="7"/>
      <c r="M3690" s="1"/>
      <c r="U3690" s="7"/>
      <c r="V3690" s="1"/>
      <c r="AB3690"/>
    </row>
    <row r="3691" spans="12:28" x14ac:dyDescent="0.25">
      <c r="L3691" s="7"/>
      <c r="M3691" s="1"/>
      <c r="U3691" s="7"/>
      <c r="V3691" s="1"/>
      <c r="AB3691"/>
    </row>
    <row r="3692" spans="12:28" x14ac:dyDescent="0.25">
      <c r="L3692" s="7"/>
      <c r="M3692" s="1"/>
      <c r="U3692" s="7"/>
      <c r="V3692" s="1"/>
      <c r="AB3692"/>
    </row>
    <row r="3693" spans="12:28" x14ac:dyDescent="0.25">
      <c r="L3693" s="7"/>
      <c r="M3693" s="1"/>
      <c r="U3693" s="7"/>
      <c r="V3693" s="1"/>
      <c r="AB3693"/>
    </row>
    <row r="3694" spans="12:28" x14ac:dyDescent="0.25">
      <c r="L3694" s="7"/>
      <c r="M3694" s="1"/>
      <c r="U3694" s="7"/>
      <c r="V3694" s="1"/>
      <c r="AB3694"/>
    </row>
    <row r="3695" spans="12:28" x14ac:dyDescent="0.25">
      <c r="L3695" s="7"/>
      <c r="M3695" s="1"/>
      <c r="U3695" s="7"/>
      <c r="V3695" s="1"/>
      <c r="AB3695"/>
    </row>
    <row r="3696" spans="12:28" x14ac:dyDescent="0.25">
      <c r="L3696" s="7"/>
      <c r="M3696" s="1"/>
      <c r="U3696" s="7"/>
      <c r="V3696" s="1"/>
      <c r="AB3696"/>
    </row>
    <row r="3697" spans="12:28" x14ac:dyDescent="0.25">
      <c r="L3697" s="7"/>
      <c r="M3697" s="1"/>
      <c r="U3697" s="7"/>
      <c r="V3697" s="1"/>
      <c r="AB3697"/>
    </row>
    <row r="3698" spans="12:28" x14ac:dyDescent="0.25">
      <c r="L3698" s="7"/>
      <c r="M3698" s="1"/>
      <c r="U3698" s="7"/>
      <c r="V3698" s="1"/>
      <c r="AB3698"/>
    </row>
    <row r="3699" spans="12:28" x14ac:dyDescent="0.25">
      <c r="L3699" s="7"/>
      <c r="M3699" s="1"/>
      <c r="U3699" s="7"/>
      <c r="V3699" s="1"/>
      <c r="AB3699"/>
    </row>
    <row r="3700" spans="12:28" x14ac:dyDescent="0.25">
      <c r="L3700" s="7"/>
      <c r="M3700" s="1"/>
      <c r="U3700" s="7"/>
      <c r="V3700" s="1"/>
      <c r="AB3700"/>
    </row>
    <row r="3701" spans="12:28" x14ac:dyDescent="0.25">
      <c r="L3701" s="7"/>
      <c r="M3701" s="1"/>
      <c r="U3701" s="7"/>
      <c r="V3701" s="1"/>
      <c r="AB3701"/>
    </row>
    <row r="3702" spans="12:28" x14ac:dyDescent="0.25">
      <c r="L3702" s="7"/>
      <c r="M3702" s="1"/>
      <c r="U3702" s="7"/>
      <c r="V3702" s="1"/>
      <c r="AB3702"/>
    </row>
    <row r="3703" spans="12:28" x14ac:dyDescent="0.25">
      <c r="L3703" s="7"/>
      <c r="M3703" s="1"/>
      <c r="U3703" s="7"/>
      <c r="V3703" s="1"/>
      <c r="AB3703"/>
    </row>
    <row r="3704" spans="12:28" x14ac:dyDescent="0.25">
      <c r="L3704" s="7"/>
      <c r="M3704" s="1"/>
      <c r="U3704" s="7"/>
      <c r="V3704" s="1"/>
      <c r="AB3704"/>
    </row>
    <row r="3705" spans="12:28" x14ac:dyDescent="0.25">
      <c r="L3705" s="7"/>
      <c r="M3705" s="1"/>
      <c r="U3705" s="7"/>
      <c r="V3705" s="1"/>
      <c r="AB3705"/>
    </row>
    <row r="3706" spans="12:28" x14ac:dyDescent="0.25">
      <c r="L3706" s="7"/>
      <c r="M3706" s="1"/>
      <c r="U3706" s="7"/>
      <c r="V3706" s="1"/>
      <c r="AB3706"/>
    </row>
    <row r="3707" spans="12:28" x14ac:dyDescent="0.25">
      <c r="L3707" s="7"/>
      <c r="M3707" s="1"/>
      <c r="U3707" s="7"/>
      <c r="V3707" s="1"/>
      <c r="AB3707"/>
    </row>
    <row r="3708" spans="12:28" x14ac:dyDescent="0.25">
      <c r="L3708" s="7"/>
      <c r="M3708" s="1"/>
      <c r="U3708" s="7"/>
      <c r="V3708" s="1"/>
      <c r="AB3708"/>
    </row>
    <row r="3709" spans="12:28" x14ac:dyDescent="0.25">
      <c r="L3709" s="7"/>
      <c r="M3709" s="1"/>
      <c r="U3709" s="7"/>
      <c r="V3709" s="1"/>
      <c r="AB3709"/>
    </row>
    <row r="3710" spans="12:28" x14ac:dyDescent="0.25">
      <c r="L3710" s="7"/>
      <c r="M3710" s="1"/>
      <c r="U3710" s="7"/>
      <c r="V3710" s="1"/>
      <c r="AB3710"/>
    </row>
    <row r="3711" spans="12:28" x14ac:dyDescent="0.25">
      <c r="L3711" s="7"/>
      <c r="M3711" s="1"/>
      <c r="U3711" s="7"/>
      <c r="V3711" s="1"/>
      <c r="AB3711"/>
    </row>
    <row r="3712" spans="12:28" x14ac:dyDescent="0.25">
      <c r="L3712" s="7"/>
      <c r="M3712" s="1"/>
      <c r="U3712" s="7"/>
      <c r="V3712" s="1"/>
      <c r="AB3712"/>
    </row>
    <row r="3713" spans="12:28" x14ac:dyDescent="0.25">
      <c r="L3713" s="7"/>
      <c r="M3713" s="1"/>
      <c r="U3713" s="7"/>
      <c r="V3713" s="1"/>
      <c r="AB3713"/>
    </row>
    <row r="3714" spans="12:28" x14ac:dyDescent="0.25">
      <c r="L3714" s="7"/>
      <c r="M3714" s="1"/>
      <c r="U3714" s="7"/>
      <c r="V3714" s="1"/>
      <c r="AB3714"/>
    </row>
    <row r="3715" spans="12:28" x14ac:dyDescent="0.25">
      <c r="L3715" s="7"/>
      <c r="M3715" s="1"/>
      <c r="U3715" s="7"/>
      <c r="V3715" s="1"/>
      <c r="AB3715"/>
    </row>
    <row r="3716" spans="12:28" x14ac:dyDescent="0.25">
      <c r="L3716" s="7"/>
      <c r="M3716" s="1"/>
      <c r="U3716" s="7"/>
      <c r="V3716" s="1"/>
      <c r="AB3716"/>
    </row>
    <row r="3717" spans="12:28" x14ac:dyDescent="0.25">
      <c r="L3717" s="7"/>
      <c r="M3717" s="1"/>
      <c r="U3717" s="7"/>
      <c r="V3717" s="1"/>
      <c r="AB3717"/>
    </row>
    <row r="3718" spans="12:28" x14ac:dyDescent="0.25">
      <c r="L3718" s="7"/>
      <c r="M3718" s="1"/>
      <c r="U3718" s="7"/>
      <c r="V3718" s="1"/>
      <c r="AB3718"/>
    </row>
    <row r="3719" spans="12:28" x14ac:dyDescent="0.25">
      <c r="L3719" s="7"/>
      <c r="M3719" s="1"/>
      <c r="U3719" s="7"/>
      <c r="V3719" s="1"/>
      <c r="AB3719"/>
    </row>
    <row r="3720" spans="12:28" x14ac:dyDescent="0.25">
      <c r="L3720" s="7"/>
      <c r="M3720" s="1"/>
      <c r="U3720" s="7"/>
      <c r="V3720" s="1"/>
      <c r="AB3720"/>
    </row>
    <row r="3721" spans="12:28" x14ac:dyDescent="0.25">
      <c r="L3721" s="7"/>
      <c r="M3721" s="1"/>
      <c r="U3721" s="7"/>
      <c r="V3721" s="1"/>
      <c r="AB3721"/>
    </row>
    <row r="3722" spans="12:28" x14ac:dyDescent="0.25">
      <c r="L3722" s="7"/>
      <c r="M3722" s="1"/>
      <c r="U3722" s="7"/>
      <c r="V3722" s="1"/>
      <c r="AB3722"/>
    </row>
    <row r="3723" spans="12:28" x14ac:dyDescent="0.25">
      <c r="L3723" s="7"/>
      <c r="M3723" s="1"/>
      <c r="U3723" s="7"/>
      <c r="V3723" s="1"/>
      <c r="AB3723"/>
    </row>
    <row r="3724" spans="12:28" x14ac:dyDescent="0.25">
      <c r="L3724" s="7"/>
      <c r="M3724" s="1"/>
      <c r="U3724" s="7"/>
      <c r="V3724" s="1"/>
      <c r="AB3724"/>
    </row>
    <row r="3725" spans="12:28" x14ac:dyDescent="0.25">
      <c r="L3725" s="7"/>
      <c r="M3725" s="1"/>
      <c r="U3725" s="7"/>
      <c r="V3725" s="1"/>
      <c r="AB3725"/>
    </row>
    <row r="3726" spans="12:28" x14ac:dyDescent="0.25">
      <c r="L3726" s="7"/>
      <c r="M3726" s="1"/>
      <c r="U3726" s="7"/>
      <c r="V3726" s="1"/>
      <c r="AB3726"/>
    </row>
    <row r="3727" spans="12:28" x14ac:dyDescent="0.25">
      <c r="L3727" s="7"/>
      <c r="M3727" s="1"/>
      <c r="U3727" s="7"/>
      <c r="V3727" s="1"/>
      <c r="AB3727"/>
    </row>
    <row r="3728" spans="12:28" x14ac:dyDescent="0.25">
      <c r="L3728" s="7"/>
      <c r="M3728" s="1"/>
      <c r="U3728" s="7"/>
      <c r="V3728" s="1"/>
      <c r="AB3728"/>
    </row>
    <row r="3729" spans="12:28" x14ac:dyDescent="0.25">
      <c r="L3729" s="7"/>
      <c r="M3729" s="1"/>
      <c r="U3729" s="7"/>
      <c r="V3729" s="1"/>
      <c r="AB3729"/>
    </row>
    <row r="3730" spans="12:28" x14ac:dyDescent="0.25">
      <c r="L3730" s="7"/>
      <c r="M3730" s="1"/>
      <c r="U3730" s="7"/>
      <c r="V3730" s="1"/>
      <c r="AB3730"/>
    </row>
    <row r="3731" spans="12:28" x14ac:dyDescent="0.25">
      <c r="L3731" s="7"/>
      <c r="M3731" s="1"/>
      <c r="U3731" s="7"/>
      <c r="V3731" s="1"/>
      <c r="AB3731"/>
    </row>
    <row r="3732" spans="12:28" x14ac:dyDescent="0.25">
      <c r="L3732" s="7"/>
      <c r="M3732" s="1"/>
      <c r="U3732" s="7"/>
      <c r="V3732" s="1"/>
      <c r="AB3732"/>
    </row>
    <row r="3733" spans="12:28" x14ac:dyDescent="0.25">
      <c r="L3733" s="7"/>
      <c r="M3733" s="1"/>
      <c r="U3733" s="7"/>
      <c r="V3733" s="1"/>
      <c r="AB3733"/>
    </row>
    <row r="3734" spans="12:28" x14ac:dyDescent="0.25">
      <c r="L3734" s="7"/>
      <c r="M3734" s="1"/>
      <c r="U3734" s="7"/>
      <c r="V3734" s="1"/>
      <c r="AB3734"/>
    </row>
    <row r="3735" spans="12:28" x14ac:dyDescent="0.25">
      <c r="L3735" s="7"/>
      <c r="M3735" s="1"/>
      <c r="U3735" s="7"/>
      <c r="V3735" s="1"/>
      <c r="AB3735"/>
    </row>
    <row r="3736" spans="12:28" x14ac:dyDescent="0.25">
      <c r="L3736" s="7"/>
      <c r="M3736" s="1"/>
      <c r="U3736" s="7"/>
      <c r="V3736" s="1"/>
      <c r="AB3736"/>
    </row>
    <row r="3737" spans="12:28" x14ac:dyDescent="0.25">
      <c r="L3737" s="7"/>
      <c r="M3737" s="1"/>
      <c r="U3737" s="7"/>
      <c r="V3737" s="1"/>
      <c r="AB3737"/>
    </row>
    <row r="3738" spans="12:28" x14ac:dyDescent="0.25">
      <c r="L3738" s="7"/>
      <c r="M3738" s="1"/>
      <c r="U3738" s="7"/>
      <c r="V3738" s="1"/>
      <c r="AB3738"/>
    </row>
    <row r="3739" spans="12:28" x14ac:dyDescent="0.25">
      <c r="L3739" s="7"/>
      <c r="M3739" s="1"/>
      <c r="U3739" s="7"/>
      <c r="V3739" s="1"/>
      <c r="AB3739"/>
    </row>
    <row r="3740" spans="12:28" x14ac:dyDescent="0.25">
      <c r="L3740" s="7"/>
      <c r="M3740" s="1"/>
      <c r="U3740" s="7"/>
      <c r="V3740" s="1"/>
      <c r="AB3740"/>
    </row>
    <row r="3741" spans="12:28" x14ac:dyDescent="0.25">
      <c r="L3741" s="7"/>
      <c r="M3741" s="1"/>
      <c r="U3741" s="7"/>
      <c r="V3741" s="1"/>
      <c r="AB3741"/>
    </row>
    <row r="3742" spans="12:28" x14ac:dyDescent="0.25">
      <c r="L3742" s="7"/>
      <c r="M3742" s="1"/>
      <c r="U3742" s="7"/>
      <c r="V3742" s="1"/>
      <c r="AB3742"/>
    </row>
    <row r="3743" spans="12:28" x14ac:dyDescent="0.25">
      <c r="L3743" s="7"/>
      <c r="M3743" s="1"/>
      <c r="U3743" s="7"/>
      <c r="V3743" s="1"/>
      <c r="AB3743"/>
    </row>
    <row r="3744" spans="12:28" x14ac:dyDescent="0.25">
      <c r="L3744" s="7"/>
      <c r="M3744" s="1"/>
      <c r="U3744" s="7"/>
      <c r="V3744" s="1"/>
      <c r="AB3744"/>
    </row>
    <row r="3745" spans="12:28" x14ac:dyDescent="0.25">
      <c r="L3745" s="7"/>
      <c r="M3745" s="1"/>
      <c r="U3745" s="7"/>
      <c r="V3745" s="1"/>
      <c r="AB3745"/>
    </row>
    <row r="3746" spans="12:28" x14ac:dyDescent="0.25">
      <c r="L3746" s="7"/>
      <c r="M3746" s="1"/>
      <c r="U3746" s="7"/>
      <c r="V3746" s="1"/>
      <c r="AB3746"/>
    </row>
    <row r="3747" spans="12:28" x14ac:dyDescent="0.25">
      <c r="L3747" s="7"/>
      <c r="M3747" s="1"/>
      <c r="U3747" s="7"/>
      <c r="V3747" s="1"/>
      <c r="AB3747"/>
    </row>
    <row r="3748" spans="12:28" x14ac:dyDescent="0.25">
      <c r="L3748" s="7"/>
      <c r="M3748" s="1"/>
      <c r="U3748" s="7"/>
      <c r="V3748" s="1"/>
      <c r="AB3748"/>
    </row>
    <row r="3749" spans="12:28" x14ac:dyDescent="0.25">
      <c r="L3749" s="7"/>
      <c r="M3749" s="1"/>
      <c r="U3749" s="7"/>
      <c r="V3749" s="1"/>
      <c r="AB3749"/>
    </row>
    <row r="3750" spans="12:28" x14ac:dyDescent="0.25">
      <c r="L3750" s="7"/>
      <c r="M3750" s="1"/>
      <c r="U3750" s="7"/>
      <c r="V3750" s="1"/>
      <c r="AB3750"/>
    </row>
    <row r="3751" spans="12:28" x14ac:dyDescent="0.25">
      <c r="L3751" s="7"/>
      <c r="M3751" s="1"/>
      <c r="U3751" s="7"/>
      <c r="V3751" s="1"/>
      <c r="AB3751"/>
    </row>
    <row r="3752" spans="12:28" x14ac:dyDescent="0.25">
      <c r="L3752" s="7"/>
      <c r="M3752" s="1"/>
      <c r="U3752" s="7"/>
      <c r="V3752" s="1"/>
      <c r="AB3752"/>
    </row>
    <row r="3753" spans="12:28" x14ac:dyDescent="0.25">
      <c r="L3753" s="7"/>
      <c r="M3753" s="1"/>
      <c r="U3753" s="7"/>
      <c r="V3753" s="1"/>
      <c r="AB3753"/>
    </row>
    <row r="3754" spans="12:28" x14ac:dyDescent="0.25">
      <c r="L3754" s="7"/>
      <c r="M3754" s="1"/>
      <c r="U3754" s="7"/>
      <c r="V3754" s="1"/>
      <c r="AB3754"/>
    </row>
    <row r="3755" spans="12:28" x14ac:dyDescent="0.25">
      <c r="L3755" s="7"/>
      <c r="M3755" s="1"/>
      <c r="U3755" s="7"/>
      <c r="V3755" s="1"/>
      <c r="AB3755"/>
    </row>
    <row r="3756" spans="12:28" x14ac:dyDescent="0.25">
      <c r="L3756" s="7"/>
      <c r="M3756" s="1"/>
      <c r="U3756" s="7"/>
      <c r="V3756" s="1"/>
      <c r="AB3756"/>
    </row>
    <row r="3757" spans="12:28" x14ac:dyDescent="0.25">
      <c r="L3757" s="7"/>
      <c r="M3757" s="1"/>
      <c r="U3757" s="7"/>
      <c r="V3757" s="1"/>
      <c r="AB3757"/>
    </row>
    <row r="3758" spans="12:28" x14ac:dyDescent="0.25">
      <c r="L3758" s="7"/>
      <c r="M3758" s="1"/>
      <c r="U3758" s="7"/>
      <c r="V3758" s="1"/>
      <c r="AB3758"/>
    </row>
    <row r="3759" spans="12:28" x14ac:dyDescent="0.25">
      <c r="L3759" s="7"/>
      <c r="M3759" s="1"/>
      <c r="U3759" s="7"/>
      <c r="V3759" s="1"/>
      <c r="AB3759"/>
    </row>
    <row r="3760" spans="12:28" x14ac:dyDescent="0.25">
      <c r="L3760" s="7"/>
      <c r="M3760" s="1"/>
      <c r="U3760" s="7"/>
      <c r="V3760" s="1"/>
      <c r="AB3760"/>
    </row>
    <row r="3761" spans="12:28" x14ac:dyDescent="0.25">
      <c r="L3761" s="7"/>
      <c r="M3761" s="1"/>
      <c r="U3761" s="7"/>
      <c r="V3761" s="1"/>
      <c r="AB3761"/>
    </row>
    <row r="3762" spans="12:28" x14ac:dyDescent="0.25">
      <c r="L3762" s="7"/>
      <c r="M3762" s="1"/>
      <c r="U3762" s="7"/>
      <c r="V3762" s="1"/>
      <c r="AB3762"/>
    </row>
    <row r="3763" spans="12:28" x14ac:dyDescent="0.25">
      <c r="L3763" s="7"/>
      <c r="M3763" s="1"/>
      <c r="U3763" s="7"/>
      <c r="V3763" s="1"/>
      <c r="AB3763"/>
    </row>
    <row r="3764" spans="12:28" x14ac:dyDescent="0.25">
      <c r="L3764" s="7"/>
      <c r="M3764" s="1"/>
      <c r="U3764" s="7"/>
      <c r="V3764" s="1"/>
      <c r="AB3764"/>
    </row>
    <row r="3765" spans="12:28" x14ac:dyDescent="0.25">
      <c r="L3765" s="7"/>
      <c r="M3765" s="1"/>
      <c r="U3765" s="7"/>
      <c r="V3765" s="1"/>
      <c r="AB3765"/>
    </row>
    <row r="3766" spans="12:28" x14ac:dyDescent="0.25">
      <c r="L3766" s="7"/>
      <c r="M3766" s="1"/>
      <c r="U3766" s="7"/>
      <c r="V3766" s="1"/>
      <c r="AB3766"/>
    </row>
    <row r="3767" spans="12:28" x14ac:dyDescent="0.25">
      <c r="L3767" s="7"/>
      <c r="M3767" s="1"/>
      <c r="U3767" s="7"/>
      <c r="V3767" s="1"/>
      <c r="AB3767"/>
    </row>
    <row r="3768" spans="12:28" x14ac:dyDescent="0.25">
      <c r="L3768" s="7"/>
      <c r="M3768" s="1"/>
      <c r="U3768" s="7"/>
      <c r="V3768" s="1"/>
      <c r="AB3768"/>
    </row>
    <row r="3769" spans="12:28" x14ac:dyDescent="0.25">
      <c r="L3769" s="7"/>
      <c r="M3769" s="1"/>
      <c r="U3769" s="7"/>
      <c r="V3769" s="1"/>
      <c r="AB3769"/>
    </row>
    <row r="3770" spans="12:28" x14ac:dyDescent="0.25">
      <c r="L3770" s="7"/>
      <c r="M3770" s="1"/>
      <c r="U3770" s="7"/>
      <c r="V3770" s="1"/>
      <c r="AB3770"/>
    </row>
    <row r="3771" spans="12:28" x14ac:dyDescent="0.25">
      <c r="L3771" s="7"/>
      <c r="M3771" s="1"/>
      <c r="U3771" s="7"/>
      <c r="V3771" s="1"/>
      <c r="AB3771"/>
    </row>
    <row r="3772" spans="12:28" x14ac:dyDescent="0.25">
      <c r="L3772" s="7"/>
      <c r="M3772" s="1"/>
      <c r="U3772" s="7"/>
      <c r="V3772" s="1"/>
      <c r="AB3772"/>
    </row>
    <row r="3773" spans="12:28" x14ac:dyDescent="0.25">
      <c r="L3773" s="7"/>
      <c r="M3773" s="1"/>
      <c r="U3773" s="7"/>
      <c r="V3773" s="1"/>
      <c r="AB3773"/>
    </row>
    <row r="3774" spans="12:28" x14ac:dyDescent="0.25">
      <c r="L3774" s="7"/>
      <c r="M3774" s="1"/>
      <c r="U3774" s="7"/>
      <c r="V3774" s="1"/>
      <c r="AB3774"/>
    </row>
    <row r="3775" spans="12:28" x14ac:dyDescent="0.25">
      <c r="L3775" s="7"/>
      <c r="M3775" s="1"/>
      <c r="U3775" s="7"/>
      <c r="V3775" s="1"/>
      <c r="AB3775"/>
    </row>
    <row r="3776" spans="12:28" x14ac:dyDescent="0.25">
      <c r="L3776" s="7"/>
      <c r="M3776" s="1"/>
      <c r="U3776" s="7"/>
      <c r="V3776" s="1"/>
      <c r="AB3776"/>
    </row>
    <row r="3777" spans="12:28" x14ac:dyDescent="0.25">
      <c r="L3777" s="7"/>
      <c r="M3777" s="1"/>
      <c r="U3777" s="7"/>
      <c r="V3777" s="1"/>
      <c r="AB3777"/>
    </row>
    <row r="3778" spans="12:28" x14ac:dyDescent="0.25">
      <c r="L3778" s="7"/>
      <c r="M3778" s="1"/>
      <c r="U3778" s="7"/>
      <c r="V3778" s="1"/>
      <c r="AB3778"/>
    </row>
    <row r="3779" spans="12:28" x14ac:dyDescent="0.25">
      <c r="L3779" s="7"/>
      <c r="M3779" s="1"/>
      <c r="U3779" s="7"/>
      <c r="V3779" s="1"/>
      <c r="AB3779"/>
    </row>
    <row r="3780" spans="12:28" x14ac:dyDescent="0.25">
      <c r="L3780" s="7"/>
      <c r="M3780" s="1"/>
      <c r="U3780" s="7"/>
      <c r="V3780" s="1"/>
      <c r="AB3780"/>
    </row>
    <row r="3781" spans="12:28" x14ac:dyDescent="0.25">
      <c r="L3781" s="7"/>
      <c r="M3781" s="1"/>
      <c r="U3781" s="7"/>
      <c r="V3781" s="1"/>
      <c r="AB3781"/>
    </row>
    <row r="3782" spans="12:28" x14ac:dyDescent="0.25">
      <c r="L3782" s="7"/>
      <c r="M3782" s="1"/>
      <c r="U3782" s="7"/>
      <c r="V3782" s="1"/>
      <c r="AB3782"/>
    </row>
    <row r="3783" spans="12:28" x14ac:dyDescent="0.25">
      <c r="L3783" s="7"/>
      <c r="M3783" s="1"/>
      <c r="U3783" s="7"/>
      <c r="V3783" s="1"/>
      <c r="AB3783"/>
    </row>
    <row r="3784" spans="12:28" x14ac:dyDescent="0.25">
      <c r="L3784" s="7"/>
      <c r="M3784" s="1"/>
      <c r="U3784" s="7"/>
      <c r="V3784" s="1"/>
      <c r="AB3784"/>
    </row>
    <row r="3785" spans="12:28" x14ac:dyDescent="0.25">
      <c r="L3785" s="7"/>
      <c r="M3785" s="1"/>
      <c r="U3785" s="7"/>
      <c r="V3785" s="1"/>
      <c r="AB3785"/>
    </row>
    <row r="3786" spans="12:28" x14ac:dyDescent="0.25">
      <c r="L3786" s="7"/>
      <c r="M3786" s="1"/>
      <c r="U3786" s="7"/>
      <c r="V3786" s="1"/>
      <c r="AB3786"/>
    </row>
    <row r="3787" spans="12:28" x14ac:dyDescent="0.25">
      <c r="L3787" s="7"/>
      <c r="M3787" s="1"/>
      <c r="U3787" s="7"/>
      <c r="V3787" s="1"/>
      <c r="AB3787"/>
    </row>
    <row r="3788" spans="12:28" x14ac:dyDescent="0.25">
      <c r="L3788" s="7"/>
      <c r="M3788" s="1"/>
      <c r="U3788" s="7"/>
      <c r="V3788" s="1"/>
      <c r="AB3788"/>
    </row>
    <row r="3789" spans="12:28" x14ac:dyDescent="0.25">
      <c r="L3789" s="7"/>
      <c r="M3789" s="1"/>
      <c r="U3789" s="7"/>
      <c r="V3789" s="1"/>
      <c r="AB3789"/>
    </row>
    <row r="3790" spans="12:28" x14ac:dyDescent="0.25">
      <c r="L3790" s="7"/>
      <c r="M3790" s="1"/>
      <c r="U3790" s="7"/>
      <c r="V3790" s="1"/>
      <c r="AB3790"/>
    </row>
    <row r="3791" spans="12:28" x14ac:dyDescent="0.25">
      <c r="L3791" s="7"/>
      <c r="M3791" s="1"/>
      <c r="U3791" s="7"/>
      <c r="V3791" s="1"/>
      <c r="AB3791"/>
    </row>
    <row r="3792" spans="12:28" x14ac:dyDescent="0.25">
      <c r="L3792" s="7"/>
      <c r="M3792" s="1"/>
      <c r="U3792" s="7"/>
      <c r="V3792" s="1"/>
      <c r="AB3792"/>
    </row>
    <row r="3793" spans="12:28" x14ac:dyDescent="0.25">
      <c r="L3793" s="7"/>
      <c r="M3793" s="1"/>
      <c r="U3793" s="7"/>
      <c r="V3793" s="1"/>
      <c r="AB3793"/>
    </row>
    <row r="3794" spans="12:28" x14ac:dyDescent="0.25">
      <c r="L3794" s="7"/>
      <c r="M3794" s="1"/>
      <c r="U3794" s="7"/>
      <c r="V3794" s="1"/>
      <c r="AB3794"/>
    </row>
    <row r="3795" spans="12:28" x14ac:dyDescent="0.25">
      <c r="L3795" s="7"/>
      <c r="M3795" s="1"/>
      <c r="U3795" s="7"/>
      <c r="V3795" s="1"/>
      <c r="AB3795"/>
    </row>
    <row r="3796" spans="12:28" x14ac:dyDescent="0.25">
      <c r="L3796" s="7"/>
      <c r="M3796" s="1"/>
      <c r="U3796" s="7"/>
      <c r="V3796" s="1"/>
      <c r="AB3796"/>
    </row>
    <row r="3797" spans="12:28" x14ac:dyDescent="0.25">
      <c r="L3797" s="7"/>
      <c r="M3797" s="1"/>
      <c r="U3797" s="7"/>
      <c r="V3797" s="1"/>
      <c r="AB3797"/>
    </row>
    <row r="3798" spans="12:28" x14ac:dyDescent="0.25">
      <c r="L3798" s="7"/>
      <c r="M3798" s="1"/>
      <c r="U3798" s="7"/>
      <c r="V3798" s="1"/>
      <c r="AB3798"/>
    </row>
    <row r="3799" spans="12:28" x14ac:dyDescent="0.25">
      <c r="L3799" s="7"/>
      <c r="M3799" s="1"/>
      <c r="U3799" s="7"/>
      <c r="V3799" s="1"/>
      <c r="AB3799"/>
    </row>
    <row r="3800" spans="12:28" x14ac:dyDescent="0.25">
      <c r="L3800" s="7"/>
      <c r="M3800" s="1"/>
      <c r="U3800" s="7"/>
      <c r="V3800" s="1"/>
      <c r="AB3800"/>
    </row>
    <row r="3801" spans="12:28" x14ac:dyDescent="0.25">
      <c r="L3801" s="7"/>
      <c r="M3801" s="1"/>
      <c r="U3801" s="7"/>
      <c r="V3801" s="1"/>
      <c r="AB3801"/>
    </row>
    <row r="3802" spans="12:28" x14ac:dyDescent="0.25">
      <c r="L3802" s="7"/>
      <c r="M3802" s="1"/>
      <c r="U3802" s="7"/>
      <c r="V3802" s="1"/>
      <c r="AB3802"/>
    </row>
    <row r="3803" spans="12:28" x14ac:dyDescent="0.25">
      <c r="L3803" s="7"/>
      <c r="M3803" s="1"/>
      <c r="U3803" s="7"/>
      <c r="V3803" s="1"/>
      <c r="AB3803"/>
    </row>
    <row r="3804" spans="12:28" x14ac:dyDescent="0.25">
      <c r="L3804" s="7"/>
      <c r="M3804" s="1"/>
      <c r="U3804" s="7"/>
      <c r="V3804" s="1"/>
      <c r="AB3804"/>
    </row>
    <row r="3805" spans="12:28" x14ac:dyDescent="0.25">
      <c r="L3805" s="7"/>
      <c r="M3805" s="1"/>
      <c r="U3805" s="7"/>
      <c r="V3805" s="1"/>
      <c r="AB3805"/>
    </row>
    <row r="3806" spans="12:28" x14ac:dyDescent="0.25">
      <c r="L3806" s="7"/>
      <c r="M3806" s="1"/>
      <c r="U3806" s="7"/>
      <c r="V3806" s="1"/>
      <c r="AB3806"/>
    </row>
    <row r="3807" spans="12:28" x14ac:dyDescent="0.25">
      <c r="L3807" s="7"/>
      <c r="M3807" s="1"/>
      <c r="U3807" s="7"/>
      <c r="V3807" s="1"/>
      <c r="AB3807"/>
    </row>
    <row r="3808" spans="12:28" x14ac:dyDescent="0.25">
      <c r="L3808" s="7"/>
      <c r="M3808" s="1"/>
      <c r="U3808" s="7"/>
      <c r="V3808" s="1"/>
      <c r="AB3808"/>
    </row>
    <row r="3809" spans="12:28" x14ac:dyDescent="0.25">
      <c r="L3809" s="7"/>
      <c r="M3809" s="1"/>
      <c r="U3809" s="7"/>
      <c r="V3809" s="1"/>
      <c r="AB3809"/>
    </row>
    <row r="3810" spans="12:28" x14ac:dyDescent="0.25">
      <c r="L3810" s="7"/>
      <c r="M3810" s="1"/>
      <c r="U3810" s="7"/>
      <c r="V3810" s="1"/>
      <c r="AB3810"/>
    </row>
    <row r="3811" spans="12:28" x14ac:dyDescent="0.25">
      <c r="L3811" s="7"/>
      <c r="M3811" s="1"/>
      <c r="U3811" s="7"/>
      <c r="V3811" s="1"/>
      <c r="AB3811"/>
    </row>
    <row r="3812" spans="12:28" x14ac:dyDescent="0.25">
      <c r="L3812" s="7"/>
      <c r="M3812" s="1"/>
      <c r="U3812" s="7"/>
      <c r="V3812" s="1"/>
      <c r="AB3812"/>
    </row>
    <row r="3813" spans="12:28" x14ac:dyDescent="0.25">
      <c r="L3813" s="7"/>
      <c r="M3813" s="1"/>
      <c r="U3813" s="7"/>
      <c r="V3813" s="1"/>
      <c r="AB3813"/>
    </row>
    <row r="3814" spans="12:28" x14ac:dyDescent="0.25">
      <c r="L3814" s="7"/>
      <c r="M3814" s="1"/>
      <c r="U3814" s="7"/>
      <c r="V3814" s="1"/>
      <c r="AB3814"/>
    </row>
    <row r="3815" spans="12:28" x14ac:dyDescent="0.25">
      <c r="L3815" s="7"/>
      <c r="M3815" s="1"/>
      <c r="U3815" s="7"/>
      <c r="V3815" s="1"/>
      <c r="AB3815"/>
    </row>
    <row r="3816" spans="12:28" x14ac:dyDescent="0.25">
      <c r="L3816" s="7"/>
      <c r="M3816" s="1"/>
      <c r="U3816" s="7"/>
      <c r="V3816" s="1"/>
      <c r="AB3816"/>
    </row>
    <row r="3817" spans="12:28" x14ac:dyDescent="0.25">
      <c r="L3817" s="7"/>
      <c r="M3817" s="1"/>
      <c r="U3817" s="7"/>
      <c r="V3817" s="1"/>
      <c r="AB3817"/>
    </row>
    <row r="3818" spans="12:28" x14ac:dyDescent="0.25">
      <c r="L3818" s="7"/>
      <c r="M3818" s="1"/>
      <c r="U3818" s="7"/>
      <c r="V3818" s="1"/>
      <c r="AB3818"/>
    </row>
    <row r="3819" spans="12:28" x14ac:dyDescent="0.25">
      <c r="L3819" s="7"/>
      <c r="M3819" s="1"/>
      <c r="U3819" s="7"/>
      <c r="V3819" s="1"/>
      <c r="AB3819"/>
    </row>
    <row r="3820" spans="12:28" x14ac:dyDescent="0.25">
      <c r="L3820" s="7"/>
      <c r="M3820" s="1"/>
      <c r="U3820" s="7"/>
      <c r="V3820" s="1"/>
      <c r="AB3820"/>
    </row>
    <row r="3821" spans="12:28" x14ac:dyDescent="0.25">
      <c r="L3821" s="7"/>
      <c r="M3821" s="1"/>
      <c r="U3821" s="7"/>
      <c r="V3821" s="1"/>
      <c r="AB3821"/>
    </row>
    <row r="3822" spans="12:28" x14ac:dyDescent="0.25">
      <c r="L3822" s="7"/>
      <c r="M3822" s="1"/>
      <c r="U3822" s="7"/>
      <c r="V3822" s="1"/>
      <c r="AB3822"/>
    </row>
    <row r="3823" spans="12:28" x14ac:dyDescent="0.25">
      <c r="L3823" s="7"/>
      <c r="M3823" s="1"/>
      <c r="U3823" s="7"/>
      <c r="V3823" s="1"/>
      <c r="AB3823"/>
    </row>
    <row r="3824" spans="12:28" x14ac:dyDescent="0.25">
      <c r="L3824" s="7"/>
      <c r="M3824" s="1"/>
      <c r="U3824" s="7"/>
      <c r="V3824" s="1"/>
      <c r="AB3824"/>
    </row>
    <row r="3825" spans="12:28" x14ac:dyDescent="0.25">
      <c r="L3825" s="7"/>
      <c r="M3825" s="1"/>
      <c r="U3825" s="7"/>
      <c r="V3825" s="1"/>
      <c r="AB3825"/>
    </row>
    <row r="3826" spans="12:28" x14ac:dyDescent="0.25">
      <c r="L3826" s="7"/>
      <c r="M3826" s="1"/>
      <c r="U3826" s="7"/>
      <c r="V3826" s="1"/>
      <c r="AB3826"/>
    </row>
    <row r="3827" spans="12:28" x14ac:dyDescent="0.25">
      <c r="L3827" s="7"/>
      <c r="M3827" s="1"/>
      <c r="U3827" s="7"/>
      <c r="V3827" s="1"/>
      <c r="AB3827"/>
    </row>
    <row r="3828" spans="12:28" x14ac:dyDescent="0.25">
      <c r="L3828" s="7"/>
      <c r="M3828" s="1"/>
      <c r="U3828" s="7"/>
      <c r="V3828" s="1"/>
      <c r="AB3828"/>
    </row>
    <row r="3829" spans="12:28" x14ac:dyDescent="0.25">
      <c r="L3829" s="7"/>
      <c r="M3829" s="1"/>
      <c r="U3829" s="7"/>
      <c r="V3829" s="1"/>
      <c r="AB3829"/>
    </row>
    <row r="3830" spans="12:28" x14ac:dyDescent="0.25">
      <c r="L3830" s="7"/>
      <c r="M3830" s="1"/>
      <c r="U3830" s="7"/>
      <c r="V3830" s="1"/>
      <c r="AB3830"/>
    </row>
    <row r="3831" spans="12:28" x14ac:dyDescent="0.25">
      <c r="L3831" s="7"/>
      <c r="M3831" s="1"/>
      <c r="U3831" s="7"/>
      <c r="V3831" s="1"/>
      <c r="AB3831"/>
    </row>
    <row r="3832" spans="12:28" x14ac:dyDescent="0.25">
      <c r="L3832" s="7"/>
      <c r="M3832" s="1"/>
      <c r="U3832" s="7"/>
      <c r="V3832" s="1"/>
      <c r="AB3832"/>
    </row>
    <row r="3833" spans="12:28" x14ac:dyDescent="0.25">
      <c r="L3833" s="7"/>
      <c r="M3833" s="1"/>
      <c r="U3833" s="7"/>
      <c r="V3833" s="1"/>
      <c r="AB3833"/>
    </row>
    <row r="3834" spans="12:28" x14ac:dyDescent="0.25">
      <c r="L3834" s="7"/>
      <c r="M3834" s="1"/>
      <c r="U3834" s="7"/>
      <c r="V3834" s="1"/>
      <c r="AB3834"/>
    </row>
    <row r="3835" spans="12:28" x14ac:dyDescent="0.25">
      <c r="L3835" s="7"/>
      <c r="M3835" s="1"/>
      <c r="U3835" s="7"/>
      <c r="V3835" s="1"/>
      <c r="AB3835"/>
    </row>
    <row r="3836" spans="12:28" x14ac:dyDescent="0.25">
      <c r="L3836" s="7"/>
      <c r="M3836" s="1"/>
      <c r="U3836" s="7"/>
      <c r="V3836" s="1"/>
      <c r="AB3836"/>
    </row>
    <row r="3837" spans="12:28" x14ac:dyDescent="0.25">
      <c r="L3837" s="7"/>
      <c r="M3837" s="1"/>
      <c r="U3837" s="7"/>
      <c r="V3837" s="1"/>
      <c r="AB3837"/>
    </row>
    <row r="3838" spans="12:28" x14ac:dyDescent="0.25">
      <c r="L3838" s="7"/>
      <c r="M3838" s="1"/>
      <c r="U3838" s="7"/>
      <c r="V3838" s="1"/>
      <c r="AB3838"/>
    </row>
    <row r="3839" spans="12:28" x14ac:dyDescent="0.25">
      <c r="L3839" s="7"/>
      <c r="M3839" s="1"/>
      <c r="U3839" s="7"/>
      <c r="V3839" s="1"/>
      <c r="AB3839"/>
    </row>
    <row r="3840" spans="12:28" x14ac:dyDescent="0.25">
      <c r="L3840" s="7"/>
      <c r="M3840" s="1"/>
      <c r="U3840" s="7"/>
      <c r="V3840" s="1"/>
      <c r="AB3840"/>
    </row>
    <row r="3841" spans="12:28" x14ac:dyDescent="0.25">
      <c r="L3841" s="7"/>
      <c r="M3841" s="1"/>
      <c r="U3841" s="7"/>
      <c r="V3841" s="1"/>
      <c r="AB3841"/>
    </row>
    <row r="3842" spans="12:28" x14ac:dyDescent="0.25">
      <c r="L3842" s="7"/>
      <c r="M3842" s="1"/>
      <c r="U3842" s="7"/>
      <c r="V3842" s="1"/>
      <c r="AB3842"/>
    </row>
    <row r="3843" spans="12:28" x14ac:dyDescent="0.25">
      <c r="L3843" s="7"/>
      <c r="M3843" s="1"/>
      <c r="U3843" s="7"/>
      <c r="V3843" s="1"/>
      <c r="AB3843"/>
    </row>
    <row r="3844" spans="12:28" x14ac:dyDescent="0.25">
      <c r="L3844" s="7"/>
      <c r="M3844" s="1"/>
      <c r="U3844" s="7"/>
      <c r="V3844" s="1"/>
      <c r="AB3844"/>
    </row>
    <row r="3845" spans="12:28" x14ac:dyDescent="0.25">
      <c r="L3845" s="7"/>
      <c r="M3845" s="1"/>
      <c r="U3845" s="7"/>
      <c r="V3845" s="1"/>
      <c r="AB3845"/>
    </row>
    <row r="3846" spans="12:28" x14ac:dyDescent="0.25">
      <c r="L3846" s="7"/>
      <c r="M3846" s="1"/>
      <c r="U3846" s="7"/>
      <c r="V3846" s="1"/>
      <c r="AB3846"/>
    </row>
    <row r="3847" spans="12:28" x14ac:dyDescent="0.25">
      <c r="L3847" s="7"/>
      <c r="M3847" s="1"/>
      <c r="U3847" s="7"/>
      <c r="V3847" s="1"/>
      <c r="AB3847"/>
    </row>
    <row r="3848" spans="12:28" x14ac:dyDescent="0.25">
      <c r="L3848" s="7"/>
      <c r="M3848" s="1"/>
      <c r="U3848" s="7"/>
      <c r="V3848" s="1"/>
      <c r="AB3848"/>
    </row>
    <row r="3849" spans="12:28" x14ac:dyDescent="0.25">
      <c r="L3849" s="7"/>
      <c r="M3849" s="1"/>
      <c r="U3849" s="7"/>
      <c r="V3849" s="1"/>
      <c r="AB3849"/>
    </row>
    <row r="3850" spans="12:28" x14ac:dyDescent="0.25">
      <c r="L3850" s="7"/>
      <c r="M3850" s="1"/>
      <c r="U3850" s="7"/>
      <c r="V3850" s="1"/>
      <c r="AB3850"/>
    </row>
    <row r="3851" spans="12:28" x14ac:dyDescent="0.25">
      <c r="L3851" s="7"/>
      <c r="M3851" s="1"/>
      <c r="U3851" s="7"/>
      <c r="V3851" s="1"/>
      <c r="AB3851"/>
    </row>
    <row r="3852" spans="12:28" x14ac:dyDescent="0.25">
      <c r="L3852" s="7"/>
      <c r="M3852" s="1"/>
      <c r="U3852" s="7"/>
      <c r="V3852" s="1"/>
      <c r="AB3852"/>
    </row>
    <row r="3853" spans="12:28" x14ac:dyDescent="0.25">
      <c r="L3853" s="7"/>
      <c r="M3853" s="1"/>
      <c r="U3853" s="7"/>
      <c r="V3853" s="1"/>
      <c r="AB3853"/>
    </row>
    <row r="3854" spans="12:28" x14ac:dyDescent="0.25">
      <c r="L3854" s="7"/>
      <c r="M3854" s="1"/>
      <c r="U3854" s="7"/>
      <c r="V3854" s="1"/>
      <c r="AB3854"/>
    </row>
    <row r="3855" spans="12:28" x14ac:dyDescent="0.25">
      <c r="L3855" s="7"/>
      <c r="M3855" s="1"/>
      <c r="U3855" s="7"/>
      <c r="V3855" s="1"/>
      <c r="AB3855"/>
    </row>
    <row r="3856" spans="12:28" x14ac:dyDescent="0.25">
      <c r="L3856" s="7"/>
      <c r="M3856" s="1"/>
      <c r="U3856" s="7"/>
      <c r="V3856" s="1"/>
      <c r="AB3856"/>
    </row>
    <row r="3857" spans="12:28" x14ac:dyDescent="0.25">
      <c r="L3857" s="7"/>
      <c r="M3857" s="1"/>
      <c r="U3857" s="7"/>
      <c r="V3857" s="1"/>
      <c r="AB3857"/>
    </row>
    <row r="3858" spans="12:28" x14ac:dyDescent="0.25">
      <c r="L3858" s="7"/>
      <c r="M3858" s="1"/>
      <c r="U3858" s="7"/>
      <c r="V3858" s="1"/>
      <c r="AB3858"/>
    </row>
    <row r="3859" spans="12:28" x14ac:dyDescent="0.25">
      <c r="L3859" s="7"/>
      <c r="M3859" s="1"/>
      <c r="U3859" s="7"/>
      <c r="V3859" s="1"/>
      <c r="AB3859"/>
    </row>
    <row r="3860" spans="12:28" x14ac:dyDescent="0.25">
      <c r="L3860" s="7"/>
      <c r="M3860" s="1"/>
      <c r="U3860" s="7"/>
      <c r="V3860" s="1"/>
      <c r="AB3860"/>
    </row>
    <row r="3861" spans="12:28" x14ac:dyDescent="0.25">
      <c r="L3861" s="7"/>
      <c r="M3861" s="1"/>
      <c r="U3861" s="7"/>
      <c r="V3861" s="1"/>
      <c r="AB3861"/>
    </row>
    <row r="3862" spans="12:28" x14ac:dyDescent="0.25">
      <c r="L3862" s="7"/>
      <c r="M3862" s="1"/>
      <c r="U3862" s="7"/>
      <c r="V3862" s="1"/>
      <c r="AB3862"/>
    </row>
    <row r="3863" spans="12:28" x14ac:dyDescent="0.25">
      <c r="L3863" s="7"/>
      <c r="M3863" s="1"/>
      <c r="U3863" s="7"/>
      <c r="V3863" s="1"/>
      <c r="AB3863"/>
    </row>
    <row r="3864" spans="12:28" x14ac:dyDescent="0.25">
      <c r="L3864" s="7"/>
      <c r="M3864" s="1"/>
      <c r="U3864" s="7"/>
      <c r="V3864" s="1"/>
      <c r="AB3864"/>
    </row>
    <row r="3865" spans="12:28" x14ac:dyDescent="0.25">
      <c r="L3865" s="7"/>
      <c r="M3865" s="1"/>
      <c r="U3865" s="7"/>
      <c r="V3865" s="1"/>
      <c r="AB3865"/>
    </row>
    <row r="3866" spans="12:28" x14ac:dyDescent="0.25">
      <c r="L3866" s="7"/>
      <c r="M3866" s="1"/>
      <c r="U3866" s="7"/>
      <c r="V3866" s="1"/>
      <c r="AB3866"/>
    </row>
    <row r="3867" spans="12:28" x14ac:dyDescent="0.25">
      <c r="L3867" s="7"/>
      <c r="M3867" s="1"/>
      <c r="U3867" s="7"/>
      <c r="V3867" s="1"/>
      <c r="AB3867"/>
    </row>
    <row r="3868" spans="12:28" x14ac:dyDescent="0.25">
      <c r="L3868" s="7"/>
      <c r="M3868" s="1"/>
      <c r="U3868" s="7"/>
      <c r="V3868" s="1"/>
      <c r="AB3868"/>
    </row>
    <row r="3869" spans="12:28" x14ac:dyDescent="0.25">
      <c r="L3869" s="7"/>
      <c r="M3869" s="1"/>
      <c r="U3869" s="7"/>
      <c r="V3869" s="1"/>
      <c r="AB3869"/>
    </row>
    <row r="3870" spans="12:28" x14ac:dyDescent="0.25">
      <c r="L3870" s="7"/>
      <c r="M3870" s="1"/>
      <c r="U3870" s="7"/>
      <c r="V3870" s="1"/>
      <c r="AB3870"/>
    </row>
    <row r="3871" spans="12:28" x14ac:dyDescent="0.25">
      <c r="L3871" s="7"/>
      <c r="M3871" s="1"/>
      <c r="U3871" s="7"/>
      <c r="V3871" s="1"/>
      <c r="AB3871"/>
    </row>
    <row r="3872" spans="12:28" x14ac:dyDescent="0.25">
      <c r="L3872" s="7"/>
      <c r="M3872" s="1"/>
      <c r="U3872" s="7"/>
      <c r="V3872" s="1"/>
      <c r="AB3872"/>
    </row>
    <row r="3873" spans="12:28" x14ac:dyDescent="0.25">
      <c r="L3873" s="7"/>
      <c r="M3873" s="1"/>
      <c r="U3873" s="7"/>
      <c r="V3873" s="1"/>
      <c r="AB3873"/>
    </row>
    <row r="3874" spans="12:28" x14ac:dyDescent="0.25">
      <c r="L3874" s="7"/>
      <c r="M3874" s="1"/>
      <c r="U3874" s="7"/>
      <c r="V3874" s="1"/>
      <c r="AB3874"/>
    </row>
    <row r="3875" spans="12:28" x14ac:dyDescent="0.25">
      <c r="L3875" s="7"/>
      <c r="M3875" s="1"/>
      <c r="U3875" s="7"/>
      <c r="V3875" s="1"/>
      <c r="AB3875"/>
    </row>
    <row r="3876" spans="12:28" x14ac:dyDescent="0.25">
      <c r="L3876" s="7"/>
      <c r="M3876" s="1"/>
      <c r="U3876" s="7"/>
      <c r="V3876" s="1"/>
      <c r="AB3876"/>
    </row>
    <row r="3877" spans="12:28" x14ac:dyDescent="0.25">
      <c r="L3877" s="7"/>
      <c r="M3877" s="1"/>
      <c r="U3877" s="7"/>
      <c r="V3877" s="1"/>
      <c r="AB3877"/>
    </row>
    <row r="3878" spans="12:28" x14ac:dyDescent="0.25">
      <c r="L3878" s="7"/>
      <c r="M3878" s="1"/>
      <c r="U3878" s="7"/>
      <c r="V3878" s="1"/>
      <c r="AB3878"/>
    </row>
    <row r="3879" spans="12:28" x14ac:dyDescent="0.25">
      <c r="L3879" s="7"/>
      <c r="M3879" s="1"/>
      <c r="U3879" s="7"/>
      <c r="V3879" s="1"/>
      <c r="AB3879"/>
    </row>
    <row r="3880" spans="12:28" x14ac:dyDescent="0.25">
      <c r="L3880" s="7"/>
      <c r="M3880" s="1"/>
      <c r="U3880" s="7"/>
      <c r="V3880" s="1"/>
      <c r="AB3880"/>
    </row>
    <row r="3881" spans="12:28" x14ac:dyDescent="0.25">
      <c r="L3881" s="7"/>
      <c r="M3881" s="1"/>
      <c r="U3881" s="7"/>
      <c r="V3881" s="1"/>
      <c r="AB3881"/>
    </row>
    <row r="3882" spans="12:28" x14ac:dyDescent="0.25">
      <c r="L3882" s="7"/>
      <c r="M3882" s="1"/>
      <c r="U3882" s="7"/>
      <c r="V3882" s="1"/>
      <c r="AB3882"/>
    </row>
    <row r="3883" spans="12:28" x14ac:dyDescent="0.25">
      <c r="L3883" s="7"/>
      <c r="M3883" s="1"/>
      <c r="U3883" s="7"/>
      <c r="V3883" s="1"/>
      <c r="AB3883"/>
    </row>
    <row r="3884" spans="12:28" x14ac:dyDescent="0.25">
      <c r="L3884" s="7"/>
      <c r="M3884" s="1"/>
      <c r="U3884" s="7"/>
      <c r="V3884" s="1"/>
      <c r="AB3884"/>
    </row>
    <row r="3885" spans="12:28" x14ac:dyDescent="0.25">
      <c r="L3885" s="7"/>
      <c r="M3885" s="1"/>
      <c r="U3885" s="7"/>
      <c r="V3885" s="1"/>
      <c r="AB3885"/>
    </row>
    <row r="3886" spans="12:28" x14ac:dyDescent="0.25">
      <c r="L3886" s="7"/>
      <c r="M3886" s="1"/>
      <c r="U3886" s="7"/>
      <c r="V3886" s="1"/>
      <c r="AB3886"/>
    </row>
    <row r="3887" spans="12:28" x14ac:dyDescent="0.25">
      <c r="L3887" s="7"/>
      <c r="M3887" s="1"/>
      <c r="U3887" s="7"/>
      <c r="V3887" s="1"/>
      <c r="AB3887"/>
    </row>
    <row r="3888" spans="12:28" x14ac:dyDescent="0.25">
      <c r="L3888" s="7"/>
      <c r="M3888" s="1"/>
      <c r="U3888" s="7"/>
      <c r="V3888" s="1"/>
      <c r="AB3888"/>
    </row>
    <row r="3889" spans="12:28" x14ac:dyDescent="0.25">
      <c r="L3889" s="7"/>
      <c r="M3889" s="1"/>
      <c r="U3889" s="7"/>
      <c r="V3889" s="1"/>
      <c r="AB3889"/>
    </row>
    <row r="3890" spans="12:28" x14ac:dyDescent="0.25">
      <c r="L3890" s="7"/>
      <c r="M3890" s="1"/>
      <c r="U3890" s="7"/>
      <c r="V3890" s="1"/>
      <c r="AB3890"/>
    </row>
    <row r="3891" spans="12:28" x14ac:dyDescent="0.25">
      <c r="L3891" s="7"/>
      <c r="M3891" s="1"/>
      <c r="U3891" s="7"/>
      <c r="V3891" s="1"/>
      <c r="AB3891"/>
    </row>
    <row r="3892" spans="12:28" x14ac:dyDescent="0.25">
      <c r="L3892" s="7"/>
      <c r="M3892" s="1"/>
      <c r="U3892" s="7"/>
      <c r="V3892" s="1"/>
      <c r="AB3892"/>
    </row>
    <row r="3893" spans="12:28" x14ac:dyDescent="0.25">
      <c r="L3893" s="7"/>
      <c r="M3893" s="1"/>
      <c r="U3893" s="7"/>
      <c r="V3893" s="1"/>
      <c r="AB3893"/>
    </row>
    <row r="3894" spans="12:28" x14ac:dyDescent="0.25">
      <c r="L3894" s="7"/>
      <c r="M3894" s="1"/>
      <c r="U3894" s="7"/>
      <c r="V3894" s="1"/>
      <c r="AB3894"/>
    </row>
    <row r="3895" spans="12:28" x14ac:dyDescent="0.25">
      <c r="L3895" s="7"/>
      <c r="M3895" s="1"/>
      <c r="U3895" s="7"/>
      <c r="V3895" s="1"/>
      <c r="AB3895"/>
    </row>
    <row r="3896" spans="12:28" x14ac:dyDescent="0.25">
      <c r="L3896" s="7"/>
      <c r="M3896" s="1"/>
      <c r="U3896" s="7"/>
      <c r="V3896" s="1"/>
      <c r="AB3896"/>
    </row>
    <row r="3897" spans="12:28" x14ac:dyDescent="0.25">
      <c r="L3897" s="7"/>
      <c r="M3897" s="1"/>
      <c r="U3897" s="7"/>
      <c r="V3897" s="1"/>
      <c r="AB3897"/>
    </row>
    <row r="3898" spans="12:28" x14ac:dyDescent="0.25">
      <c r="L3898" s="7"/>
      <c r="M3898" s="1"/>
      <c r="U3898" s="7"/>
      <c r="V3898" s="1"/>
      <c r="AB3898"/>
    </row>
    <row r="3899" spans="12:28" x14ac:dyDescent="0.25">
      <c r="L3899" s="7"/>
      <c r="M3899" s="1"/>
      <c r="U3899" s="7"/>
      <c r="V3899" s="1"/>
      <c r="AB3899"/>
    </row>
    <row r="3900" spans="12:28" x14ac:dyDescent="0.25">
      <c r="L3900" s="7"/>
      <c r="M3900" s="1"/>
      <c r="U3900" s="7"/>
      <c r="V3900" s="1"/>
      <c r="AB3900"/>
    </row>
    <row r="3901" spans="12:28" x14ac:dyDescent="0.25">
      <c r="L3901" s="7"/>
      <c r="M3901" s="1"/>
      <c r="U3901" s="7"/>
      <c r="V3901" s="1"/>
      <c r="AB3901"/>
    </row>
    <row r="3902" spans="12:28" x14ac:dyDescent="0.25">
      <c r="L3902" s="7"/>
      <c r="M3902" s="1"/>
      <c r="U3902" s="7"/>
      <c r="V3902" s="1"/>
      <c r="AB3902"/>
    </row>
    <row r="3903" spans="12:28" x14ac:dyDescent="0.25">
      <c r="L3903" s="7"/>
      <c r="M3903" s="1"/>
      <c r="U3903" s="7"/>
      <c r="V3903" s="1"/>
      <c r="AB3903"/>
    </row>
    <row r="3904" spans="12:28" x14ac:dyDescent="0.25">
      <c r="L3904" s="7"/>
      <c r="M3904" s="1"/>
      <c r="U3904" s="7"/>
      <c r="V3904" s="1"/>
      <c r="AB3904"/>
    </row>
    <row r="3905" spans="12:28" x14ac:dyDescent="0.25">
      <c r="L3905" s="7"/>
      <c r="M3905" s="1"/>
      <c r="U3905" s="7"/>
      <c r="V3905" s="1"/>
      <c r="AB3905"/>
    </row>
    <row r="3906" spans="12:28" x14ac:dyDescent="0.25">
      <c r="L3906" s="7"/>
      <c r="M3906" s="1"/>
      <c r="U3906" s="7"/>
      <c r="V3906" s="1"/>
      <c r="AB3906"/>
    </row>
    <row r="3907" spans="12:28" x14ac:dyDescent="0.25">
      <c r="L3907" s="7"/>
      <c r="M3907" s="1"/>
      <c r="U3907" s="7"/>
      <c r="V3907" s="1"/>
      <c r="AB3907"/>
    </row>
    <row r="3908" spans="12:28" x14ac:dyDescent="0.25">
      <c r="L3908" s="7"/>
      <c r="M3908" s="1"/>
      <c r="U3908" s="7"/>
      <c r="V3908" s="1"/>
      <c r="AB3908"/>
    </row>
    <row r="3909" spans="12:28" x14ac:dyDescent="0.25">
      <c r="L3909" s="7"/>
      <c r="M3909" s="1"/>
      <c r="U3909" s="7"/>
      <c r="V3909" s="1"/>
      <c r="AB3909"/>
    </row>
    <row r="3910" spans="12:28" x14ac:dyDescent="0.25">
      <c r="L3910" s="7"/>
      <c r="M3910" s="1"/>
      <c r="U3910" s="7"/>
      <c r="V3910" s="1"/>
      <c r="AB3910"/>
    </row>
    <row r="3911" spans="12:28" x14ac:dyDescent="0.25">
      <c r="L3911" s="7"/>
      <c r="M3911" s="1"/>
      <c r="U3911" s="7"/>
      <c r="V3911" s="1"/>
      <c r="AB3911"/>
    </row>
    <row r="3912" spans="12:28" x14ac:dyDescent="0.25">
      <c r="L3912" s="7"/>
      <c r="M3912" s="1"/>
      <c r="U3912" s="7"/>
      <c r="V3912" s="1"/>
      <c r="AB3912"/>
    </row>
    <row r="3913" spans="12:28" x14ac:dyDescent="0.25">
      <c r="L3913" s="7"/>
      <c r="M3913" s="1"/>
      <c r="U3913" s="7"/>
      <c r="V3913" s="1"/>
      <c r="AB3913"/>
    </row>
    <row r="3914" spans="12:28" x14ac:dyDescent="0.25">
      <c r="L3914" s="7"/>
      <c r="M3914" s="1"/>
      <c r="U3914" s="7"/>
      <c r="V3914" s="1"/>
      <c r="AB3914"/>
    </row>
    <row r="3915" spans="12:28" x14ac:dyDescent="0.25">
      <c r="L3915" s="7"/>
      <c r="M3915" s="1"/>
      <c r="U3915" s="7"/>
      <c r="V3915" s="1"/>
      <c r="AB3915"/>
    </row>
    <row r="3916" spans="12:28" x14ac:dyDescent="0.25">
      <c r="L3916" s="7"/>
      <c r="M3916" s="1"/>
      <c r="U3916" s="7"/>
      <c r="V3916" s="1"/>
      <c r="AB3916"/>
    </row>
    <row r="3917" spans="12:28" x14ac:dyDescent="0.25">
      <c r="L3917" s="7"/>
      <c r="M3917" s="1"/>
      <c r="U3917" s="7"/>
      <c r="V3917" s="1"/>
      <c r="AB3917"/>
    </row>
    <row r="3918" spans="12:28" x14ac:dyDescent="0.25">
      <c r="L3918" s="7"/>
      <c r="M3918" s="1"/>
      <c r="U3918" s="7"/>
      <c r="V3918" s="1"/>
      <c r="AB3918"/>
    </row>
    <row r="3919" spans="12:28" x14ac:dyDescent="0.25">
      <c r="L3919" s="7"/>
      <c r="M3919" s="1"/>
      <c r="U3919" s="7"/>
      <c r="V3919" s="1"/>
      <c r="AB3919"/>
    </row>
    <row r="3920" spans="12:28" x14ac:dyDescent="0.25">
      <c r="L3920" s="7"/>
      <c r="M3920" s="1"/>
      <c r="U3920" s="7"/>
      <c r="V3920" s="1"/>
      <c r="AB3920"/>
    </row>
    <row r="3921" spans="12:28" x14ac:dyDescent="0.25">
      <c r="L3921" s="7"/>
      <c r="M3921" s="1"/>
      <c r="U3921" s="7"/>
      <c r="V3921" s="1"/>
      <c r="AB3921"/>
    </row>
    <row r="3922" spans="12:28" x14ac:dyDescent="0.25">
      <c r="L3922" s="7"/>
      <c r="M3922" s="1"/>
      <c r="U3922" s="7"/>
      <c r="V3922" s="1"/>
      <c r="AB3922"/>
    </row>
    <row r="3923" spans="12:28" x14ac:dyDescent="0.25">
      <c r="L3923" s="7"/>
      <c r="M3923" s="1"/>
      <c r="U3923" s="7"/>
      <c r="V3923" s="1"/>
      <c r="AB3923"/>
    </row>
    <row r="3924" spans="12:28" x14ac:dyDescent="0.25">
      <c r="L3924" s="7"/>
      <c r="M3924" s="1"/>
      <c r="U3924" s="7"/>
      <c r="V3924" s="1"/>
      <c r="AB3924"/>
    </row>
    <row r="3925" spans="12:28" x14ac:dyDescent="0.25">
      <c r="L3925" s="7"/>
      <c r="M3925" s="1"/>
      <c r="U3925" s="7"/>
      <c r="V3925" s="1"/>
      <c r="AB3925"/>
    </row>
    <row r="3926" spans="12:28" x14ac:dyDescent="0.25">
      <c r="L3926" s="7"/>
      <c r="M3926" s="1"/>
      <c r="U3926" s="7"/>
      <c r="V3926" s="1"/>
      <c r="AB3926"/>
    </row>
    <row r="3927" spans="12:28" x14ac:dyDescent="0.25">
      <c r="L3927" s="7"/>
      <c r="M3927" s="1"/>
      <c r="U3927" s="7"/>
      <c r="V3927" s="1"/>
      <c r="AB3927"/>
    </row>
    <row r="3928" spans="12:28" x14ac:dyDescent="0.25">
      <c r="L3928" s="7"/>
      <c r="M3928" s="1"/>
      <c r="U3928" s="7"/>
      <c r="V3928" s="1"/>
      <c r="AB3928"/>
    </row>
    <row r="3929" spans="12:28" x14ac:dyDescent="0.25">
      <c r="L3929" s="7"/>
      <c r="M3929" s="1"/>
      <c r="U3929" s="7"/>
      <c r="V3929" s="1"/>
      <c r="AB3929"/>
    </row>
    <row r="3930" spans="12:28" x14ac:dyDescent="0.25">
      <c r="L3930" s="7"/>
      <c r="M3930" s="1"/>
      <c r="U3930" s="7"/>
      <c r="V3930" s="1"/>
      <c r="AB3930"/>
    </row>
    <row r="3931" spans="12:28" x14ac:dyDescent="0.25">
      <c r="L3931" s="7"/>
      <c r="M3931" s="1"/>
      <c r="U3931" s="7"/>
      <c r="V3931" s="1"/>
      <c r="AB3931"/>
    </row>
    <row r="3932" spans="12:28" x14ac:dyDescent="0.25">
      <c r="L3932" s="7"/>
      <c r="M3932" s="1"/>
      <c r="U3932" s="7"/>
      <c r="V3932" s="1"/>
      <c r="AB3932"/>
    </row>
    <row r="3933" spans="12:28" x14ac:dyDescent="0.25">
      <c r="L3933" s="7"/>
      <c r="M3933" s="1"/>
      <c r="U3933" s="7"/>
      <c r="V3933" s="1"/>
      <c r="AB3933"/>
    </row>
    <row r="3934" spans="12:28" x14ac:dyDescent="0.25">
      <c r="L3934" s="7"/>
      <c r="M3934" s="1"/>
      <c r="U3934" s="7"/>
      <c r="V3934" s="1"/>
      <c r="AB3934"/>
    </row>
    <row r="3935" spans="12:28" x14ac:dyDescent="0.25">
      <c r="L3935" s="7"/>
      <c r="M3935" s="1"/>
      <c r="U3935" s="7"/>
      <c r="V3935" s="1"/>
      <c r="AB3935"/>
    </row>
    <row r="3936" spans="12:28" x14ac:dyDescent="0.25">
      <c r="L3936" s="7"/>
      <c r="M3936" s="1"/>
      <c r="U3936" s="7"/>
      <c r="V3936" s="1"/>
      <c r="AB3936"/>
    </row>
    <row r="3937" spans="12:28" x14ac:dyDescent="0.25">
      <c r="L3937" s="7"/>
      <c r="M3937" s="1"/>
      <c r="U3937" s="7"/>
      <c r="V3937" s="1"/>
      <c r="AB3937"/>
    </row>
    <row r="3938" spans="12:28" x14ac:dyDescent="0.25">
      <c r="L3938" s="7"/>
      <c r="M3938" s="1"/>
      <c r="U3938" s="7"/>
      <c r="V3938" s="1"/>
      <c r="AB3938"/>
    </row>
    <row r="3939" spans="12:28" x14ac:dyDescent="0.25">
      <c r="L3939" s="7"/>
      <c r="M3939" s="1"/>
      <c r="U3939" s="7"/>
      <c r="V3939" s="1"/>
      <c r="AB3939"/>
    </row>
    <row r="3940" spans="12:28" x14ac:dyDescent="0.25">
      <c r="L3940" s="7"/>
      <c r="M3940" s="1"/>
      <c r="U3940" s="7"/>
      <c r="V3940" s="1"/>
      <c r="AB3940"/>
    </row>
    <row r="3941" spans="12:28" x14ac:dyDescent="0.25">
      <c r="L3941" s="7"/>
      <c r="M3941" s="1"/>
      <c r="U3941" s="7"/>
      <c r="V3941" s="1"/>
      <c r="AB3941"/>
    </row>
    <row r="3942" spans="12:28" x14ac:dyDescent="0.25">
      <c r="L3942" s="7"/>
      <c r="M3942" s="1"/>
      <c r="U3942" s="7"/>
      <c r="V3942" s="1"/>
      <c r="AB3942"/>
    </row>
    <row r="3943" spans="12:28" x14ac:dyDescent="0.25">
      <c r="L3943" s="7"/>
      <c r="M3943" s="1"/>
      <c r="U3943" s="7"/>
      <c r="V3943" s="1"/>
      <c r="AB3943"/>
    </row>
    <row r="3944" spans="12:28" x14ac:dyDescent="0.25">
      <c r="L3944" s="7"/>
      <c r="M3944" s="1"/>
      <c r="U3944" s="7"/>
      <c r="V3944" s="1"/>
      <c r="AB3944"/>
    </row>
    <row r="3945" spans="12:28" x14ac:dyDescent="0.25">
      <c r="L3945" s="7"/>
      <c r="M3945" s="1"/>
      <c r="U3945" s="7"/>
      <c r="V3945" s="1"/>
      <c r="AB3945"/>
    </row>
    <row r="3946" spans="12:28" x14ac:dyDescent="0.25">
      <c r="L3946" s="7"/>
      <c r="M3946" s="1"/>
      <c r="U3946" s="7"/>
      <c r="V3946" s="1"/>
      <c r="AB3946"/>
    </row>
    <row r="3947" spans="12:28" x14ac:dyDescent="0.25">
      <c r="L3947" s="7"/>
      <c r="M3947" s="1"/>
      <c r="U3947" s="7"/>
      <c r="V3947" s="1"/>
      <c r="AB3947"/>
    </row>
    <row r="3948" spans="12:28" x14ac:dyDescent="0.25">
      <c r="L3948" s="7"/>
      <c r="M3948" s="1"/>
      <c r="U3948" s="7"/>
      <c r="V3948" s="1"/>
      <c r="AB3948"/>
    </row>
    <row r="3949" spans="12:28" x14ac:dyDescent="0.25">
      <c r="L3949" s="7"/>
      <c r="M3949" s="1"/>
      <c r="U3949" s="7"/>
      <c r="V3949" s="1"/>
      <c r="AB3949"/>
    </row>
    <row r="3950" spans="12:28" x14ac:dyDescent="0.25">
      <c r="L3950" s="7"/>
      <c r="M3950" s="1"/>
      <c r="U3950" s="7"/>
      <c r="V3950" s="1"/>
      <c r="AB3950"/>
    </row>
    <row r="3951" spans="12:28" x14ac:dyDescent="0.25">
      <c r="L3951" s="7"/>
      <c r="M3951" s="1"/>
      <c r="U3951" s="7"/>
      <c r="V3951" s="1"/>
      <c r="AB3951"/>
    </row>
    <row r="3952" spans="12:28" x14ac:dyDescent="0.25">
      <c r="L3952" s="7"/>
      <c r="M3952" s="1"/>
      <c r="U3952" s="7"/>
      <c r="V3952" s="1"/>
      <c r="AB3952"/>
    </row>
    <row r="3953" spans="12:28" x14ac:dyDescent="0.25">
      <c r="L3953" s="7"/>
      <c r="M3953" s="1"/>
      <c r="U3953" s="7"/>
      <c r="V3953" s="1"/>
      <c r="AB3953"/>
    </row>
    <row r="3954" spans="12:28" x14ac:dyDescent="0.25">
      <c r="L3954" s="7"/>
      <c r="M3954" s="1"/>
      <c r="U3954" s="7"/>
      <c r="V3954" s="1"/>
      <c r="AB3954"/>
    </row>
    <row r="3955" spans="12:28" x14ac:dyDescent="0.25">
      <c r="L3955" s="7"/>
      <c r="M3955" s="1"/>
      <c r="U3955" s="7"/>
      <c r="V3955" s="1"/>
      <c r="AB3955"/>
    </row>
    <row r="3956" spans="12:28" x14ac:dyDescent="0.25">
      <c r="L3956" s="7"/>
      <c r="M3956" s="1"/>
      <c r="U3956" s="7"/>
      <c r="V3956" s="1"/>
      <c r="AB3956"/>
    </row>
    <row r="3957" spans="12:28" x14ac:dyDescent="0.25">
      <c r="L3957" s="7"/>
      <c r="M3957" s="1"/>
      <c r="U3957" s="7"/>
      <c r="V3957" s="1"/>
      <c r="AB3957"/>
    </row>
    <row r="3958" spans="12:28" x14ac:dyDescent="0.25">
      <c r="L3958" s="7"/>
      <c r="M3958" s="1"/>
      <c r="U3958" s="7"/>
      <c r="V3958" s="1"/>
      <c r="AB3958"/>
    </row>
    <row r="3959" spans="12:28" x14ac:dyDescent="0.25">
      <c r="L3959" s="7"/>
      <c r="M3959" s="1"/>
      <c r="U3959" s="7"/>
      <c r="V3959" s="1"/>
      <c r="AB3959"/>
    </row>
    <row r="3960" spans="12:28" x14ac:dyDescent="0.25">
      <c r="L3960" s="7"/>
      <c r="M3960" s="1"/>
      <c r="U3960" s="7"/>
      <c r="V3960" s="1"/>
      <c r="AB3960"/>
    </row>
    <row r="3961" spans="12:28" x14ac:dyDescent="0.25">
      <c r="L3961" s="7"/>
      <c r="M3961" s="1"/>
      <c r="U3961" s="7"/>
      <c r="V3961" s="1"/>
      <c r="AB3961"/>
    </row>
    <row r="3962" spans="12:28" x14ac:dyDescent="0.25">
      <c r="L3962" s="7"/>
      <c r="M3962" s="1"/>
      <c r="U3962" s="7"/>
      <c r="V3962" s="1"/>
      <c r="AB3962"/>
    </row>
    <row r="3963" spans="12:28" x14ac:dyDescent="0.25">
      <c r="L3963" s="7"/>
      <c r="M3963" s="1"/>
      <c r="U3963" s="7"/>
      <c r="V3963" s="1"/>
      <c r="AB3963"/>
    </row>
    <row r="3964" spans="12:28" x14ac:dyDescent="0.25">
      <c r="L3964" s="7"/>
      <c r="M3964" s="1"/>
      <c r="U3964" s="7"/>
      <c r="V3964" s="1"/>
      <c r="AB3964"/>
    </row>
    <row r="3965" spans="12:28" x14ac:dyDescent="0.25">
      <c r="L3965" s="7"/>
      <c r="M3965" s="1"/>
      <c r="U3965" s="7"/>
      <c r="V3965" s="1"/>
      <c r="AB3965"/>
    </row>
    <row r="3966" spans="12:28" x14ac:dyDescent="0.25">
      <c r="L3966" s="7"/>
      <c r="M3966" s="1"/>
      <c r="U3966" s="7"/>
      <c r="V3966" s="1"/>
      <c r="AB3966"/>
    </row>
    <row r="3967" spans="12:28" x14ac:dyDescent="0.25">
      <c r="L3967" s="7"/>
      <c r="M3967" s="1"/>
      <c r="U3967" s="7"/>
      <c r="V3967" s="1"/>
      <c r="AB3967"/>
    </row>
    <row r="3968" spans="12:28" x14ac:dyDescent="0.25">
      <c r="L3968" s="7"/>
      <c r="M3968" s="1"/>
      <c r="U3968" s="7"/>
      <c r="V3968" s="1"/>
      <c r="AB3968"/>
    </row>
    <row r="3969" spans="12:28" x14ac:dyDescent="0.25">
      <c r="L3969" s="7"/>
      <c r="M3969" s="1"/>
      <c r="U3969" s="7"/>
      <c r="V3969" s="1"/>
      <c r="AB3969"/>
    </row>
    <row r="3970" spans="12:28" x14ac:dyDescent="0.25">
      <c r="L3970" s="7"/>
      <c r="M3970" s="1"/>
      <c r="U3970" s="7"/>
      <c r="V3970" s="1"/>
      <c r="AB3970"/>
    </row>
    <row r="3971" spans="12:28" x14ac:dyDescent="0.25">
      <c r="L3971" s="7"/>
      <c r="M3971" s="1"/>
      <c r="U3971" s="7"/>
      <c r="V3971" s="1"/>
      <c r="AB3971"/>
    </row>
    <row r="3972" spans="12:28" x14ac:dyDescent="0.25">
      <c r="L3972" s="7"/>
      <c r="M3972" s="1"/>
      <c r="U3972" s="7"/>
      <c r="V3972" s="1"/>
      <c r="AB3972"/>
    </row>
    <row r="3973" spans="12:28" x14ac:dyDescent="0.25">
      <c r="L3973" s="7"/>
      <c r="M3973" s="1"/>
      <c r="U3973" s="7"/>
      <c r="V3973" s="1"/>
      <c r="AB3973"/>
    </row>
    <row r="3974" spans="12:28" x14ac:dyDescent="0.25">
      <c r="L3974" s="7"/>
      <c r="M3974" s="1"/>
      <c r="U3974" s="7"/>
      <c r="V3974" s="1"/>
      <c r="AB3974"/>
    </row>
    <row r="3975" spans="12:28" x14ac:dyDescent="0.25">
      <c r="L3975" s="7"/>
      <c r="M3975" s="1"/>
      <c r="U3975" s="7"/>
      <c r="V3975" s="1"/>
      <c r="AB3975"/>
    </row>
    <row r="3976" spans="12:28" x14ac:dyDescent="0.25">
      <c r="L3976" s="7"/>
      <c r="M3976" s="1"/>
      <c r="U3976" s="7"/>
      <c r="V3976" s="1"/>
      <c r="AB3976"/>
    </row>
    <row r="3977" spans="12:28" x14ac:dyDescent="0.25">
      <c r="L3977" s="7"/>
      <c r="M3977" s="1"/>
      <c r="U3977" s="7"/>
      <c r="V3977" s="1"/>
      <c r="AB3977"/>
    </row>
    <row r="3978" spans="12:28" x14ac:dyDescent="0.25">
      <c r="L3978" s="7"/>
      <c r="M3978" s="1"/>
      <c r="U3978" s="7"/>
      <c r="V3978" s="1"/>
      <c r="AB3978"/>
    </row>
    <row r="3979" spans="12:28" x14ac:dyDescent="0.25">
      <c r="L3979" s="7"/>
      <c r="M3979" s="1"/>
      <c r="U3979" s="7"/>
      <c r="V3979" s="1"/>
      <c r="AB3979"/>
    </row>
    <row r="3980" spans="12:28" x14ac:dyDescent="0.25">
      <c r="L3980" s="7"/>
      <c r="M3980" s="1"/>
      <c r="U3980" s="7"/>
      <c r="V3980" s="1"/>
      <c r="AB3980"/>
    </row>
    <row r="3981" spans="12:28" x14ac:dyDescent="0.25">
      <c r="L3981" s="7"/>
      <c r="M3981" s="1"/>
      <c r="U3981" s="7"/>
      <c r="V3981" s="1"/>
      <c r="AB3981"/>
    </row>
    <row r="3982" spans="12:28" x14ac:dyDescent="0.25">
      <c r="L3982" s="7"/>
      <c r="M3982" s="1"/>
      <c r="U3982" s="7"/>
      <c r="V3982" s="1"/>
      <c r="AB3982"/>
    </row>
    <row r="3983" spans="12:28" x14ac:dyDescent="0.25">
      <c r="L3983" s="7"/>
      <c r="M3983" s="1"/>
      <c r="U3983" s="7"/>
      <c r="V3983" s="1"/>
      <c r="AB3983"/>
    </row>
    <row r="3984" spans="12:28" x14ac:dyDescent="0.25">
      <c r="L3984" s="7"/>
      <c r="M3984" s="1"/>
      <c r="U3984" s="7"/>
      <c r="V3984" s="1"/>
      <c r="AB3984"/>
    </row>
    <row r="3985" spans="12:28" x14ac:dyDescent="0.25">
      <c r="L3985" s="7"/>
      <c r="M3985" s="1"/>
      <c r="U3985" s="7"/>
      <c r="V3985" s="1"/>
      <c r="AB3985"/>
    </row>
    <row r="3986" spans="12:28" x14ac:dyDescent="0.25">
      <c r="L3986" s="7"/>
      <c r="M3986" s="1"/>
      <c r="U3986" s="7"/>
      <c r="V3986" s="1"/>
      <c r="AB3986"/>
    </row>
    <row r="3987" spans="12:28" x14ac:dyDescent="0.25">
      <c r="L3987" s="7"/>
      <c r="M3987" s="1"/>
      <c r="U3987" s="7"/>
      <c r="V3987" s="1"/>
      <c r="AB3987"/>
    </row>
    <row r="3988" spans="12:28" x14ac:dyDescent="0.25">
      <c r="L3988" s="7"/>
      <c r="M3988" s="1"/>
      <c r="U3988" s="7"/>
      <c r="V3988" s="1"/>
      <c r="AB3988"/>
    </row>
    <row r="3989" spans="12:28" x14ac:dyDescent="0.25">
      <c r="L3989" s="7"/>
      <c r="M3989" s="1"/>
      <c r="U3989" s="7"/>
      <c r="V3989" s="1"/>
      <c r="AB3989"/>
    </row>
    <row r="3990" spans="12:28" x14ac:dyDescent="0.25">
      <c r="L3990" s="7"/>
      <c r="M3990" s="1"/>
      <c r="U3990" s="7"/>
      <c r="V3990" s="1"/>
      <c r="AB3990"/>
    </row>
    <row r="3991" spans="12:28" x14ac:dyDescent="0.25">
      <c r="L3991" s="7"/>
      <c r="M3991" s="1"/>
      <c r="U3991" s="7"/>
      <c r="V3991" s="1"/>
      <c r="AB3991"/>
    </row>
    <row r="3992" spans="12:28" x14ac:dyDescent="0.25">
      <c r="L3992" s="7"/>
      <c r="M3992" s="1"/>
      <c r="U3992" s="7"/>
      <c r="V3992" s="1"/>
      <c r="AB3992"/>
    </row>
    <row r="3993" spans="12:28" x14ac:dyDescent="0.25">
      <c r="L3993" s="7"/>
      <c r="M3993" s="1"/>
      <c r="U3993" s="7"/>
      <c r="V3993" s="1"/>
      <c r="AB3993"/>
    </row>
    <row r="3994" spans="12:28" x14ac:dyDescent="0.25">
      <c r="L3994" s="7"/>
      <c r="M3994" s="1"/>
      <c r="U3994" s="7"/>
      <c r="V3994" s="1"/>
      <c r="AB3994"/>
    </row>
    <row r="3995" spans="12:28" x14ac:dyDescent="0.25">
      <c r="L3995" s="7"/>
      <c r="M3995" s="1"/>
      <c r="U3995" s="7"/>
      <c r="V3995" s="1"/>
      <c r="AB3995"/>
    </row>
    <row r="3996" spans="12:28" x14ac:dyDescent="0.25">
      <c r="L3996" s="7"/>
      <c r="M3996" s="1"/>
      <c r="U3996" s="7"/>
      <c r="V3996" s="1"/>
      <c r="AB3996"/>
    </row>
    <row r="3997" spans="12:28" x14ac:dyDescent="0.25">
      <c r="L3997" s="7"/>
      <c r="M3997" s="1"/>
      <c r="U3997" s="7"/>
      <c r="V3997" s="1"/>
      <c r="AB3997"/>
    </row>
    <row r="3998" spans="12:28" x14ac:dyDescent="0.25">
      <c r="L3998" s="7"/>
      <c r="M3998" s="1"/>
      <c r="U3998" s="7"/>
      <c r="V3998" s="1"/>
      <c r="AB3998"/>
    </row>
    <row r="3999" spans="12:28" x14ac:dyDescent="0.25">
      <c r="L3999" s="7"/>
      <c r="M3999" s="1"/>
      <c r="U3999" s="7"/>
      <c r="V3999" s="1"/>
      <c r="AB3999"/>
    </row>
    <row r="4000" spans="12:28" x14ac:dyDescent="0.25">
      <c r="L4000" s="7"/>
      <c r="M4000" s="1"/>
      <c r="U4000" s="7"/>
      <c r="V4000" s="1"/>
      <c r="AB4000"/>
    </row>
    <row r="4001" spans="12:28" x14ac:dyDescent="0.25">
      <c r="L4001" s="7"/>
      <c r="M4001" s="1"/>
      <c r="U4001" s="7"/>
      <c r="V4001" s="1"/>
      <c r="AB4001"/>
    </row>
    <row r="4002" spans="12:28" x14ac:dyDescent="0.25">
      <c r="L4002" s="7"/>
      <c r="M4002" s="1"/>
      <c r="U4002" s="7"/>
      <c r="V4002" s="1"/>
      <c r="AB4002"/>
    </row>
    <row r="4003" spans="12:28" x14ac:dyDescent="0.25">
      <c r="L4003" s="7"/>
      <c r="M4003" s="1"/>
      <c r="U4003" s="7"/>
      <c r="V4003" s="1"/>
      <c r="AB4003"/>
    </row>
    <row r="4004" spans="12:28" x14ac:dyDescent="0.25">
      <c r="L4004" s="7"/>
      <c r="M4004" s="1"/>
      <c r="U4004" s="7"/>
      <c r="V4004" s="1"/>
      <c r="AB4004"/>
    </row>
    <row r="4005" spans="12:28" x14ac:dyDescent="0.25">
      <c r="L4005" s="7"/>
      <c r="M4005" s="1"/>
      <c r="U4005" s="7"/>
      <c r="V4005" s="1"/>
      <c r="AB4005"/>
    </row>
    <row r="4006" spans="12:28" x14ac:dyDescent="0.25">
      <c r="L4006" s="7"/>
      <c r="M4006" s="1"/>
      <c r="U4006" s="7"/>
      <c r="V4006" s="1"/>
      <c r="AB4006"/>
    </row>
    <row r="4007" spans="12:28" x14ac:dyDescent="0.25">
      <c r="L4007" s="7"/>
      <c r="M4007" s="1"/>
      <c r="U4007" s="7"/>
      <c r="V4007" s="1"/>
      <c r="AB4007"/>
    </row>
    <row r="4008" spans="12:28" x14ac:dyDescent="0.25">
      <c r="L4008" s="7"/>
      <c r="M4008" s="1"/>
      <c r="U4008" s="7"/>
      <c r="V4008" s="1"/>
      <c r="AB4008"/>
    </row>
    <row r="4009" spans="12:28" x14ac:dyDescent="0.25">
      <c r="L4009" s="7"/>
      <c r="M4009" s="1"/>
      <c r="U4009" s="7"/>
      <c r="V4009" s="1"/>
      <c r="AB4009"/>
    </row>
    <row r="4010" spans="12:28" x14ac:dyDescent="0.25">
      <c r="L4010" s="7"/>
      <c r="M4010" s="1"/>
      <c r="U4010" s="7"/>
      <c r="V4010" s="1"/>
      <c r="AB4010"/>
    </row>
    <row r="4011" spans="12:28" x14ac:dyDescent="0.25">
      <c r="L4011" s="7"/>
      <c r="M4011" s="1"/>
      <c r="U4011" s="7"/>
      <c r="V4011" s="1"/>
      <c r="AB4011"/>
    </row>
    <row r="4012" spans="12:28" x14ac:dyDescent="0.25">
      <c r="L4012" s="7"/>
      <c r="M4012" s="1"/>
      <c r="U4012" s="7"/>
      <c r="V4012" s="1"/>
      <c r="AB4012"/>
    </row>
    <row r="4013" spans="12:28" x14ac:dyDescent="0.25">
      <c r="L4013" s="7"/>
      <c r="M4013" s="1"/>
      <c r="U4013" s="7"/>
      <c r="V4013" s="1"/>
      <c r="AB4013"/>
    </row>
    <row r="4014" spans="12:28" x14ac:dyDescent="0.25">
      <c r="L4014" s="7"/>
      <c r="M4014" s="1"/>
      <c r="U4014" s="7"/>
      <c r="V4014" s="1"/>
      <c r="AB4014"/>
    </row>
    <row r="4015" spans="12:28" x14ac:dyDescent="0.25">
      <c r="L4015" s="7"/>
      <c r="M4015" s="1"/>
      <c r="U4015" s="7"/>
      <c r="V4015" s="1"/>
      <c r="AB4015"/>
    </row>
    <row r="4016" spans="12:28" x14ac:dyDescent="0.25">
      <c r="L4016" s="7"/>
      <c r="M4016" s="1"/>
      <c r="U4016" s="7"/>
      <c r="V4016" s="1"/>
      <c r="AB4016"/>
    </row>
    <row r="4017" spans="12:28" x14ac:dyDescent="0.25">
      <c r="L4017" s="7"/>
      <c r="M4017" s="1"/>
      <c r="U4017" s="7"/>
      <c r="V4017" s="1"/>
      <c r="AB4017"/>
    </row>
    <row r="4018" spans="12:28" x14ac:dyDescent="0.25">
      <c r="L4018" s="7"/>
      <c r="M4018" s="1"/>
      <c r="U4018" s="7"/>
      <c r="V4018" s="1"/>
      <c r="AB4018"/>
    </row>
    <row r="4019" spans="12:28" x14ac:dyDescent="0.25">
      <c r="L4019" s="7"/>
      <c r="M4019" s="1"/>
      <c r="U4019" s="7"/>
      <c r="V4019" s="1"/>
      <c r="AB4019"/>
    </row>
    <row r="4020" spans="12:28" x14ac:dyDescent="0.25">
      <c r="L4020" s="7"/>
      <c r="M4020" s="1"/>
      <c r="U4020" s="7"/>
      <c r="V4020" s="1"/>
      <c r="AB4020"/>
    </row>
    <row r="4021" spans="12:28" x14ac:dyDescent="0.25">
      <c r="L4021" s="7"/>
      <c r="M4021" s="1"/>
      <c r="U4021" s="7"/>
      <c r="V4021" s="1"/>
      <c r="AB4021"/>
    </row>
    <row r="4022" spans="12:28" x14ac:dyDescent="0.25">
      <c r="L4022" s="7"/>
      <c r="M4022" s="1"/>
      <c r="U4022" s="7"/>
      <c r="V4022" s="1"/>
      <c r="AB4022"/>
    </row>
    <row r="4023" spans="12:28" x14ac:dyDescent="0.25">
      <c r="L4023" s="7"/>
      <c r="M4023" s="1"/>
      <c r="U4023" s="7"/>
      <c r="V4023" s="1"/>
      <c r="AB4023"/>
    </row>
    <row r="4024" spans="12:28" x14ac:dyDescent="0.25">
      <c r="L4024" s="7"/>
      <c r="M4024" s="1"/>
      <c r="U4024" s="7"/>
      <c r="V4024" s="1"/>
      <c r="AB4024"/>
    </row>
    <row r="4025" spans="12:28" x14ac:dyDescent="0.25">
      <c r="L4025" s="7"/>
      <c r="M4025" s="1"/>
      <c r="U4025" s="7"/>
      <c r="V4025" s="1"/>
      <c r="AB4025"/>
    </row>
    <row r="4026" spans="12:28" x14ac:dyDescent="0.25">
      <c r="L4026" s="7"/>
      <c r="M4026" s="1"/>
      <c r="U4026" s="7"/>
      <c r="V4026" s="1"/>
      <c r="AB4026"/>
    </row>
    <row r="4027" spans="12:28" x14ac:dyDescent="0.25">
      <c r="L4027" s="7"/>
      <c r="M4027" s="1"/>
      <c r="U4027" s="7"/>
      <c r="V4027" s="1"/>
      <c r="AB4027"/>
    </row>
    <row r="4028" spans="12:28" x14ac:dyDescent="0.25">
      <c r="L4028" s="7"/>
      <c r="M4028" s="1"/>
      <c r="U4028" s="7"/>
      <c r="V4028" s="1"/>
      <c r="AB4028"/>
    </row>
    <row r="4029" spans="12:28" x14ac:dyDescent="0.25">
      <c r="L4029" s="7"/>
      <c r="M4029" s="1"/>
      <c r="U4029" s="7"/>
      <c r="V4029" s="1"/>
      <c r="AB4029"/>
    </row>
    <row r="4030" spans="12:28" x14ac:dyDescent="0.25">
      <c r="L4030" s="7"/>
      <c r="M4030" s="1"/>
      <c r="U4030" s="7"/>
      <c r="V4030" s="1"/>
      <c r="AB4030"/>
    </row>
    <row r="4031" spans="12:28" x14ac:dyDescent="0.25">
      <c r="L4031" s="7"/>
      <c r="M4031" s="1"/>
      <c r="U4031" s="7"/>
      <c r="V4031" s="1"/>
      <c r="AB4031"/>
    </row>
    <row r="4032" spans="12:28" x14ac:dyDescent="0.25">
      <c r="L4032" s="7"/>
      <c r="M4032" s="1"/>
      <c r="U4032" s="7"/>
      <c r="V4032" s="1"/>
      <c r="AB4032"/>
    </row>
    <row r="4033" spans="12:28" x14ac:dyDescent="0.25">
      <c r="L4033" s="7"/>
      <c r="M4033" s="1"/>
      <c r="U4033" s="7"/>
      <c r="V4033" s="1"/>
      <c r="AB4033"/>
    </row>
    <row r="4034" spans="12:28" x14ac:dyDescent="0.25">
      <c r="L4034" s="7"/>
      <c r="M4034" s="1"/>
      <c r="U4034" s="7"/>
      <c r="V4034" s="1"/>
      <c r="AB4034"/>
    </row>
    <row r="4035" spans="12:28" x14ac:dyDescent="0.25">
      <c r="L4035" s="7"/>
      <c r="M4035" s="1"/>
      <c r="U4035" s="7"/>
      <c r="V4035" s="1"/>
      <c r="AB4035"/>
    </row>
    <row r="4036" spans="12:28" x14ac:dyDescent="0.25">
      <c r="L4036" s="7"/>
      <c r="M4036" s="1"/>
      <c r="U4036" s="7"/>
      <c r="V4036" s="1"/>
      <c r="AB4036"/>
    </row>
    <row r="4037" spans="12:28" x14ac:dyDescent="0.25">
      <c r="L4037" s="7"/>
      <c r="M4037" s="1"/>
      <c r="U4037" s="7"/>
      <c r="V4037" s="1"/>
      <c r="AB4037"/>
    </row>
    <row r="4038" spans="12:28" x14ac:dyDescent="0.25">
      <c r="L4038" s="7"/>
      <c r="M4038" s="1"/>
      <c r="U4038" s="7"/>
      <c r="V4038" s="1"/>
      <c r="AB4038"/>
    </row>
    <row r="4039" spans="12:28" x14ac:dyDescent="0.25">
      <c r="L4039" s="7"/>
      <c r="M4039" s="1"/>
      <c r="U4039" s="7"/>
      <c r="V4039" s="1"/>
      <c r="AB4039"/>
    </row>
    <row r="4040" spans="12:28" x14ac:dyDescent="0.25">
      <c r="L4040" s="7"/>
      <c r="M4040" s="1"/>
      <c r="U4040" s="7"/>
      <c r="V4040" s="1"/>
      <c r="AB4040"/>
    </row>
    <row r="4041" spans="12:28" x14ac:dyDescent="0.25">
      <c r="L4041" s="7"/>
      <c r="M4041" s="1"/>
      <c r="U4041" s="7"/>
      <c r="V4041" s="1"/>
      <c r="AB4041"/>
    </row>
    <row r="4042" spans="12:28" x14ac:dyDescent="0.25">
      <c r="L4042" s="7"/>
      <c r="M4042" s="1"/>
      <c r="U4042" s="7"/>
      <c r="V4042" s="1"/>
      <c r="AB4042"/>
    </row>
    <row r="4043" spans="12:28" x14ac:dyDescent="0.25">
      <c r="L4043" s="7"/>
      <c r="M4043" s="1"/>
      <c r="U4043" s="7"/>
      <c r="V4043" s="1"/>
      <c r="AB4043"/>
    </row>
    <row r="4044" spans="12:28" x14ac:dyDescent="0.25">
      <c r="L4044" s="7"/>
      <c r="M4044" s="1"/>
      <c r="U4044" s="7"/>
      <c r="V4044" s="1"/>
      <c r="AB4044"/>
    </row>
    <row r="4045" spans="12:28" x14ac:dyDescent="0.25">
      <c r="L4045" s="7"/>
      <c r="M4045" s="1"/>
      <c r="U4045" s="7"/>
      <c r="V4045" s="1"/>
      <c r="AB4045"/>
    </row>
    <row r="4046" spans="12:28" x14ac:dyDescent="0.25">
      <c r="L4046" s="7"/>
      <c r="M4046" s="1"/>
      <c r="U4046" s="7"/>
      <c r="V4046" s="1"/>
      <c r="AB4046"/>
    </row>
    <row r="4047" spans="12:28" x14ac:dyDescent="0.25">
      <c r="L4047" s="7"/>
      <c r="M4047" s="1"/>
      <c r="U4047" s="7"/>
      <c r="V4047" s="1"/>
      <c r="AB4047"/>
    </row>
    <row r="4048" spans="12:28" x14ac:dyDescent="0.25">
      <c r="L4048" s="7"/>
      <c r="M4048" s="1"/>
      <c r="U4048" s="7"/>
      <c r="V4048" s="1"/>
      <c r="AB4048"/>
    </row>
    <row r="4049" spans="12:28" x14ac:dyDescent="0.25">
      <c r="L4049" s="7"/>
      <c r="M4049" s="1"/>
      <c r="U4049" s="7"/>
      <c r="V4049" s="1"/>
      <c r="AB4049"/>
    </row>
    <row r="4050" spans="12:28" x14ac:dyDescent="0.25">
      <c r="L4050" s="7"/>
      <c r="M4050" s="1"/>
      <c r="U4050" s="7"/>
      <c r="V4050" s="1"/>
      <c r="AB4050"/>
    </row>
    <row r="4051" spans="12:28" x14ac:dyDescent="0.25">
      <c r="L4051" s="7"/>
      <c r="M4051" s="1"/>
      <c r="U4051" s="7"/>
      <c r="V4051" s="1"/>
      <c r="AB4051"/>
    </row>
    <row r="4052" spans="12:28" x14ac:dyDescent="0.25">
      <c r="L4052" s="7"/>
      <c r="M4052" s="1"/>
      <c r="U4052" s="7"/>
      <c r="V4052" s="1"/>
      <c r="AB4052"/>
    </row>
    <row r="4053" spans="12:28" x14ac:dyDescent="0.25">
      <c r="L4053" s="7"/>
      <c r="M4053" s="1"/>
      <c r="U4053" s="7"/>
      <c r="V4053" s="1"/>
      <c r="AB4053"/>
    </row>
    <row r="4054" spans="12:28" x14ac:dyDescent="0.25">
      <c r="L4054" s="7"/>
      <c r="M4054" s="1"/>
      <c r="U4054" s="7"/>
      <c r="V4054" s="1"/>
      <c r="AB4054"/>
    </row>
    <row r="4055" spans="12:28" x14ac:dyDescent="0.25">
      <c r="L4055" s="7"/>
      <c r="M4055" s="1"/>
      <c r="U4055" s="7"/>
      <c r="V4055" s="1"/>
      <c r="AB4055"/>
    </row>
    <row r="4056" spans="12:28" x14ac:dyDescent="0.25">
      <c r="L4056" s="7"/>
      <c r="M4056" s="1"/>
      <c r="U4056" s="7"/>
      <c r="V4056" s="1"/>
      <c r="AB4056"/>
    </row>
    <row r="4057" spans="12:28" x14ac:dyDescent="0.25">
      <c r="L4057" s="7"/>
      <c r="M4057" s="1"/>
      <c r="U4057" s="7"/>
      <c r="V4057" s="1"/>
      <c r="AB4057"/>
    </row>
    <row r="4058" spans="12:28" x14ac:dyDescent="0.25">
      <c r="L4058" s="7"/>
      <c r="M4058" s="1"/>
      <c r="U4058" s="7"/>
      <c r="V4058" s="1"/>
      <c r="AB4058"/>
    </row>
    <row r="4059" spans="12:28" x14ac:dyDescent="0.25">
      <c r="L4059" s="7"/>
      <c r="M4059" s="1"/>
      <c r="U4059" s="7"/>
      <c r="V4059" s="1"/>
      <c r="AB4059"/>
    </row>
    <row r="4060" spans="12:28" x14ac:dyDescent="0.25">
      <c r="L4060" s="7"/>
      <c r="M4060" s="1"/>
      <c r="U4060" s="7"/>
      <c r="V4060" s="1"/>
      <c r="AB4060"/>
    </row>
    <row r="4061" spans="12:28" x14ac:dyDescent="0.25">
      <c r="L4061" s="7"/>
      <c r="M4061" s="1"/>
      <c r="U4061" s="7"/>
      <c r="V4061" s="1"/>
      <c r="AB4061"/>
    </row>
    <row r="4062" spans="12:28" x14ac:dyDescent="0.25">
      <c r="L4062" s="7"/>
      <c r="M4062" s="1"/>
      <c r="U4062" s="7"/>
      <c r="V4062" s="1"/>
      <c r="AB4062"/>
    </row>
    <row r="4063" spans="12:28" x14ac:dyDescent="0.25">
      <c r="L4063" s="7"/>
      <c r="M4063" s="1"/>
      <c r="U4063" s="7"/>
      <c r="V4063" s="1"/>
      <c r="AB4063"/>
    </row>
    <row r="4064" spans="12:28" x14ac:dyDescent="0.25">
      <c r="L4064" s="7"/>
      <c r="M4064" s="1"/>
      <c r="U4064" s="7"/>
      <c r="V4064" s="1"/>
      <c r="AB4064"/>
    </row>
    <row r="4065" spans="12:28" x14ac:dyDescent="0.25">
      <c r="L4065" s="7"/>
      <c r="M4065" s="1"/>
      <c r="U4065" s="7"/>
      <c r="V4065" s="1"/>
      <c r="AB4065"/>
    </row>
    <row r="4066" spans="12:28" x14ac:dyDescent="0.25">
      <c r="L4066" s="7"/>
      <c r="M4066" s="1"/>
      <c r="U4066" s="7"/>
      <c r="V4066" s="1"/>
      <c r="AB4066"/>
    </row>
    <row r="4067" spans="12:28" x14ac:dyDescent="0.25">
      <c r="L4067" s="7"/>
      <c r="M4067" s="1"/>
      <c r="U4067" s="7"/>
      <c r="V4067" s="1"/>
      <c r="AB4067"/>
    </row>
    <row r="4068" spans="12:28" x14ac:dyDescent="0.25">
      <c r="L4068" s="7"/>
      <c r="M4068" s="1"/>
      <c r="U4068" s="7"/>
      <c r="V4068" s="1"/>
      <c r="AB4068"/>
    </row>
    <row r="4069" spans="12:28" x14ac:dyDescent="0.25">
      <c r="L4069" s="7"/>
      <c r="M4069" s="1"/>
      <c r="U4069" s="7"/>
      <c r="V4069" s="1"/>
      <c r="AB4069"/>
    </row>
    <row r="4070" spans="12:28" x14ac:dyDescent="0.25">
      <c r="L4070" s="7"/>
      <c r="M4070" s="1"/>
      <c r="U4070" s="7"/>
      <c r="V4070" s="1"/>
      <c r="AB4070"/>
    </row>
    <row r="4071" spans="12:28" x14ac:dyDescent="0.25">
      <c r="L4071" s="7"/>
      <c r="M4071" s="1"/>
      <c r="U4071" s="7"/>
      <c r="V4071" s="1"/>
      <c r="AB4071"/>
    </row>
    <row r="4072" spans="12:28" x14ac:dyDescent="0.25">
      <c r="L4072" s="7"/>
      <c r="M4072" s="1"/>
      <c r="U4072" s="7"/>
      <c r="V4072" s="1"/>
      <c r="AB4072"/>
    </row>
    <row r="4073" spans="12:28" x14ac:dyDescent="0.25">
      <c r="L4073" s="7"/>
      <c r="M4073" s="1"/>
      <c r="U4073" s="7"/>
      <c r="V4073" s="1"/>
      <c r="AB4073"/>
    </row>
    <row r="4074" spans="12:28" x14ac:dyDescent="0.25">
      <c r="L4074" s="7"/>
      <c r="M4074" s="1"/>
      <c r="U4074" s="7"/>
      <c r="V4074" s="1"/>
      <c r="AB4074"/>
    </row>
    <row r="4075" spans="12:28" x14ac:dyDescent="0.25">
      <c r="L4075" s="7"/>
      <c r="M4075" s="1"/>
      <c r="U4075" s="7"/>
      <c r="V4075" s="1"/>
      <c r="AB4075"/>
    </row>
    <row r="4076" spans="12:28" x14ac:dyDescent="0.25">
      <c r="L4076" s="7"/>
      <c r="M4076" s="1"/>
      <c r="U4076" s="7"/>
      <c r="V4076" s="1"/>
      <c r="AB4076"/>
    </row>
    <row r="4077" spans="12:28" x14ac:dyDescent="0.25">
      <c r="L4077" s="7"/>
      <c r="M4077" s="1"/>
      <c r="U4077" s="7"/>
      <c r="V4077" s="1"/>
      <c r="AB4077"/>
    </row>
    <row r="4078" spans="12:28" x14ac:dyDescent="0.25">
      <c r="L4078" s="7"/>
      <c r="M4078" s="1"/>
      <c r="U4078" s="7"/>
      <c r="V4078" s="1"/>
      <c r="AB4078"/>
    </row>
    <row r="4079" spans="12:28" x14ac:dyDescent="0.25">
      <c r="L4079" s="7"/>
      <c r="M4079" s="1"/>
      <c r="U4079" s="7"/>
      <c r="V4079" s="1"/>
      <c r="AB4079"/>
    </row>
    <row r="4080" spans="12:28" x14ac:dyDescent="0.25">
      <c r="L4080" s="7"/>
      <c r="M4080" s="1"/>
      <c r="U4080" s="7"/>
      <c r="V4080" s="1"/>
      <c r="AB4080"/>
    </row>
    <row r="4081" spans="12:28" x14ac:dyDescent="0.25">
      <c r="L4081" s="7"/>
      <c r="M4081" s="1"/>
      <c r="U4081" s="7"/>
      <c r="V4081" s="1"/>
      <c r="AB4081"/>
    </row>
    <row r="4082" spans="12:28" x14ac:dyDescent="0.25">
      <c r="L4082" s="7"/>
      <c r="M4082" s="1"/>
      <c r="U4082" s="7"/>
      <c r="V4082" s="1"/>
      <c r="AB4082"/>
    </row>
    <row r="4083" spans="12:28" x14ac:dyDescent="0.25">
      <c r="L4083" s="7"/>
      <c r="M4083" s="1"/>
      <c r="U4083" s="7"/>
      <c r="V4083" s="1"/>
      <c r="AB4083"/>
    </row>
    <row r="4084" spans="12:28" x14ac:dyDescent="0.25">
      <c r="L4084" s="7"/>
      <c r="M4084" s="1"/>
      <c r="U4084" s="7"/>
      <c r="V4084" s="1"/>
      <c r="AB4084"/>
    </row>
    <row r="4085" spans="12:28" x14ac:dyDescent="0.25">
      <c r="L4085" s="7"/>
      <c r="M4085" s="1"/>
      <c r="U4085" s="7"/>
      <c r="V4085" s="1"/>
      <c r="AB4085"/>
    </row>
    <row r="4086" spans="12:28" x14ac:dyDescent="0.25">
      <c r="L4086" s="7"/>
      <c r="M4086" s="1"/>
      <c r="U4086" s="7"/>
      <c r="V4086" s="1"/>
      <c r="AB4086"/>
    </row>
    <row r="4087" spans="12:28" x14ac:dyDescent="0.25">
      <c r="L4087" s="7"/>
      <c r="M4087" s="1"/>
      <c r="U4087" s="7"/>
      <c r="V4087" s="1"/>
      <c r="AB4087"/>
    </row>
    <row r="4088" spans="12:28" x14ac:dyDescent="0.25">
      <c r="L4088" s="7"/>
      <c r="M4088" s="1"/>
      <c r="U4088" s="7"/>
      <c r="V4088" s="1"/>
      <c r="AB4088"/>
    </row>
    <row r="4089" spans="12:28" x14ac:dyDescent="0.25">
      <c r="L4089" s="7"/>
      <c r="M4089" s="1"/>
      <c r="U4089" s="7"/>
      <c r="V4089" s="1"/>
      <c r="AB4089"/>
    </row>
    <row r="4090" spans="12:28" x14ac:dyDescent="0.25">
      <c r="L4090" s="7"/>
      <c r="M4090" s="1"/>
      <c r="U4090" s="7"/>
      <c r="V4090" s="1"/>
      <c r="AB4090"/>
    </row>
    <row r="4091" spans="12:28" x14ac:dyDescent="0.25">
      <c r="L4091" s="7"/>
      <c r="M4091" s="1"/>
      <c r="U4091" s="7"/>
      <c r="V4091" s="1"/>
      <c r="AB4091"/>
    </row>
    <row r="4092" spans="12:28" x14ac:dyDescent="0.25">
      <c r="L4092" s="7"/>
      <c r="M4092" s="1"/>
      <c r="U4092" s="7"/>
      <c r="V4092" s="1"/>
      <c r="AB4092"/>
    </row>
    <row r="4093" spans="12:28" x14ac:dyDescent="0.25">
      <c r="L4093" s="7"/>
      <c r="M4093" s="1"/>
      <c r="U4093" s="7"/>
      <c r="V4093" s="1"/>
      <c r="AB4093"/>
    </row>
    <row r="4094" spans="12:28" x14ac:dyDescent="0.25">
      <c r="L4094" s="7"/>
      <c r="M4094" s="1"/>
      <c r="U4094" s="7"/>
      <c r="V4094" s="1"/>
      <c r="AB4094"/>
    </row>
    <row r="4095" spans="12:28" x14ac:dyDescent="0.25">
      <c r="L4095" s="7"/>
      <c r="M4095" s="1"/>
      <c r="U4095" s="7"/>
      <c r="V4095" s="1"/>
      <c r="AB4095"/>
    </row>
    <row r="4096" spans="12:28" x14ac:dyDescent="0.25">
      <c r="L4096" s="7"/>
      <c r="M4096" s="1"/>
      <c r="U4096" s="7"/>
      <c r="V4096" s="1"/>
      <c r="AB4096"/>
    </row>
    <row r="4097" spans="12:28" x14ac:dyDescent="0.25">
      <c r="L4097" s="7"/>
      <c r="M4097" s="1"/>
      <c r="U4097" s="7"/>
      <c r="V4097" s="1"/>
      <c r="AB4097"/>
    </row>
    <row r="4098" spans="12:28" x14ac:dyDescent="0.25">
      <c r="L4098" s="7"/>
      <c r="M4098" s="1"/>
      <c r="U4098" s="7"/>
      <c r="V4098" s="1"/>
      <c r="AB4098"/>
    </row>
    <row r="4099" spans="12:28" x14ac:dyDescent="0.25">
      <c r="L4099" s="7"/>
      <c r="M4099" s="1"/>
      <c r="U4099" s="7"/>
      <c r="V4099" s="1"/>
      <c r="AB4099"/>
    </row>
    <row r="4100" spans="12:28" x14ac:dyDescent="0.25">
      <c r="L4100" s="7"/>
      <c r="M4100" s="1"/>
      <c r="U4100" s="7"/>
      <c r="V4100" s="1"/>
      <c r="AB4100"/>
    </row>
    <row r="4101" spans="12:28" x14ac:dyDescent="0.25">
      <c r="L4101" s="7"/>
      <c r="M4101" s="1"/>
      <c r="U4101" s="7"/>
      <c r="V4101" s="1"/>
      <c r="AB4101"/>
    </row>
    <row r="4102" spans="12:28" x14ac:dyDescent="0.25">
      <c r="L4102" s="7"/>
      <c r="M4102" s="1"/>
      <c r="U4102" s="7"/>
      <c r="V4102" s="1"/>
      <c r="AB4102"/>
    </row>
    <row r="4103" spans="12:28" x14ac:dyDescent="0.25">
      <c r="L4103" s="7"/>
      <c r="M4103" s="1"/>
      <c r="U4103" s="7"/>
      <c r="V4103" s="1"/>
      <c r="AB4103"/>
    </row>
    <row r="4104" spans="12:28" x14ac:dyDescent="0.25">
      <c r="L4104" s="7"/>
      <c r="M4104" s="1"/>
      <c r="U4104" s="7"/>
      <c r="V4104" s="1"/>
      <c r="AB4104"/>
    </row>
    <row r="4105" spans="12:28" x14ac:dyDescent="0.25">
      <c r="L4105" s="7"/>
      <c r="M4105" s="1"/>
      <c r="U4105" s="7"/>
      <c r="V4105" s="1"/>
      <c r="AB4105"/>
    </row>
    <row r="4106" spans="12:28" x14ac:dyDescent="0.25">
      <c r="L4106" s="7"/>
      <c r="M4106" s="1"/>
      <c r="U4106" s="7"/>
      <c r="V4106" s="1"/>
      <c r="AB4106"/>
    </row>
    <row r="4107" spans="12:28" x14ac:dyDescent="0.25">
      <c r="L4107" s="7"/>
      <c r="M4107" s="1"/>
      <c r="U4107" s="7"/>
      <c r="V4107" s="1"/>
      <c r="AB4107"/>
    </row>
    <row r="4108" spans="12:28" x14ac:dyDescent="0.25">
      <c r="L4108" s="7"/>
      <c r="M4108" s="1"/>
      <c r="U4108" s="7"/>
      <c r="V4108" s="1"/>
      <c r="AB4108"/>
    </row>
    <row r="4109" spans="12:28" x14ac:dyDescent="0.25">
      <c r="L4109" s="7"/>
      <c r="M4109" s="1"/>
      <c r="U4109" s="7"/>
      <c r="V4109" s="1"/>
      <c r="AB4109"/>
    </row>
    <row r="4110" spans="12:28" x14ac:dyDescent="0.25">
      <c r="L4110" s="7"/>
      <c r="M4110" s="1"/>
      <c r="U4110" s="7"/>
      <c r="V4110" s="1"/>
      <c r="AB4110"/>
    </row>
    <row r="4111" spans="12:28" x14ac:dyDescent="0.25">
      <c r="L4111" s="7"/>
      <c r="M4111" s="1"/>
      <c r="U4111" s="7"/>
      <c r="V4111" s="1"/>
      <c r="AB4111"/>
    </row>
    <row r="4112" spans="12:28" x14ac:dyDescent="0.25">
      <c r="L4112" s="7"/>
      <c r="M4112" s="1"/>
      <c r="U4112" s="7"/>
      <c r="V4112" s="1"/>
      <c r="AB4112"/>
    </row>
    <row r="4113" spans="12:28" x14ac:dyDescent="0.25">
      <c r="L4113" s="7"/>
      <c r="M4113" s="1"/>
      <c r="U4113" s="7"/>
      <c r="V4113" s="1"/>
      <c r="AB4113"/>
    </row>
    <row r="4114" spans="12:28" x14ac:dyDescent="0.25">
      <c r="L4114" s="7"/>
      <c r="M4114" s="1"/>
      <c r="U4114" s="7"/>
      <c r="V4114" s="1"/>
      <c r="AB4114"/>
    </row>
    <row r="4115" spans="12:28" x14ac:dyDescent="0.25">
      <c r="L4115" s="7"/>
      <c r="M4115" s="1"/>
      <c r="U4115" s="7"/>
      <c r="V4115" s="1"/>
      <c r="AB4115"/>
    </row>
    <row r="4116" spans="12:28" x14ac:dyDescent="0.25">
      <c r="L4116" s="7"/>
      <c r="M4116" s="1"/>
      <c r="U4116" s="7"/>
      <c r="V4116" s="1"/>
      <c r="AB4116"/>
    </row>
    <row r="4117" spans="12:28" x14ac:dyDescent="0.25">
      <c r="L4117" s="7"/>
      <c r="M4117" s="1"/>
      <c r="U4117" s="7"/>
      <c r="V4117" s="1"/>
      <c r="AB4117"/>
    </row>
    <row r="4118" spans="12:28" x14ac:dyDescent="0.25">
      <c r="L4118" s="7"/>
      <c r="M4118" s="1"/>
      <c r="U4118" s="7"/>
      <c r="V4118" s="1"/>
      <c r="AB4118"/>
    </row>
    <row r="4119" spans="12:28" x14ac:dyDescent="0.25">
      <c r="L4119" s="7"/>
      <c r="M4119" s="1"/>
      <c r="U4119" s="7"/>
      <c r="V4119" s="1"/>
      <c r="AB4119"/>
    </row>
    <row r="4120" spans="12:28" x14ac:dyDescent="0.25">
      <c r="L4120" s="7"/>
      <c r="M4120" s="1"/>
      <c r="U4120" s="7"/>
      <c r="V4120" s="1"/>
      <c r="AB4120"/>
    </row>
    <row r="4121" spans="12:28" x14ac:dyDescent="0.25">
      <c r="L4121" s="7"/>
      <c r="M4121" s="1"/>
      <c r="U4121" s="7"/>
      <c r="V4121" s="1"/>
      <c r="AB4121"/>
    </row>
    <row r="4122" spans="12:28" x14ac:dyDescent="0.25">
      <c r="L4122" s="7"/>
      <c r="M4122" s="1"/>
      <c r="U4122" s="7"/>
      <c r="V4122" s="1"/>
      <c r="AB4122"/>
    </row>
    <row r="4123" spans="12:28" x14ac:dyDescent="0.25">
      <c r="L4123" s="7"/>
      <c r="M4123" s="1"/>
      <c r="U4123" s="7"/>
      <c r="V4123" s="1"/>
      <c r="AB4123"/>
    </row>
    <row r="4124" spans="12:28" x14ac:dyDescent="0.25">
      <c r="L4124" s="7"/>
      <c r="M4124" s="1"/>
      <c r="U4124" s="7"/>
      <c r="V4124" s="1"/>
      <c r="AB4124"/>
    </row>
    <row r="4125" spans="12:28" x14ac:dyDescent="0.25">
      <c r="L4125" s="7"/>
      <c r="M4125" s="1"/>
      <c r="U4125" s="7"/>
      <c r="V4125" s="1"/>
      <c r="AB4125"/>
    </row>
    <row r="4126" spans="12:28" x14ac:dyDescent="0.25">
      <c r="L4126" s="7"/>
      <c r="M4126" s="1"/>
      <c r="U4126" s="7"/>
      <c r="V4126" s="1"/>
      <c r="AB4126"/>
    </row>
    <row r="4127" spans="12:28" x14ac:dyDescent="0.25">
      <c r="L4127" s="7"/>
      <c r="M4127" s="1"/>
      <c r="U4127" s="7"/>
      <c r="V4127" s="1"/>
      <c r="AB4127"/>
    </row>
    <row r="4128" spans="12:28" x14ac:dyDescent="0.25">
      <c r="L4128" s="7"/>
      <c r="M4128" s="1"/>
      <c r="U4128" s="7"/>
      <c r="V4128" s="1"/>
      <c r="AB4128"/>
    </row>
    <row r="4129" spans="12:28" x14ac:dyDescent="0.25">
      <c r="L4129" s="7"/>
      <c r="M4129" s="1"/>
      <c r="U4129" s="7"/>
      <c r="V4129" s="1"/>
      <c r="AB4129"/>
    </row>
    <row r="4130" spans="12:28" x14ac:dyDescent="0.25">
      <c r="L4130" s="7"/>
      <c r="M4130" s="1"/>
      <c r="U4130" s="7"/>
      <c r="V4130" s="1"/>
      <c r="AB4130"/>
    </row>
    <row r="4131" spans="12:28" x14ac:dyDescent="0.25">
      <c r="L4131" s="7"/>
      <c r="M4131" s="1"/>
      <c r="U4131" s="7"/>
      <c r="V4131" s="1"/>
      <c r="AB4131"/>
    </row>
    <row r="4132" spans="12:28" x14ac:dyDescent="0.25">
      <c r="L4132" s="7"/>
      <c r="M4132" s="1"/>
      <c r="U4132" s="7"/>
      <c r="V4132" s="1"/>
      <c r="AB4132"/>
    </row>
    <row r="4133" spans="12:28" x14ac:dyDescent="0.25">
      <c r="L4133" s="7"/>
      <c r="M4133" s="1"/>
      <c r="U4133" s="7"/>
      <c r="V4133" s="1"/>
      <c r="AB4133"/>
    </row>
    <row r="4134" spans="12:28" x14ac:dyDescent="0.25">
      <c r="L4134" s="7"/>
      <c r="M4134" s="1"/>
      <c r="U4134" s="7"/>
      <c r="V4134" s="1"/>
      <c r="AB4134"/>
    </row>
    <row r="4135" spans="12:28" x14ac:dyDescent="0.25">
      <c r="L4135" s="7"/>
      <c r="M4135" s="1"/>
      <c r="U4135" s="7"/>
      <c r="V4135" s="1"/>
      <c r="AB4135"/>
    </row>
    <row r="4136" spans="12:28" x14ac:dyDescent="0.25">
      <c r="L4136" s="7"/>
      <c r="M4136" s="1"/>
      <c r="U4136" s="7"/>
      <c r="V4136" s="1"/>
      <c r="AB4136"/>
    </row>
    <row r="4137" spans="12:28" x14ac:dyDescent="0.25">
      <c r="L4137" s="7"/>
      <c r="M4137" s="1"/>
      <c r="U4137" s="7"/>
      <c r="V4137" s="1"/>
      <c r="AB4137"/>
    </row>
    <row r="4138" spans="12:28" x14ac:dyDescent="0.25">
      <c r="L4138" s="7"/>
      <c r="M4138" s="1"/>
      <c r="U4138" s="7"/>
      <c r="V4138" s="1"/>
      <c r="AB4138"/>
    </row>
    <row r="4139" spans="12:28" x14ac:dyDescent="0.25">
      <c r="L4139" s="7"/>
      <c r="M4139" s="1"/>
      <c r="U4139" s="7"/>
      <c r="V4139" s="1"/>
      <c r="AB4139"/>
    </row>
    <row r="4140" spans="12:28" x14ac:dyDescent="0.25">
      <c r="L4140" s="7"/>
      <c r="M4140" s="1"/>
      <c r="U4140" s="7"/>
      <c r="V4140" s="1"/>
      <c r="AB4140"/>
    </row>
    <row r="4141" spans="12:28" x14ac:dyDescent="0.25">
      <c r="L4141" s="7"/>
      <c r="M4141" s="1"/>
      <c r="U4141" s="7"/>
      <c r="V4141" s="1"/>
      <c r="AB4141"/>
    </row>
    <row r="4142" spans="12:28" x14ac:dyDescent="0.25">
      <c r="L4142" s="7"/>
      <c r="M4142" s="1"/>
      <c r="U4142" s="7"/>
      <c r="V4142" s="1"/>
      <c r="AB4142"/>
    </row>
    <row r="4143" spans="12:28" x14ac:dyDescent="0.25">
      <c r="L4143" s="7"/>
      <c r="M4143" s="1"/>
      <c r="U4143" s="7"/>
      <c r="V4143" s="1"/>
      <c r="AB4143"/>
    </row>
    <row r="4144" spans="12:28" x14ac:dyDescent="0.25">
      <c r="L4144" s="7"/>
      <c r="M4144" s="1"/>
      <c r="U4144" s="7"/>
      <c r="V4144" s="1"/>
      <c r="AB4144"/>
    </row>
    <row r="4145" spans="12:28" x14ac:dyDescent="0.25">
      <c r="L4145" s="7"/>
      <c r="M4145" s="1"/>
      <c r="U4145" s="7"/>
      <c r="V4145" s="1"/>
      <c r="AB4145"/>
    </row>
    <row r="4146" spans="12:28" x14ac:dyDescent="0.25">
      <c r="L4146" s="7"/>
      <c r="M4146" s="1"/>
      <c r="U4146" s="7"/>
      <c r="V4146" s="1"/>
      <c r="AB4146"/>
    </row>
    <row r="4147" spans="12:28" x14ac:dyDescent="0.25">
      <c r="L4147" s="7"/>
      <c r="M4147" s="1"/>
      <c r="U4147" s="7"/>
      <c r="V4147" s="1"/>
      <c r="AB4147"/>
    </row>
    <row r="4148" spans="12:28" x14ac:dyDescent="0.25">
      <c r="L4148" s="7"/>
      <c r="M4148" s="1"/>
      <c r="U4148" s="7"/>
      <c r="V4148" s="1"/>
      <c r="AB4148"/>
    </row>
    <row r="4149" spans="12:28" x14ac:dyDescent="0.25">
      <c r="L4149" s="7"/>
      <c r="M4149" s="1"/>
      <c r="U4149" s="7"/>
      <c r="V4149" s="1"/>
      <c r="AB4149"/>
    </row>
    <row r="4150" spans="12:28" x14ac:dyDescent="0.25">
      <c r="L4150" s="7"/>
      <c r="M4150" s="1"/>
      <c r="U4150" s="7"/>
      <c r="V4150" s="1"/>
      <c r="AB4150"/>
    </row>
    <row r="4151" spans="12:28" x14ac:dyDescent="0.25">
      <c r="L4151" s="7"/>
      <c r="M4151" s="1"/>
      <c r="U4151" s="7"/>
      <c r="V4151" s="1"/>
      <c r="AB4151"/>
    </row>
    <row r="4152" spans="12:28" x14ac:dyDescent="0.25">
      <c r="L4152" s="7"/>
      <c r="M4152" s="1"/>
      <c r="U4152" s="7"/>
      <c r="V4152" s="1"/>
      <c r="AB4152"/>
    </row>
    <row r="4153" spans="12:28" x14ac:dyDescent="0.25">
      <c r="L4153" s="7"/>
      <c r="M4153" s="1"/>
      <c r="U4153" s="7"/>
      <c r="V4153" s="1"/>
      <c r="AB4153"/>
    </row>
    <row r="4154" spans="12:28" x14ac:dyDescent="0.25">
      <c r="L4154" s="7"/>
      <c r="M4154" s="1"/>
      <c r="U4154" s="7"/>
      <c r="V4154" s="1"/>
      <c r="AB4154"/>
    </row>
    <row r="4155" spans="12:28" x14ac:dyDescent="0.25">
      <c r="L4155" s="7"/>
      <c r="M4155" s="1"/>
      <c r="U4155" s="7"/>
      <c r="V4155" s="1"/>
      <c r="AB4155"/>
    </row>
    <row r="4156" spans="12:28" x14ac:dyDescent="0.25">
      <c r="L4156" s="7"/>
      <c r="M4156" s="1"/>
      <c r="U4156" s="7"/>
      <c r="V4156" s="1"/>
      <c r="AB4156"/>
    </row>
    <row r="4157" spans="12:28" x14ac:dyDescent="0.25">
      <c r="L4157" s="7"/>
      <c r="M4157" s="1"/>
      <c r="U4157" s="7"/>
      <c r="V4157" s="1"/>
      <c r="AB4157"/>
    </row>
    <row r="4158" spans="12:28" x14ac:dyDescent="0.25">
      <c r="L4158" s="7"/>
      <c r="M4158" s="1"/>
      <c r="U4158" s="7"/>
      <c r="V4158" s="1"/>
      <c r="AB4158"/>
    </row>
    <row r="4159" spans="12:28" x14ac:dyDescent="0.25">
      <c r="L4159" s="7"/>
      <c r="M4159" s="1"/>
      <c r="U4159" s="7"/>
      <c r="V4159" s="1"/>
      <c r="AB4159"/>
    </row>
    <row r="4160" spans="12:28" x14ac:dyDescent="0.25">
      <c r="L4160" s="7"/>
      <c r="M4160" s="1"/>
      <c r="U4160" s="7"/>
      <c r="V4160" s="1"/>
      <c r="AB4160"/>
    </row>
    <row r="4161" spans="12:28" x14ac:dyDescent="0.25">
      <c r="L4161" s="7"/>
      <c r="M4161" s="1"/>
      <c r="U4161" s="7"/>
      <c r="V4161" s="1"/>
      <c r="AB4161"/>
    </row>
    <row r="4162" spans="12:28" x14ac:dyDescent="0.25">
      <c r="L4162" s="7"/>
      <c r="M4162" s="1"/>
      <c r="U4162" s="7"/>
      <c r="V4162" s="1"/>
      <c r="AB4162"/>
    </row>
    <row r="4163" spans="12:28" x14ac:dyDescent="0.25">
      <c r="L4163" s="7"/>
      <c r="M4163" s="1"/>
      <c r="U4163" s="7"/>
      <c r="V4163" s="1"/>
      <c r="AB4163"/>
    </row>
    <row r="4164" spans="12:28" x14ac:dyDescent="0.25">
      <c r="L4164" s="7"/>
      <c r="M4164" s="1"/>
      <c r="U4164" s="7"/>
      <c r="V4164" s="1"/>
      <c r="AB4164"/>
    </row>
    <row r="4165" spans="12:28" x14ac:dyDescent="0.25">
      <c r="L4165" s="7"/>
      <c r="M4165" s="1"/>
      <c r="U4165" s="7"/>
      <c r="V4165" s="1"/>
      <c r="AB4165"/>
    </row>
    <row r="4166" spans="12:28" x14ac:dyDescent="0.25">
      <c r="L4166" s="7"/>
      <c r="M4166" s="1"/>
      <c r="U4166" s="7"/>
      <c r="V4166" s="1"/>
      <c r="AB4166"/>
    </row>
    <row r="4167" spans="12:28" x14ac:dyDescent="0.25">
      <c r="L4167" s="7"/>
      <c r="M4167" s="1"/>
      <c r="U4167" s="7"/>
      <c r="V4167" s="1"/>
      <c r="AB4167"/>
    </row>
    <row r="4168" spans="12:28" x14ac:dyDescent="0.25">
      <c r="L4168" s="7"/>
      <c r="M4168" s="1"/>
      <c r="U4168" s="7"/>
      <c r="V4168" s="1"/>
      <c r="AB4168"/>
    </row>
    <row r="4169" spans="12:28" x14ac:dyDescent="0.25">
      <c r="L4169" s="7"/>
      <c r="M4169" s="1"/>
      <c r="U4169" s="7"/>
      <c r="V4169" s="1"/>
      <c r="AB4169"/>
    </row>
    <row r="4170" spans="12:28" x14ac:dyDescent="0.25">
      <c r="L4170" s="7"/>
      <c r="M4170" s="1"/>
      <c r="U4170" s="7"/>
      <c r="V4170" s="1"/>
      <c r="AB4170"/>
    </row>
    <row r="4171" spans="12:28" x14ac:dyDescent="0.25">
      <c r="L4171" s="7"/>
      <c r="M4171" s="1"/>
      <c r="U4171" s="7"/>
      <c r="V4171" s="1"/>
      <c r="AB4171"/>
    </row>
    <row r="4172" spans="12:28" x14ac:dyDescent="0.25">
      <c r="L4172" s="7"/>
      <c r="M4172" s="1"/>
      <c r="U4172" s="7"/>
      <c r="V4172" s="1"/>
      <c r="AB4172"/>
    </row>
    <row r="4173" spans="12:28" x14ac:dyDescent="0.25">
      <c r="L4173" s="7"/>
      <c r="M4173" s="1"/>
      <c r="U4173" s="7"/>
      <c r="V4173" s="1"/>
      <c r="AB4173"/>
    </row>
    <row r="4174" spans="12:28" x14ac:dyDescent="0.25">
      <c r="L4174" s="7"/>
      <c r="M4174" s="1"/>
      <c r="U4174" s="7"/>
      <c r="V4174" s="1"/>
      <c r="AB4174"/>
    </row>
    <row r="4175" spans="12:28" x14ac:dyDescent="0.25">
      <c r="L4175" s="7"/>
      <c r="M4175" s="1"/>
      <c r="U4175" s="7"/>
      <c r="V4175" s="1"/>
      <c r="AB4175"/>
    </row>
    <row r="4176" spans="12:28" x14ac:dyDescent="0.25">
      <c r="L4176" s="7"/>
      <c r="M4176" s="1"/>
      <c r="U4176" s="7"/>
      <c r="V4176" s="1"/>
      <c r="AB4176"/>
    </row>
    <row r="4177" spans="12:28" x14ac:dyDescent="0.25">
      <c r="L4177" s="7"/>
      <c r="M4177" s="1"/>
      <c r="U4177" s="7"/>
      <c r="V4177" s="1"/>
      <c r="AB4177"/>
    </row>
    <row r="4178" spans="12:28" x14ac:dyDescent="0.25">
      <c r="L4178" s="7"/>
      <c r="M4178" s="1"/>
      <c r="U4178" s="7"/>
      <c r="V4178" s="1"/>
      <c r="AB4178"/>
    </row>
    <row r="4179" spans="12:28" x14ac:dyDescent="0.25">
      <c r="L4179" s="7"/>
      <c r="M4179" s="1"/>
      <c r="U4179" s="7"/>
      <c r="V4179" s="1"/>
      <c r="AB4179"/>
    </row>
    <row r="4180" spans="12:28" x14ac:dyDescent="0.25">
      <c r="L4180" s="7"/>
      <c r="M4180" s="1"/>
      <c r="U4180" s="7"/>
      <c r="V4180" s="1"/>
      <c r="AB4180"/>
    </row>
    <row r="4181" spans="12:28" x14ac:dyDescent="0.25">
      <c r="L4181" s="7"/>
      <c r="M4181" s="1"/>
      <c r="U4181" s="7"/>
      <c r="V4181" s="1"/>
      <c r="AB4181"/>
    </row>
    <row r="4182" spans="12:28" x14ac:dyDescent="0.25">
      <c r="L4182" s="7"/>
      <c r="M4182" s="1"/>
      <c r="U4182" s="7"/>
      <c r="V4182" s="1"/>
      <c r="AB4182"/>
    </row>
    <row r="4183" spans="12:28" x14ac:dyDescent="0.25">
      <c r="L4183" s="7"/>
      <c r="M4183" s="1"/>
      <c r="U4183" s="7"/>
      <c r="V4183" s="1"/>
      <c r="AB4183"/>
    </row>
    <row r="4184" spans="12:28" x14ac:dyDescent="0.25">
      <c r="L4184" s="7"/>
      <c r="M4184" s="1"/>
      <c r="U4184" s="7"/>
      <c r="V4184" s="1"/>
      <c r="AB4184"/>
    </row>
    <row r="4185" spans="12:28" x14ac:dyDescent="0.25">
      <c r="L4185" s="7"/>
      <c r="M4185" s="1"/>
      <c r="U4185" s="7"/>
      <c r="V4185" s="1"/>
      <c r="AB4185"/>
    </row>
    <row r="4186" spans="12:28" x14ac:dyDescent="0.25">
      <c r="L4186" s="7"/>
      <c r="M4186" s="1"/>
      <c r="U4186" s="7"/>
      <c r="V4186" s="1"/>
      <c r="AB4186"/>
    </row>
    <row r="4187" spans="12:28" x14ac:dyDescent="0.25">
      <c r="L4187" s="7"/>
      <c r="M4187" s="1"/>
      <c r="U4187" s="7"/>
      <c r="V4187" s="1"/>
      <c r="AB4187"/>
    </row>
    <row r="4188" spans="12:28" x14ac:dyDescent="0.25">
      <c r="L4188" s="7"/>
      <c r="M4188" s="1"/>
      <c r="U4188" s="7"/>
      <c r="V4188" s="1"/>
      <c r="AB4188"/>
    </row>
    <row r="4189" spans="12:28" x14ac:dyDescent="0.25">
      <c r="L4189" s="7"/>
      <c r="M4189" s="1"/>
      <c r="U4189" s="7"/>
      <c r="V4189" s="1"/>
      <c r="AB4189"/>
    </row>
    <row r="4190" spans="12:28" x14ac:dyDescent="0.25">
      <c r="L4190" s="7"/>
      <c r="M4190" s="1"/>
      <c r="U4190" s="7"/>
      <c r="V4190" s="1"/>
      <c r="AB4190"/>
    </row>
    <row r="4191" spans="12:28" x14ac:dyDescent="0.25">
      <c r="L4191" s="7"/>
      <c r="M4191" s="1"/>
      <c r="U4191" s="7"/>
      <c r="V4191" s="1"/>
      <c r="AB4191"/>
    </row>
    <row r="4192" spans="12:28" x14ac:dyDescent="0.25">
      <c r="L4192" s="7"/>
      <c r="M4192" s="1"/>
      <c r="U4192" s="7"/>
      <c r="V4192" s="1"/>
      <c r="AB4192"/>
    </row>
    <row r="4193" spans="12:28" x14ac:dyDescent="0.25">
      <c r="L4193" s="7"/>
      <c r="M4193" s="1"/>
      <c r="U4193" s="7"/>
      <c r="V4193" s="1"/>
      <c r="AB4193"/>
    </row>
    <row r="4194" spans="12:28" x14ac:dyDescent="0.25">
      <c r="L4194" s="7"/>
      <c r="M4194" s="1"/>
      <c r="U4194" s="7"/>
      <c r="V4194" s="1"/>
      <c r="AB4194"/>
    </row>
    <row r="4195" spans="12:28" x14ac:dyDescent="0.25">
      <c r="L4195" s="7"/>
      <c r="M4195" s="1"/>
      <c r="U4195" s="7"/>
      <c r="V4195" s="1"/>
      <c r="AB4195"/>
    </row>
    <row r="4196" spans="12:28" x14ac:dyDescent="0.25">
      <c r="L4196" s="7"/>
      <c r="M4196" s="1"/>
      <c r="U4196" s="7"/>
      <c r="V4196" s="1"/>
      <c r="AB4196"/>
    </row>
    <row r="4197" spans="12:28" x14ac:dyDescent="0.25">
      <c r="L4197" s="7"/>
      <c r="M4197" s="1"/>
      <c r="U4197" s="7"/>
      <c r="V4197" s="1"/>
      <c r="AB4197"/>
    </row>
    <row r="4198" spans="12:28" x14ac:dyDescent="0.25">
      <c r="L4198" s="7"/>
      <c r="M4198" s="1"/>
      <c r="U4198" s="7"/>
      <c r="V4198" s="1"/>
      <c r="AB4198"/>
    </row>
    <row r="4199" spans="12:28" x14ac:dyDescent="0.25">
      <c r="L4199" s="7"/>
      <c r="M4199" s="1"/>
      <c r="U4199" s="7"/>
      <c r="V4199" s="1"/>
      <c r="AB4199"/>
    </row>
    <row r="4200" spans="12:28" x14ac:dyDescent="0.25">
      <c r="L4200" s="7"/>
      <c r="M4200" s="1"/>
      <c r="U4200" s="7"/>
      <c r="V4200" s="1"/>
      <c r="AB4200"/>
    </row>
    <row r="4201" spans="12:28" x14ac:dyDescent="0.25">
      <c r="L4201" s="7"/>
      <c r="M4201" s="1"/>
      <c r="U4201" s="7"/>
      <c r="V4201" s="1"/>
      <c r="AB4201"/>
    </row>
    <row r="4202" spans="12:28" x14ac:dyDescent="0.25">
      <c r="L4202" s="7"/>
      <c r="M4202" s="1"/>
      <c r="U4202" s="7"/>
      <c r="V4202" s="1"/>
      <c r="AB4202"/>
    </row>
    <row r="4203" spans="12:28" x14ac:dyDescent="0.25">
      <c r="L4203" s="7"/>
      <c r="M4203" s="1"/>
      <c r="U4203" s="7"/>
      <c r="V4203" s="1"/>
      <c r="AB4203"/>
    </row>
    <row r="4204" spans="12:28" x14ac:dyDescent="0.25">
      <c r="L4204" s="7"/>
      <c r="M4204" s="1"/>
      <c r="U4204" s="7"/>
      <c r="V4204" s="1"/>
      <c r="AB4204"/>
    </row>
    <row r="4205" spans="12:28" x14ac:dyDescent="0.25">
      <c r="L4205" s="7"/>
      <c r="M4205" s="1"/>
      <c r="U4205" s="7"/>
      <c r="V4205" s="1"/>
      <c r="AB4205"/>
    </row>
    <row r="4206" spans="12:28" x14ac:dyDescent="0.25">
      <c r="L4206" s="7"/>
      <c r="M4206" s="1"/>
      <c r="U4206" s="7"/>
      <c r="V4206" s="1"/>
      <c r="AB4206"/>
    </row>
    <row r="4207" spans="12:28" x14ac:dyDescent="0.25">
      <c r="L4207" s="7"/>
      <c r="M4207" s="1"/>
      <c r="U4207" s="7"/>
      <c r="V4207" s="1"/>
      <c r="AB4207"/>
    </row>
    <row r="4208" spans="12:28" x14ac:dyDescent="0.25">
      <c r="L4208" s="7"/>
      <c r="M4208" s="1"/>
      <c r="U4208" s="7"/>
      <c r="V4208" s="1"/>
      <c r="AB4208"/>
    </row>
    <row r="4209" spans="12:28" x14ac:dyDescent="0.25">
      <c r="L4209" s="7"/>
      <c r="M4209" s="1"/>
      <c r="U4209" s="7"/>
      <c r="V4209" s="1"/>
      <c r="AB4209"/>
    </row>
    <row r="4210" spans="12:28" x14ac:dyDescent="0.25">
      <c r="L4210" s="7"/>
      <c r="M4210" s="1"/>
      <c r="U4210" s="7"/>
      <c r="V4210" s="1"/>
      <c r="AB4210"/>
    </row>
    <row r="4211" spans="12:28" x14ac:dyDescent="0.25">
      <c r="L4211" s="7"/>
      <c r="M4211" s="1"/>
      <c r="U4211" s="7"/>
      <c r="V4211" s="1"/>
      <c r="AB4211"/>
    </row>
    <row r="4212" spans="12:28" x14ac:dyDescent="0.25">
      <c r="L4212" s="7"/>
      <c r="M4212" s="1"/>
      <c r="U4212" s="7"/>
      <c r="V4212" s="1"/>
      <c r="AB4212"/>
    </row>
    <row r="4213" spans="12:28" x14ac:dyDescent="0.25">
      <c r="L4213" s="7"/>
      <c r="M4213" s="1"/>
      <c r="U4213" s="7"/>
      <c r="V4213" s="1"/>
      <c r="AB4213"/>
    </row>
    <row r="4214" spans="12:28" x14ac:dyDescent="0.25">
      <c r="L4214" s="7"/>
      <c r="M4214" s="1"/>
      <c r="U4214" s="7"/>
      <c r="V4214" s="1"/>
      <c r="AB4214"/>
    </row>
    <row r="4215" spans="12:28" x14ac:dyDescent="0.25">
      <c r="L4215" s="7"/>
      <c r="M4215" s="1"/>
      <c r="U4215" s="7"/>
      <c r="V4215" s="1"/>
      <c r="AB4215"/>
    </row>
    <row r="4216" spans="12:28" x14ac:dyDescent="0.25">
      <c r="L4216" s="7"/>
      <c r="M4216" s="1"/>
      <c r="U4216" s="7"/>
      <c r="V4216" s="1"/>
      <c r="AB4216"/>
    </row>
    <row r="4217" spans="12:28" x14ac:dyDescent="0.25">
      <c r="L4217" s="7"/>
      <c r="M4217" s="1"/>
      <c r="U4217" s="7"/>
      <c r="V4217" s="1"/>
      <c r="AB4217"/>
    </row>
    <row r="4218" spans="12:28" x14ac:dyDescent="0.25">
      <c r="L4218" s="7"/>
      <c r="M4218" s="1"/>
      <c r="U4218" s="7"/>
      <c r="V4218" s="1"/>
      <c r="AB4218"/>
    </row>
    <row r="4219" spans="12:28" x14ac:dyDescent="0.25">
      <c r="L4219" s="7"/>
      <c r="M4219" s="1"/>
      <c r="U4219" s="7"/>
      <c r="V4219" s="1"/>
      <c r="AB4219"/>
    </row>
    <row r="4220" spans="12:28" x14ac:dyDescent="0.25">
      <c r="L4220" s="7"/>
      <c r="M4220" s="1"/>
      <c r="U4220" s="7"/>
      <c r="V4220" s="1"/>
      <c r="AB4220"/>
    </row>
    <row r="4221" spans="12:28" x14ac:dyDescent="0.25">
      <c r="L4221" s="7"/>
      <c r="M4221" s="1"/>
      <c r="U4221" s="7"/>
      <c r="V4221" s="1"/>
      <c r="AB4221"/>
    </row>
    <row r="4222" spans="12:28" x14ac:dyDescent="0.25">
      <c r="L4222" s="7"/>
      <c r="M4222" s="1"/>
      <c r="U4222" s="7"/>
      <c r="V4222" s="1"/>
      <c r="AB4222"/>
    </row>
    <row r="4223" spans="12:28" x14ac:dyDescent="0.25">
      <c r="L4223" s="7"/>
      <c r="M4223" s="1"/>
      <c r="U4223" s="7"/>
      <c r="V4223" s="1"/>
      <c r="AB4223"/>
    </row>
    <row r="4224" spans="12:28" x14ac:dyDescent="0.25">
      <c r="L4224" s="7"/>
      <c r="M4224" s="1"/>
      <c r="U4224" s="7"/>
      <c r="V4224" s="1"/>
      <c r="AB4224"/>
    </row>
    <row r="4225" spans="12:28" x14ac:dyDescent="0.25">
      <c r="L4225" s="7"/>
      <c r="M4225" s="1"/>
      <c r="U4225" s="7"/>
      <c r="V4225" s="1"/>
      <c r="AB4225"/>
    </row>
    <row r="4226" spans="12:28" x14ac:dyDescent="0.25">
      <c r="L4226" s="7"/>
      <c r="M4226" s="1"/>
      <c r="U4226" s="7"/>
      <c r="V4226" s="1"/>
      <c r="AB4226"/>
    </row>
    <row r="4227" spans="12:28" x14ac:dyDescent="0.25">
      <c r="L4227" s="7"/>
      <c r="M4227" s="1"/>
      <c r="U4227" s="7"/>
      <c r="V4227" s="1"/>
      <c r="AB4227"/>
    </row>
    <row r="4228" spans="12:28" x14ac:dyDescent="0.25">
      <c r="L4228" s="7"/>
      <c r="M4228" s="1"/>
      <c r="U4228" s="7"/>
      <c r="V4228" s="1"/>
      <c r="AB4228"/>
    </row>
    <row r="4229" spans="12:28" x14ac:dyDescent="0.25">
      <c r="L4229" s="7"/>
      <c r="M4229" s="1"/>
      <c r="U4229" s="7"/>
      <c r="V4229" s="1"/>
      <c r="AB4229"/>
    </row>
    <row r="4230" spans="12:28" x14ac:dyDescent="0.25">
      <c r="L4230" s="7"/>
      <c r="M4230" s="1"/>
      <c r="U4230" s="7"/>
      <c r="V4230" s="1"/>
      <c r="AB4230"/>
    </row>
    <row r="4231" spans="12:28" x14ac:dyDescent="0.25">
      <c r="L4231" s="7"/>
      <c r="M4231" s="1"/>
      <c r="U4231" s="7"/>
      <c r="V4231" s="1"/>
      <c r="AB4231"/>
    </row>
    <row r="4232" spans="12:28" x14ac:dyDescent="0.25">
      <c r="L4232" s="7"/>
      <c r="M4232" s="1"/>
      <c r="U4232" s="7"/>
      <c r="V4232" s="1"/>
      <c r="AB4232"/>
    </row>
    <row r="4233" spans="12:28" x14ac:dyDescent="0.25">
      <c r="L4233" s="7"/>
      <c r="M4233" s="1"/>
      <c r="U4233" s="7"/>
      <c r="V4233" s="1"/>
      <c r="AB4233"/>
    </row>
    <row r="4234" spans="12:28" x14ac:dyDescent="0.25">
      <c r="L4234" s="7"/>
      <c r="M4234" s="1"/>
      <c r="U4234" s="7"/>
      <c r="V4234" s="1"/>
      <c r="AB4234"/>
    </row>
    <row r="4235" spans="12:28" x14ac:dyDescent="0.25">
      <c r="L4235" s="7"/>
      <c r="M4235" s="1"/>
      <c r="U4235" s="7"/>
      <c r="V4235" s="1"/>
      <c r="AB4235"/>
    </row>
    <row r="4236" spans="12:28" x14ac:dyDescent="0.25">
      <c r="L4236" s="7"/>
      <c r="M4236" s="1"/>
      <c r="U4236" s="7"/>
      <c r="V4236" s="1"/>
      <c r="AB4236"/>
    </row>
    <row r="4237" spans="12:28" x14ac:dyDescent="0.25">
      <c r="L4237" s="7"/>
      <c r="M4237" s="1"/>
      <c r="U4237" s="7"/>
      <c r="V4237" s="1"/>
      <c r="AB4237"/>
    </row>
    <row r="4238" spans="12:28" x14ac:dyDescent="0.25">
      <c r="L4238" s="7"/>
      <c r="M4238" s="1"/>
      <c r="U4238" s="7"/>
      <c r="V4238" s="1"/>
      <c r="AB4238"/>
    </row>
    <row r="4239" spans="12:28" x14ac:dyDescent="0.25">
      <c r="L4239" s="7"/>
      <c r="M4239" s="1"/>
      <c r="U4239" s="7"/>
      <c r="V4239" s="1"/>
      <c r="AB4239"/>
    </row>
    <row r="4240" spans="12:28" x14ac:dyDescent="0.25">
      <c r="L4240" s="7"/>
      <c r="M4240" s="1"/>
      <c r="U4240" s="7"/>
      <c r="V4240" s="1"/>
      <c r="AB4240"/>
    </row>
    <row r="4241" spans="12:28" x14ac:dyDescent="0.25">
      <c r="L4241" s="7"/>
      <c r="M4241" s="1"/>
      <c r="U4241" s="7"/>
      <c r="V4241" s="1"/>
      <c r="AB4241"/>
    </row>
    <row r="4242" spans="12:28" x14ac:dyDescent="0.25">
      <c r="L4242" s="7"/>
      <c r="M4242" s="1"/>
      <c r="U4242" s="7"/>
      <c r="V4242" s="1"/>
      <c r="AB4242"/>
    </row>
    <row r="4243" spans="12:28" x14ac:dyDescent="0.25">
      <c r="L4243" s="7"/>
      <c r="M4243" s="1"/>
      <c r="U4243" s="7"/>
      <c r="V4243" s="1"/>
      <c r="AB4243"/>
    </row>
    <row r="4244" spans="12:28" x14ac:dyDescent="0.25">
      <c r="L4244" s="7"/>
      <c r="M4244" s="1"/>
      <c r="U4244" s="7"/>
      <c r="V4244" s="1"/>
      <c r="AB4244"/>
    </row>
    <row r="4245" spans="12:28" x14ac:dyDescent="0.25">
      <c r="L4245" s="7"/>
      <c r="M4245" s="1"/>
      <c r="U4245" s="7"/>
      <c r="V4245" s="1"/>
      <c r="AB4245"/>
    </row>
    <row r="4246" spans="12:28" x14ac:dyDescent="0.25">
      <c r="L4246" s="7"/>
      <c r="M4246" s="1"/>
      <c r="U4246" s="7"/>
      <c r="V4246" s="1"/>
      <c r="AB4246"/>
    </row>
    <row r="4247" spans="12:28" x14ac:dyDescent="0.25">
      <c r="L4247" s="7"/>
      <c r="M4247" s="1"/>
      <c r="U4247" s="7"/>
      <c r="V4247" s="1"/>
      <c r="AB4247"/>
    </row>
    <row r="4248" spans="12:28" x14ac:dyDescent="0.25">
      <c r="L4248" s="7"/>
      <c r="M4248" s="1"/>
      <c r="U4248" s="7"/>
      <c r="V4248" s="1"/>
      <c r="AB4248"/>
    </row>
    <row r="4249" spans="12:28" x14ac:dyDescent="0.25">
      <c r="L4249" s="7"/>
      <c r="M4249" s="1"/>
      <c r="U4249" s="7"/>
      <c r="V4249" s="1"/>
      <c r="AB4249"/>
    </row>
    <row r="4250" spans="12:28" x14ac:dyDescent="0.25">
      <c r="L4250" s="7"/>
      <c r="M4250" s="1"/>
      <c r="U4250" s="7"/>
      <c r="V4250" s="1"/>
      <c r="AB4250"/>
    </row>
    <row r="4251" spans="12:28" x14ac:dyDescent="0.25">
      <c r="L4251" s="7"/>
      <c r="M4251" s="1"/>
      <c r="U4251" s="7"/>
      <c r="V4251" s="1"/>
      <c r="AB4251"/>
    </row>
    <row r="4252" spans="12:28" x14ac:dyDescent="0.25">
      <c r="L4252" s="7"/>
      <c r="M4252" s="1"/>
      <c r="U4252" s="7"/>
      <c r="V4252" s="1"/>
      <c r="AB4252"/>
    </row>
    <row r="4253" spans="12:28" x14ac:dyDescent="0.25">
      <c r="L4253" s="7"/>
      <c r="M4253" s="1"/>
      <c r="U4253" s="7"/>
      <c r="V4253" s="1"/>
      <c r="AB4253"/>
    </row>
    <row r="4254" spans="12:28" x14ac:dyDescent="0.25">
      <c r="L4254" s="7"/>
      <c r="M4254" s="1"/>
      <c r="U4254" s="7"/>
      <c r="V4254" s="1"/>
      <c r="AB4254"/>
    </row>
    <row r="4255" spans="12:28" x14ac:dyDescent="0.25">
      <c r="L4255" s="7"/>
      <c r="M4255" s="1"/>
      <c r="U4255" s="7"/>
      <c r="V4255" s="1"/>
      <c r="AB4255"/>
    </row>
    <row r="4256" spans="12:28" x14ac:dyDescent="0.25">
      <c r="L4256" s="7"/>
      <c r="M4256" s="1"/>
      <c r="U4256" s="7"/>
      <c r="V4256" s="1"/>
      <c r="AB4256"/>
    </row>
    <row r="4257" spans="12:28" x14ac:dyDescent="0.25">
      <c r="L4257" s="7"/>
      <c r="M4257" s="1"/>
      <c r="U4257" s="7"/>
      <c r="V4257" s="1"/>
      <c r="AB4257"/>
    </row>
    <row r="4258" spans="12:28" x14ac:dyDescent="0.25">
      <c r="L4258" s="7"/>
      <c r="M4258" s="1"/>
      <c r="U4258" s="7"/>
      <c r="V4258" s="1"/>
      <c r="AB4258"/>
    </row>
    <row r="4259" spans="12:28" x14ac:dyDescent="0.25">
      <c r="L4259" s="7"/>
      <c r="M4259" s="1"/>
      <c r="U4259" s="7"/>
      <c r="V4259" s="1"/>
      <c r="AB4259"/>
    </row>
    <row r="4260" spans="12:28" x14ac:dyDescent="0.25">
      <c r="L4260" s="7"/>
      <c r="M4260" s="1"/>
      <c r="U4260" s="7"/>
      <c r="V4260" s="1"/>
      <c r="AB4260"/>
    </row>
    <row r="4261" spans="12:28" x14ac:dyDescent="0.25">
      <c r="L4261" s="7"/>
      <c r="M4261" s="1"/>
      <c r="U4261" s="7"/>
      <c r="V4261" s="1"/>
      <c r="AB4261"/>
    </row>
    <row r="4262" spans="12:28" x14ac:dyDescent="0.25">
      <c r="L4262" s="7"/>
      <c r="M4262" s="1"/>
      <c r="U4262" s="7"/>
      <c r="V4262" s="1"/>
      <c r="AB4262"/>
    </row>
    <row r="4263" spans="12:28" x14ac:dyDescent="0.25">
      <c r="L4263" s="7"/>
      <c r="M4263" s="1"/>
      <c r="U4263" s="7"/>
      <c r="V4263" s="1"/>
      <c r="AB4263"/>
    </row>
    <row r="4264" spans="12:28" x14ac:dyDescent="0.25">
      <c r="L4264" s="7"/>
      <c r="M4264" s="1"/>
      <c r="U4264" s="7"/>
      <c r="V4264" s="1"/>
      <c r="AB4264"/>
    </row>
    <row r="4265" spans="12:28" x14ac:dyDescent="0.25">
      <c r="L4265" s="7"/>
      <c r="M4265" s="1"/>
      <c r="U4265" s="7"/>
      <c r="V4265" s="1"/>
      <c r="AB4265"/>
    </row>
    <row r="4266" spans="12:28" x14ac:dyDescent="0.25">
      <c r="L4266" s="7"/>
      <c r="M4266" s="1"/>
      <c r="U4266" s="7"/>
      <c r="V4266" s="1"/>
      <c r="AB4266"/>
    </row>
    <row r="4267" spans="12:28" x14ac:dyDescent="0.25">
      <c r="L4267" s="7"/>
      <c r="M4267" s="1"/>
      <c r="U4267" s="7"/>
      <c r="V4267" s="1"/>
      <c r="AB4267"/>
    </row>
    <row r="4268" spans="12:28" x14ac:dyDescent="0.25">
      <c r="L4268" s="7"/>
      <c r="M4268" s="1"/>
      <c r="U4268" s="7"/>
      <c r="V4268" s="1"/>
      <c r="AB4268"/>
    </row>
    <row r="4269" spans="12:28" x14ac:dyDescent="0.25">
      <c r="L4269" s="7"/>
      <c r="M4269" s="1"/>
      <c r="U4269" s="7"/>
      <c r="V4269" s="1"/>
      <c r="AB4269"/>
    </row>
    <row r="4270" spans="12:28" x14ac:dyDescent="0.25">
      <c r="L4270" s="7"/>
      <c r="M4270" s="1"/>
      <c r="U4270" s="7"/>
      <c r="V4270" s="1"/>
      <c r="AB4270"/>
    </row>
    <row r="4271" spans="12:28" x14ac:dyDescent="0.25">
      <c r="L4271" s="7"/>
      <c r="M4271" s="1"/>
      <c r="U4271" s="7"/>
      <c r="V4271" s="1"/>
      <c r="AB4271"/>
    </row>
    <row r="4272" spans="12:28" x14ac:dyDescent="0.25">
      <c r="L4272" s="7"/>
      <c r="M4272" s="1"/>
      <c r="U4272" s="7"/>
      <c r="V4272" s="1"/>
      <c r="AB4272"/>
    </row>
    <row r="4273" spans="12:28" x14ac:dyDescent="0.25">
      <c r="L4273" s="7"/>
      <c r="M4273" s="1"/>
      <c r="U4273" s="7"/>
      <c r="V4273" s="1"/>
      <c r="AB4273"/>
    </row>
    <row r="4274" spans="12:28" x14ac:dyDescent="0.25">
      <c r="L4274" s="7"/>
      <c r="M4274" s="1"/>
      <c r="U4274" s="7"/>
      <c r="V4274" s="1"/>
      <c r="AB4274"/>
    </row>
    <row r="4275" spans="12:28" x14ac:dyDescent="0.25">
      <c r="L4275" s="7"/>
      <c r="M4275" s="1"/>
      <c r="U4275" s="7"/>
      <c r="V4275" s="1"/>
      <c r="AB4275"/>
    </row>
    <row r="4276" spans="12:28" x14ac:dyDescent="0.25">
      <c r="L4276" s="7"/>
      <c r="M4276" s="1"/>
      <c r="U4276" s="7"/>
      <c r="V4276" s="1"/>
      <c r="AB4276"/>
    </row>
    <row r="4277" spans="12:28" x14ac:dyDescent="0.25">
      <c r="L4277" s="7"/>
      <c r="M4277" s="1"/>
      <c r="U4277" s="7"/>
      <c r="V4277" s="1"/>
      <c r="AB4277"/>
    </row>
    <row r="4278" spans="12:28" x14ac:dyDescent="0.25">
      <c r="L4278" s="7"/>
      <c r="M4278" s="1"/>
      <c r="U4278" s="7"/>
      <c r="V4278" s="1"/>
      <c r="AB4278"/>
    </row>
    <row r="4279" spans="12:28" x14ac:dyDescent="0.25">
      <c r="L4279" s="7"/>
      <c r="M4279" s="1"/>
      <c r="U4279" s="7"/>
      <c r="V4279" s="1"/>
      <c r="AB4279"/>
    </row>
    <row r="4280" spans="12:28" x14ac:dyDescent="0.25">
      <c r="L4280" s="7"/>
      <c r="M4280" s="1"/>
      <c r="U4280" s="7"/>
      <c r="V4280" s="1"/>
      <c r="AB4280"/>
    </row>
    <row r="4281" spans="12:28" x14ac:dyDescent="0.25">
      <c r="L4281" s="7"/>
      <c r="M4281" s="1"/>
      <c r="U4281" s="7"/>
      <c r="V4281" s="1"/>
      <c r="AB4281"/>
    </row>
    <row r="4282" spans="12:28" x14ac:dyDescent="0.25">
      <c r="L4282" s="7"/>
      <c r="M4282" s="1"/>
      <c r="U4282" s="7"/>
      <c r="V4282" s="1"/>
      <c r="AB4282"/>
    </row>
    <row r="4283" spans="12:28" x14ac:dyDescent="0.25">
      <c r="L4283" s="7"/>
      <c r="M4283" s="1"/>
      <c r="U4283" s="7"/>
      <c r="V4283" s="1"/>
      <c r="AB4283"/>
    </row>
    <row r="4284" spans="12:28" x14ac:dyDescent="0.25">
      <c r="L4284" s="7"/>
      <c r="M4284" s="1"/>
      <c r="U4284" s="7"/>
      <c r="V4284" s="1"/>
      <c r="AB4284"/>
    </row>
    <row r="4285" spans="12:28" x14ac:dyDescent="0.25">
      <c r="L4285" s="7"/>
      <c r="M4285" s="1"/>
      <c r="U4285" s="7"/>
      <c r="V4285" s="1"/>
      <c r="AB4285"/>
    </row>
    <row r="4286" spans="12:28" x14ac:dyDescent="0.25">
      <c r="L4286" s="7"/>
      <c r="M4286" s="1"/>
      <c r="U4286" s="7"/>
      <c r="V4286" s="1"/>
      <c r="AB4286"/>
    </row>
    <row r="4287" spans="12:28" x14ac:dyDescent="0.25">
      <c r="L4287" s="7"/>
      <c r="M4287" s="1"/>
      <c r="U4287" s="7"/>
      <c r="V4287" s="1"/>
      <c r="AB4287"/>
    </row>
    <row r="4288" spans="12:28" x14ac:dyDescent="0.25">
      <c r="L4288" s="7"/>
      <c r="M4288" s="1"/>
      <c r="U4288" s="7"/>
      <c r="V4288" s="1"/>
      <c r="AB4288"/>
    </row>
    <row r="4289" spans="12:28" x14ac:dyDescent="0.25">
      <c r="L4289" s="7"/>
      <c r="M4289" s="1"/>
      <c r="U4289" s="7"/>
      <c r="V4289" s="1"/>
      <c r="AB4289"/>
    </row>
    <row r="4290" spans="12:28" x14ac:dyDescent="0.25">
      <c r="L4290" s="7"/>
      <c r="M4290" s="1"/>
      <c r="U4290" s="7"/>
      <c r="V4290" s="1"/>
      <c r="AB4290"/>
    </row>
    <row r="4291" spans="12:28" x14ac:dyDescent="0.25">
      <c r="L4291" s="7"/>
      <c r="M4291" s="1"/>
      <c r="U4291" s="7"/>
      <c r="V4291" s="1"/>
      <c r="AB4291"/>
    </row>
    <row r="4292" spans="12:28" x14ac:dyDescent="0.25">
      <c r="L4292" s="7"/>
      <c r="M4292" s="1"/>
      <c r="U4292" s="7"/>
      <c r="V4292" s="1"/>
      <c r="AB4292"/>
    </row>
    <row r="4293" spans="12:28" x14ac:dyDescent="0.25">
      <c r="L4293" s="7"/>
      <c r="M4293" s="1"/>
      <c r="U4293" s="7"/>
      <c r="V4293" s="1"/>
      <c r="AB4293"/>
    </row>
    <row r="4294" spans="12:28" x14ac:dyDescent="0.25">
      <c r="L4294" s="7"/>
      <c r="M4294" s="1"/>
      <c r="U4294" s="7"/>
      <c r="V4294" s="1"/>
      <c r="AB4294"/>
    </row>
    <row r="4295" spans="12:28" x14ac:dyDescent="0.25">
      <c r="L4295" s="7"/>
      <c r="M4295" s="1"/>
      <c r="U4295" s="7"/>
      <c r="V4295" s="1"/>
      <c r="AB4295"/>
    </row>
    <row r="4296" spans="12:28" x14ac:dyDescent="0.25">
      <c r="L4296" s="7"/>
      <c r="M4296" s="1"/>
      <c r="U4296" s="7"/>
      <c r="V4296" s="1"/>
      <c r="AB4296"/>
    </row>
    <row r="4297" spans="12:28" x14ac:dyDescent="0.25">
      <c r="L4297" s="7"/>
      <c r="M4297" s="1"/>
      <c r="U4297" s="7"/>
      <c r="V4297" s="1"/>
      <c r="AB4297"/>
    </row>
    <row r="4298" spans="12:28" x14ac:dyDescent="0.25">
      <c r="L4298" s="7"/>
      <c r="M4298" s="1"/>
      <c r="U4298" s="7"/>
      <c r="V4298" s="1"/>
      <c r="AB4298"/>
    </row>
    <row r="4299" spans="12:28" x14ac:dyDescent="0.25">
      <c r="L4299" s="7"/>
      <c r="M4299" s="1"/>
      <c r="U4299" s="7"/>
      <c r="V4299" s="1"/>
      <c r="AB4299"/>
    </row>
    <row r="4300" spans="12:28" x14ac:dyDescent="0.25">
      <c r="L4300" s="7"/>
      <c r="M4300" s="1"/>
      <c r="U4300" s="7"/>
      <c r="V4300" s="1"/>
      <c r="AB4300"/>
    </row>
    <row r="4301" spans="12:28" x14ac:dyDescent="0.25">
      <c r="L4301" s="7"/>
      <c r="M4301" s="1"/>
      <c r="U4301" s="7"/>
      <c r="V4301" s="1"/>
      <c r="AB4301"/>
    </row>
    <row r="4302" spans="12:28" x14ac:dyDescent="0.25">
      <c r="L4302" s="7"/>
      <c r="M4302" s="1"/>
      <c r="U4302" s="7"/>
      <c r="V4302" s="1"/>
      <c r="AB4302"/>
    </row>
    <row r="4303" spans="12:28" x14ac:dyDescent="0.25">
      <c r="L4303" s="7"/>
      <c r="M4303" s="1"/>
      <c r="U4303" s="7"/>
      <c r="V4303" s="1"/>
      <c r="AB4303"/>
    </row>
    <row r="4304" spans="12:28" x14ac:dyDescent="0.25">
      <c r="L4304" s="7"/>
      <c r="M4304" s="1"/>
      <c r="U4304" s="7"/>
      <c r="V4304" s="1"/>
      <c r="AB4304"/>
    </row>
    <row r="4305" spans="12:28" x14ac:dyDescent="0.25">
      <c r="L4305" s="7"/>
      <c r="M4305" s="1"/>
      <c r="U4305" s="7"/>
      <c r="V4305" s="1"/>
      <c r="AB4305"/>
    </row>
    <row r="4306" spans="12:28" x14ac:dyDescent="0.25">
      <c r="L4306" s="7"/>
      <c r="M4306" s="1"/>
      <c r="U4306" s="7"/>
      <c r="V4306" s="1"/>
      <c r="AB4306"/>
    </row>
    <row r="4307" spans="12:28" x14ac:dyDescent="0.25">
      <c r="L4307" s="7"/>
      <c r="M4307" s="1"/>
      <c r="U4307" s="7"/>
      <c r="V4307" s="1"/>
      <c r="AB4307"/>
    </row>
    <row r="4308" spans="12:28" x14ac:dyDescent="0.25">
      <c r="L4308" s="7"/>
      <c r="M4308" s="1"/>
      <c r="U4308" s="7"/>
      <c r="V4308" s="1"/>
      <c r="AB4308"/>
    </row>
    <row r="4309" spans="12:28" x14ac:dyDescent="0.25">
      <c r="L4309" s="7"/>
      <c r="M4309" s="1"/>
      <c r="U4309" s="7"/>
      <c r="V4309" s="1"/>
      <c r="AB4309"/>
    </row>
    <row r="4310" spans="12:28" x14ac:dyDescent="0.25">
      <c r="L4310" s="7"/>
      <c r="M4310" s="1"/>
      <c r="U4310" s="7"/>
      <c r="V4310" s="1"/>
      <c r="AB4310"/>
    </row>
    <row r="4311" spans="12:28" x14ac:dyDescent="0.25">
      <c r="L4311" s="7"/>
      <c r="M4311" s="1"/>
      <c r="U4311" s="7"/>
      <c r="V4311" s="1"/>
      <c r="AB4311"/>
    </row>
    <row r="4312" spans="12:28" x14ac:dyDescent="0.25">
      <c r="L4312" s="7"/>
      <c r="M4312" s="1"/>
      <c r="U4312" s="7"/>
      <c r="V4312" s="1"/>
      <c r="AB4312"/>
    </row>
    <row r="4313" spans="12:28" x14ac:dyDescent="0.25">
      <c r="L4313" s="7"/>
      <c r="M4313" s="1"/>
      <c r="U4313" s="7"/>
      <c r="V4313" s="1"/>
      <c r="AB4313"/>
    </row>
    <row r="4314" spans="12:28" x14ac:dyDescent="0.25">
      <c r="L4314" s="7"/>
      <c r="M4314" s="1"/>
      <c r="U4314" s="7"/>
      <c r="V4314" s="1"/>
      <c r="AB4314"/>
    </row>
    <row r="4315" spans="12:28" x14ac:dyDescent="0.25">
      <c r="L4315" s="7"/>
      <c r="M4315" s="1"/>
      <c r="U4315" s="7"/>
      <c r="V4315" s="1"/>
      <c r="AB4315"/>
    </row>
    <row r="4316" spans="12:28" x14ac:dyDescent="0.25">
      <c r="L4316" s="7"/>
      <c r="M4316" s="1"/>
      <c r="U4316" s="7"/>
      <c r="V4316" s="1"/>
      <c r="AB4316"/>
    </row>
    <row r="4317" spans="12:28" x14ac:dyDescent="0.25">
      <c r="L4317" s="7"/>
      <c r="M4317" s="1"/>
      <c r="U4317" s="7"/>
      <c r="V4317" s="1"/>
      <c r="AB4317"/>
    </row>
    <row r="4318" spans="12:28" x14ac:dyDescent="0.25">
      <c r="L4318" s="7"/>
      <c r="M4318" s="1"/>
      <c r="U4318" s="7"/>
      <c r="V4318" s="1"/>
      <c r="AB4318"/>
    </row>
    <row r="4319" spans="12:28" x14ac:dyDescent="0.25">
      <c r="L4319" s="7"/>
      <c r="M4319" s="1"/>
      <c r="U4319" s="7"/>
      <c r="V4319" s="1"/>
      <c r="AB4319"/>
    </row>
    <row r="4320" spans="12:28" x14ac:dyDescent="0.25">
      <c r="L4320" s="7"/>
      <c r="M4320" s="1"/>
      <c r="U4320" s="7"/>
      <c r="V4320" s="1"/>
      <c r="AB4320"/>
    </row>
    <row r="4321" spans="12:28" x14ac:dyDescent="0.25">
      <c r="L4321" s="7"/>
      <c r="M4321" s="1"/>
      <c r="U4321" s="7"/>
      <c r="V4321" s="1"/>
      <c r="AB4321"/>
    </row>
    <row r="4322" spans="12:28" x14ac:dyDescent="0.25">
      <c r="L4322" s="7"/>
      <c r="M4322" s="1"/>
      <c r="U4322" s="7"/>
      <c r="V4322" s="1"/>
      <c r="AB4322"/>
    </row>
    <row r="4323" spans="12:28" x14ac:dyDescent="0.25">
      <c r="L4323" s="7"/>
      <c r="M4323" s="1"/>
      <c r="U4323" s="7"/>
      <c r="V4323" s="1"/>
      <c r="AB4323"/>
    </row>
    <row r="4324" spans="12:28" x14ac:dyDescent="0.25">
      <c r="L4324" s="7"/>
      <c r="M4324" s="1"/>
      <c r="U4324" s="7"/>
      <c r="V4324" s="1"/>
      <c r="AB4324"/>
    </row>
    <row r="4325" spans="12:28" x14ac:dyDescent="0.25">
      <c r="L4325" s="7"/>
      <c r="M4325" s="1"/>
      <c r="U4325" s="7"/>
      <c r="V4325" s="1"/>
      <c r="AB4325"/>
    </row>
    <row r="4326" spans="12:28" x14ac:dyDescent="0.25">
      <c r="L4326" s="7"/>
      <c r="M4326" s="1"/>
      <c r="U4326" s="7"/>
      <c r="V4326" s="1"/>
      <c r="AB4326"/>
    </row>
    <row r="4327" spans="12:28" x14ac:dyDescent="0.25">
      <c r="L4327" s="7"/>
      <c r="M4327" s="1"/>
      <c r="U4327" s="7"/>
      <c r="V4327" s="1"/>
      <c r="AB4327"/>
    </row>
    <row r="4328" spans="12:28" x14ac:dyDescent="0.25">
      <c r="L4328" s="7"/>
      <c r="M4328" s="1"/>
      <c r="U4328" s="7"/>
      <c r="V4328" s="1"/>
      <c r="AB4328"/>
    </row>
    <row r="4329" spans="12:28" x14ac:dyDescent="0.25">
      <c r="L4329" s="7"/>
      <c r="M4329" s="1"/>
      <c r="U4329" s="7"/>
      <c r="V4329" s="1"/>
      <c r="AB4329"/>
    </row>
    <row r="4330" spans="12:28" x14ac:dyDescent="0.25">
      <c r="L4330" s="7"/>
      <c r="M4330" s="1"/>
      <c r="U4330" s="7"/>
      <c r="V4330" s="1"/>
      <c r="AB4330"/>
    </row>
    <row r="4331" spans="12:28" x14ac:dyDescent="0.25">
      <c r="L4331" s="7"/>
      <c r="M4331" s="1"/>
      <c r="U4331" s="7"/>
      <c r="V4331" s="1"/>
      <c r="AB4331"/>
    </row>
    <row r="4332" spans="12:28" x14ac:dyDescent="0.25">
      <c r="L4332" s="7"/>
      <c r="M4332" s="1"/>
      <c r="U4332" s="7"/>
      <c r="V4332" s="1"/>
      <c r="AB4332"/>
    </row>
    <row r="4333" spans="12:28" x14ac:dyDescent="0.25">
      <c r="L4333" s="7"/>
      <c r="M4333" s="1"/>
      <c r="U4333" s="7"/>
      <c r="V4333" s="1"/>
      <c r="AB4333"/>
    </row>
    <row r="4334" spans="12:28" x14ac:dyDescent="0.25">
      <c r="L4334" s="7"/>
      <c r="M4334" s="1"/>
      <c r="U4334" s="7"/>
      <c r="V4334" s="1"/>
      <c r="AB4334"/>
    </row>
    <row r="4335" spans="12:28" x14ac:dyDescent="0.25">
      <c r="L4335" s="7"/>
      <c r="M4335" s="1"/>
      <c r="U4335" s="7"/>
      <c r="V4335" s="1"/>
      <c r="AB4335"/>
    </row>
    <row r="4336" spans="12:28" x14ac:dyDescent="0.25">
      <c r="L4336" s="7"/>
      <c r="M4336" s="1"/>
      <c r="U4336" s="7"/>
      <c r="V4336" s="1"/>
      <c r="AB4336"/>
    </row>
    <row r="4337" spans="12:28" x14ac:dyDescent="0.25">
      <c r="L4337" s="7"/>
      <c r="M4337" s="1"/>
      <c r="U4337" s="7"/>
      <c r="V4337" s="1"/>
      <c r="AB4337"/>
    </row>
    <row r="4338" spans="12:28" x14ac:dyDescent="0.25">
      <c r="L4338" s="7"/>
      <c r="M4338" s="1"/>
      <c r="U4338" s="7"/>
      <c r="V4338" s="1"/>
      <c r="AB4338"/>
    </row>
    <row r="4339" spans="12:28" x14ac:dyDescent="0.25">
      <c r="L4339" s="7"/>
      <c r="M4339" s="1"/>
      <c r="U4339" s="7"/>
      <c r="V4339" s="1"/>
      <c r="AB4339"/>
    </row>
    <row r="4340" spans="12:28" x14ac:dyDescent="0.25">
      <c r="L4340" s="7"/>
      <c r="M4340" s="1"/>
      <c r="U4340" s="7"/>
      <c r="V4340" s="1"/>
      <c r="AB4340"/>
    </row>
    <row r="4341" spans="12:28" x14ac:dyDescent="0.25">
      <c r="L4341" s="7"/>
      <c r="M4341" s="1"/>
      <c r="U4341" s="7"/>
      <c r="V4341" s="1"/>
      <c r="AB4341"/>
    </row>
    <row r="4342" spans="12:28" x14ac:dyDescent="0.25">
      <c r="L4342" s="7"/>
      <c r="M4342" s="1"/>
      <c r="U4342" s="7"/>
      <c r="V4342" s="1"/>
      <c r="AB4342"/>
    </row>
    <row r="4343" spans="12:28" x14ac:dyDescent="0.25">
      <c r="L4343" s="7"/>
      <c r="M4343" s="1"/>
      <c r="U4343" s="7"/>
      <c r="V4343" s="1"/>
      <c r="AB4343"/>
    </row>
    <row r="4344" spans="12:28" x14ac:dyDescent="0.25">
      <c r="L4344" s="7"/>
      <c r="M4344" s="1"/>
      <c r="U4344" s="7"/>
      <c r="V4344" s="1"/>
      <c r="AB4344"/>
    </row>
    <row r="4345" spans="12:28" x14ac:dyDescent="0.25">
      <c r="L4345" s="7"/>
      <c r="M4345" s="1"/>
      <c r="U4345" s="7"/>
      <c r="V4345" s="1"/>
      <c r="AB4345"/>
    </row>
    <row r="4346" spans="12:28" x14ac:dyDescent="0.25">
      <c r="L4346" s="7"/>
      <c r="M4346" s="1"/>
      <c r="U4346" s="7"/>
      <c r="V4346" s="1"/>
      <c r="AB4346"/>
    </row>
    <row r="4347" spans="12:28" x14ac:dyDescent="0.25">
      <c r="L4347" s="7"/>
      <c r="M4347" s="1"/>
      <c r="U4347" s="7"/>
      <c r="V4347" s="1"/>
      <c r="AB4347"/>
    </row>
    <row r="4348" spans="12:28" x14ac:dyDescent="0.25">
      <c r="L4348" s="7"/>
      <c r="M4348" s="1"/>
      <c r="U4348" s="7"/>
      <c r="V4348" s="1"/>
      <c r="AB4348"/>
    </row>
    <row r="4349" spans="12:28" x14ac:dyDescent="0.25">
      <c r="L4349" s="7"/>
      <c r="M4349" s="1"/>
      <c r="U4349" s="7"/>
      <c r="V4349" s="1"/>
      <c r="AB4349"/>
    </row>
    <row r="4350" spans="12:28" x14ac:dyDescent="0.25">
      <c r="L4350" s="7"/>
      <c r="M4350" s="1"/>
      <c r="U4350" s="7"/>
      <c r="V4350" s="1"/>
      <c r="AB4350"/>
    </row>
    <row r="4351" spans="12:28" x14ac:dyDescent="0.25">
      <c r="L4351" s="7"/>
      <c r="M4351" s="1"/>
      <c r="U4351" s="7"/>
      <c r="V4351" s="1"/>
      <c r="AB4351"/>
    </row>
    <row r="4352" spans="12:28" x14ac:dyDescent="0.25">
      <c r="L4352" s="7"/>
      <c r="M4352" s="1"/>
      <c r="U4352" s="7"/>
      <c r="V4352" s="1"/>
      <c r="AB4352"/>
    </row>
    <row r="4353" spans="12:28" x14ac:dyDescent="0.25">
      <c r="L4353" s="7"/>
      <c r="M4353" s="1"/>
      <c r="U4353" s="7"/>
      <c r="V4353" s="1"/>
      <c r="AB4353"/>
    </row>
    <row r="4354" spans="12:28" x14ac:dyDescent="0.25">
      <c r="L4354" s="7"/>
      <c r="M4354" s="1"/>
      <c r="U4354" s="7"/>
      <c r="V4354" s="1"/>
      <c r="AB4354"/>
    </row>
    <row r="4355" spans="12:28" x14ac:dyDescent="0.25">
      <c r="L4355" s="7"/>
      <c r="M4355" s="1"/>
      <c r="U4355" s="7"/>
      <c r="V4355" s="1"/>
      <c r="AB4355"/>
    </row>
    <row r="4356" spans="12:28" x14ac:dyDescent="0.25">
      <c r="L4356" s="7"/>
      <c r="M4356" s="1"/>
      <c r="U4356" s="7"/>
      <c r="V4356" s="1"/>
      <c r="AB4356"/>
    </row>
    <row r="4357" spans="12:28" x14ac:dyDescent="0.25">
      <c r="L4357" s="7"/>
      <c r="M4357" s="1"/>
      <c r="U4357" s="7"/>
      <c r="V4357" s="1"/>
      <c r="AB4357"/>
    </row>
    <row r="4358" spans="12:28" x14ac:dyDescent="0.25">
      <c r="L4358" s="7"/>
      <c r="M4358" s="1"/>
      <c r="U4358" s="7"/>
      <c r="V4358" s="1"/>
      <c r="AB4358"/>
    </row>
    <row r="4359" spans="12:28" x14ac:dyDescent="0.25">
      <c r="L4359" s="7"/>
      <c r="M4359" s="1"/>
      <c r="U4359" s="7"/>
      <c r="V4359" s="1"/>
      <c r="AB4359"/>
    </row>
    <row r="4360" spans="12:28" x14ac:dyDescent="0.25">
      <c r="L4360" s="7"/>
      <c r="M4360" s="1"/>
      <c r="U4360" s="7"/>
      <c r="V4360" s="1"/>
      <c r="AB4360"/>
    </row>
    <row r="4361" spans="12:28" x14ac:dyDescent="0.25">
      <c r="L4361" s="7"/>
      <c r="M4361" s="1"/>
      <c r="U4361" s="7"/>
      <c r="V4361" s="1"/>
      <c r="AB4361"/>
    </row>
    <row r="4362" spans="12:28" x14ac:dyDescent="0.25">
      <c r="L4362" s="7"/>
      <c r="M4362" s="1"/>
      <c r="U4362" s="7"/>
      <c r="V4362" s="1"/>
      <c r="AB4362"/>
    </row>
    <row r="4363" spans="12:28" x14ac:dyDescent="0.25">
      <c r="L4363" s="7"/>
      <c r="M4363" s="1"/>
      <c r="U4363" s="7"/>
      <c r="V4363" s="1"/>
      <c r="AB4363"/>
    </row>
    <row r="4364" spans="12:28" x14ac:dyDescent="0.25">
      <c r="L4364" s="7"/>
      <c r="M4364" s="1"/>
      <c r="U4364" s="7"/>
      <c r="V4364" s="1"/>
      <c r="AB4364"/>
    </row>
    <row r="4365" spans="12:28" x14ac:dyDescent="0.25">
      <c r="L4365" s="7"/>
      <c r="M4365" s="1"/>
      <c r="U4365" s="7"/>
      <c r="V4365" s="1"/>
      <c r="AB4365"/>
    </row>
    <row r="4366" spans="12:28" x14ac:dyDescent="0.25">
      <c r="L4366" s="7"/>
      <c r="M4366" s="1"/>
      <c r="U4366" s="7"/>
      <c r="V4366" s="1"/>
      <c r="AB4366"/>
    </row>
    <row r="4367" spans="12:28" x14ac:dyDescent="0.25">
      <c r="L4367" s="7"/>
      <c r="M4367" s="1"/>
      <c r="U4367" s="7"/>
      <c r="V4367" s="1"/>
      <c r="AB4367"/>
    </row>
    <row r="4368" spans="12:28" x14ac:dyDescent="0.25">
      <c r="L4368" s="7"/>
      <c r="M4368" s="1"/>
      <c r="U4368" s="7"/>
      <c r="V4368" s="1"/>
      <c r="AB4368"/>
    </row>
    <row r="4369" spans="12:28" x14ac:dyDescent="0.25">
      <c r="L4369" s="7"/>
      <c r="M4369" s="1"/>
      <c r="U4369" s="7"/>
      <c r="V4369" s="1"/>
      <c r="AB4369"/>
    </row>
    <row r="4370" spans="12:28" x14ac:dyDescent="0.25">
      <c r="L4370" s="7"/>
      <c r="M4370" s="1"/>
      <c r="U4370" s="7"/>
      <c r="V4370" s="1"/>
      <c r="AB4370"/>
    </row>
    <row r="4371" spans="12:28" x14ac:dyDescent="0.25">
      <c r="L4371" s="7"/>
      <c r="M4371" s="1"/>
      <c r="U4371" s="7"/>
      <c r="V4371" s="1"/>
      <c r="AB4371"/>
    </row>
    <row r="4372" spans="12:28" x14ac:dyDescent="0.25">
      <c r="L4372" s="7"/>
      <c r="M4372" s="1"/>
      <c r="U4372" s="7"/>
      <c r="V4372" s="1"/>
      <c r="AB4372"/>
    </row>
    <row r="4373" spans="12:28" x14ac:dyDescent="0.25">
      <c r="L4373" s="7"/>
      <c r="M4373" s="1"/>
      <c r="U4373" s="7"/>
      <c r="V4373" s="1"/>
      <c r="AB4373"/>
    </row>
    <row r="4374" spans="12:28" x14ac:dyDescent="0.25">
      <c r="L4374" s="7"/>
      <c r="M4374" s="1"/>
      <c r="U4374" s="7"/>
      <c r="V4374" s="1"/>
      <c r="AB4374"/>
    </row>
    <row r="4375" spans="12:28" x14ac:dyDescent="0.25">
      <c r="L4375" s="7"/>
      <c r="M4375" s="1"/>
      <c r="U4375" s="7"/>
      <c r="V4375" s="1"/>
      <c r="AB4375"/>
    </row>
    <row r="4376" spans="12:28" x14ac:dyDescent="0.25">
      <c r="L4376" s="7"/>
      <c r="M4376" s="1"/>
      <c r="U4376" s="7"/>
      <c r="V4376" s="1"/>
      <c r="AB4376"/>
    </row>
    <row r="4377" spans="12:28" x14ac:dyDescent="0.25">
      <c r="L4377" s="7"/>
      <c r="M4377" s="1"/>
      <c r="U4377" s="7"/>
      <c r="V4377" s="1"/>
      <c r="AB4377"/>
    </row>
    <row r="4378" spans="12:28" x14ac:dyDescent="0.25">
      <c r="L4378" s="7"/>
      <c r="M4378" s="1"/>
      <c r="U4378" s="7"/>
      <c r="V4378" s="1"/>
      <c r="AB4378"/>
    </row>
    <row r="4379" spans="12:28" x14ac:dyDescent="0.25">
      <c r="L4379" s="7"/>
      <c r="M4379" s="1"/>
      <c r="U4379" s="7"/>
      <c r="V4379" s="1"/>
      <c r="AB4379"/>
    </row>
    <row r="4380" spans="12:28" x14ac:dyDescent="0.25">
      <c r="L4380" s="7"/>
      <c r="M4380" s="1"/>
      <c r="U4380" s="7"/>
      <c r="V4380" s="1"/>
      <c r="AB4380"/>
    </row>
    <row r="4381" spans="12:28" x14ac:dyDescent="0.25">
      <c r="L4381" s="7"/>
      <c r="M4381" s="1"/>
      <c r="U4381" s="7"/>
      <c r="V4381" s="1"/>
      <c r="AB4381"/>
    </row>
    <row r="4382" spans="12:28" x14ac:dyDescent="0.25">
      <c r="L4382" s="7"/>
      <c r="M4382" s="1"/>
      <c r="U4382" s="7"/>
      <c r="V4382" s="1"/>
      <c r="AB4382"/>
    </row>
    <row r="4383" spans="12:28" x14ac:dyDescent="0.25">
      <c r="L4383" s="7"/>
      <c r="M4383" s="1"/>
      <c r="U4383" s="7"/>
      <c r="V4383" s="1"/>
      <c r="AB4383"/>
    </row>
    <row r="4384" spans="12:28" x14ac:dyDescent="0.25">
      <c r="L4384" s="7"/>
      <c r="M4384" s="1"/>
      <c r="U4384" s="7"/>
      <c r="V4384" s="1"/>
      <c r="AB4384"/>
    </row>
    <row r="4385" spans="12:28" x14ac:dyDescent="0.25">
      <c r="L4385" s="7"/>
      <c r="M4385" s="1"/>
      <c r="U4385" s="7"/>
      <c r="V4385" s="1"/>
      <c r="AB4385"/>
    </row>
    <row r="4386" spans="12:28" x14ac:dyDescent="0.25">
      <c r="L4386" s="7"/>
      <c r="M4386" s="1"/>
      <c r="U4386" s="7"/>
      <c r="V4386" s="1"/>
      <c r="AB4386"/>
    </row>
    <row r="4387" spans="12:28" x14ac:dyDescent="0.25">
      <c r="L4387" s="7"/>
      <c r="M4387" s="1"/>
      <c r="U4387" s="7"/>
      <c r="V4387" s="1"/>
      <c r="AB4387"/>
    </row>
    <row r="4388" spans="12:28" x14ac:dyDescent="0.25">
      <c r="L4388" s="7"/>
      <c r="M4388" s="1"/>
      <c r="U4388" s="7"/>
      <c r="V4388" s="1"/>
      <c r="AB4388"/>
    </row>
    <row r="4389" spans="12:28" x14ac:dyDescent="0.25">
      <c r="L4389" s="7"/>
      <c r="M4389" s="1"/>
      <c r="U4389" s="7"/>
      <c r="V4389" s="1"/>
      <c r="AB4389"/>
    </row>
    <row r="4390" spans="12:28" x14ac:dyDescent="0.25">
      <c r="L4390" s="7"/>
      <c r="M4390" s="1"/>
      <c r="U4390" s="7"/>
      <c r="V4390" s="1"/>
      <c r="AB4390"/>
    </row>
    <row r="4391" spans="12:28" x14ac:dyDescent="0.25">
      <c r="L4391" s="7"/>
      <c r="M4391" s="1"/>
      <c r="U4391" s="7"/>
      <c r="V4391" s="1"/>
      <c r="AB4391"/>
    </row>
    <row r="4392" spans="12:28" x14ac:dyDescent="0.25">
      <c r="L4392" s="7"/>
      <c r="M4392" s="1"/>
      <c r="U4392" s="7"/>
      <c r="V4392" s="1"/>
      <c r="AB4392"/>
    </row>
    <row r="4393" spans="12:28" x14ac:dyDescent="0.25">
      <c r="L4393" s="7"/>
      <c r="M4393" s="1"/>
      <c r="U4393" s="7"/>
      <c r="V4393" s="1"/>
      <c r="AB4393"/>
    </row>
    <row r="4394" spans="12:28" x14ac:dyDescent="0.25">
      <c r="L4394" s="7"/>
      <c r="M4394" s="1"/>
      <c r="U4394" s="7"/>
      <c r="V4394" s="1"/>
      <c r="AB4394"/>
    </row>
    <row r="4395" spans="12:28" x14ac:dyDescent="0.25">
      <c r="L4395" s="7"/>
      <c r="M4395" s="1"/>
      <c r="U4395" s="7"/>
      <c r="V4395" s="1"/>
      <c r="AB4395"/>
    </row>
    <row r="4396" spans="12:28" x14ac:dyDescent="0.25">
      <c r="L4396" s="7"/>
      <c r="M4396" s="1"/>
      <c r="U4396" s="7"/>
      <c r="V4396" s="1"/>
      <c r="AB4396"/>
    </row>
    <row r="4397" spans="12:28" x14ac:dyDescent="0.25">
      <c r="L4397" s="7"/>
      <c r="M4397" s="1"/>
      <c r="U4397" s="7"/>
      <c r="V4397" s="1"/>
      <c r="AB4397"/>
    </row>
    <row r="4398" spans="12:28" x14ac:dyDescent="0.25">
      <c r="L4398" s="7"/>
      <c r="M4398" s="1"/>
      <c r="U4398" s="7"/>
      <c r="V4398" s="1"/>
      <c r="AB4398"/>
    </row>
    <row r="4399" spans="12:28" x14ac:dyDescent="0.25">
      <c r="L4399" s="7"/>
      <c r="M4399" s="1"/>
      <c r="U4399" s="7"/>
      <c r="V4399" s="1"/>
      <c r="AB4399"/>
    </row>
    <row r="4400" spans="12:28" x14ac:dyDescent="0.25">
      <c r="L4400" s="7"/>
      <c r="M4400" s="1"/>
      <c r="U4400" s="7"/>
      <c r="V4400" s="1"/>
      <c r="AB4400"/>
    </row>
    <row r="4401" spans="12:28" x14ac:dyDescent="0.25">
      <c r="L4401" s="7"/>
      <c r="M4401" s="1"/>
      <c r="U4401" s="7"/>
      <c r="V4401" s="1"/>
      <c r="AB4401"/>
    </row>
    <row r="4402" spans="12:28" x14ac:dyDescent="0.25">
      <c r="L4402" s="7"/>
      <c r="M4402" s="1"/>
      <c r="U4402" s="7"/>
      <c r="V4402" s="1"/>
      <c r="AB4402"/>
    </row>
    <row r="4403" spans="12:28" x14ac:dyDescent="0.25">
      <c r="L4403" s="7"/>
      <c r="M4403" s="1"/>
      <c r="U4403" s="7"/>
      <c r="V4403" s="1"/>
      <c r="AB4403"/>
    </row>
    <row r="4404" spans="12:28" x14ac:dyDescent="0.25">
      <c r="L4404" s="7"/>
      <c r="M4404" s="1"/>
      <c r="U4404" s="7"/>
      <c r="V4404" s="1"/>
      <c r="AB4404"/>
    </row>
    <row r="4405" spans="12:28" x14ac:dyDescent="0.25">
      <c r="L4405" s="7"/>
      <c r="M4405" s="1"/>
      <c r="U4405" s="7"/>
      <c r="V4405" s="1"/>
      <c r="AB4405"/>
    </row>
    <row r="4406" spans="12:28" x14ac:dyDescent="0.25">
      <c r="L4406" s="7"/>
      <c r="M4406" s="1"/>
      <c r="U4406" s="7"/>
      <c r="V4406" s="1"/>
      <c r="AB4406"/>
    </row>
    <row r="4407" spans="12:28" x14ac:dyDescent="0.25">
      <c r="L4407" s="7"/>
      <c r="M4407" s="1"/>
      <c r="U4407" s="7"/>
      <c r="V4407" s="1"/>
      <c r="AB4407"/>
    </row>
    <row r="4408" spans="12:28" x14ac:dyDescent="0.25">
      <c r="L4408" s="7"/>
      <c r="M4408" s="1"/>
      <c r="U4408" s="7"/>
      <c r="V4408" s="1"/>
      <c r="AB4408"/>
    </row>
    <row r="4409" spans="12:28" x14ac:dyDescent="0.25">
      <c r="L4409" s="7"/>
      <c r="M4409" s="1"/>
      <c r="U4409" s="7"/>
      <c r="V4409" s="1"/>
      <c r="AB4409"/>
    </row>
    <row r="4410" spans="12:28" x14ac:dyDescent="0.25">
      <c r="L4410" s="7"/>
      <c r="M4410" s="1"/>
      <c r="U4410" s="7"/>
      <c r="V4410" s="1"/>
      <c r="AB4410"/>
    </row>
    <row r="4411" spans="12:28" x14ac:dyDescent="0.25">
      <c r="L4411" s="7"/>
      <c r="M4411" s="1"/>
      <c r="U4411" s="7"/>
      <c r="V4411" s="1"/>
      <c r="AB4411"/>
    </row>
    <row r="4412" spans="12:28" x14ac:dyDescent="0.25">
      <c r="L4412" s="7"/>
      <c r="M4412" s="1"/>
      <c r="U4412" s="7"/>
      <c r="V4412" s="1"/>
      <c r="AB4412"/>
    </row>
    <row r="4413" spans="12:28" x14ac:dyDescent="0.25">
      <c r="L4413" s="7"/>
      <c r="M4413" s="1"/>
      <c r="U4413" s="7"/>
      <c r="V4413" s="1"/>
      <c r="AB4413"/>
    </row>
    <row r="4414" spans="12:28" x14ac:dyDescent="0.25">
      <c r="L4414" s="7"/>
      <c r="M4414" s="1"/>
      <c r="U4414" s="7"/>
      <c r="V4414" s="1"/>
      <c r="AB4414"/>
    </row>
    <row r="4415" spans="12:28" x14ac:dyDescent="0.25">
      <c r="L4415" s="7"/>
      <c r="M4415" s="1"/>
      <c r="U4415" s="7"/>
      <c r="V4415" s="1"/>
      <c r="AB4415"/>
    </row>
    <row r="4416" spans="12:28" x14ac:dyDescent="0.25">
      <c r="L4416" s="7"/>
      <c r="M4416" s="1"/>
      <c r="U4416" s="7"/>
      <c r="V4416" s="1"/>
      <c r="AB4416"/>
    </row>
    <row r="4417" spans="12:28" x14ac:dyDescent="0.25">
      <c r="L4417" s="7"/>
      <c r="M4417" s="1"/>
      <c r="U4417" s="7"/>
      <c r="V4417" s="1"/>
      <c r="AB4417"/>
    </row>
    <row r="4418" spans="12:28" x14ac:dyDescent="0.25">
      <c r="L4418" s="7"/>
      <c r="M4418" s="1"/>
      <c r="U4418" s="7"/>
      <c r="V4418" s="1"/>
      <c r="AB4418"/>
    </row>
    <row r="4419" spans="12:28" x14ac:dyDescent="0.25">
      <c r="L4419" s="7"/>
      <c r="M4419" s="1"/>
      <c r="U4419" s="7"/>
      <c r="V4419" s="1"/>
      <c r="AB4419"/>
    </row>
    <row r="4420" spans="12:28" x14ac:dyDescent="0.25">
      <c r="L4420" s="7"/>
      <c r="M4420" s="1"/>
      <c r="U4420" s="7"/>
      <c r="V4420" s="1"/>
      <c r="AB4420"/>
    </row>
    <row r="4421" spans="12:28" x14ac:dyDescent="0.25">
      <c r="L4421" s="7"/>
      <c r="M4421" s="1"/>
      <c r="U4421" s="7"/>
      <c r="V4421" s="1"/>
      <c r="AB4421"/>
    </row>
    <row r="4422" spans="12:28" x14ac:dyDescent="0.25">
      <c r="L4422" s="7"/>
      <c r="M4422" s="1"/>
      <c r="U4422" s="7"/>
      <c r="V4422" s="1"/>
      <c r="AB4422"/>
    </row>
    <row r="4423" spans="12:28" x14ac:dyDescent="0.25">
      <c r="L4423" s="7"/>
      <c r="M4423" s="1"/>
      <c r="U4423" s="7"/>
      <c r="V4423" s="1"/>
      <c r="AB4423"/>
    </row>
    <row r="4424" spans="12:28" x14ac:dyDescent="0.25">
      <c r="L4424" s="7"/>
      <c r="M4424" s="1"/>
      <c r="U4424" s="7"/>
      <c r="V4424" s="1"/>
      <c r="AB4424"/>
    </row>
    <row r="4425" spans="12:28" x14ac:dyDescent="0.25">
      <c r="L4425" s="7"/>
      <c r="M4425" s="1"/>
      <c r="U4425" s="7"/>
      <c r="V4425" s="1"/>
      <c r="AB4425"/>
    </row>
    <row r="4426" spans="12:28" x14ac:dyDescent="0.25">
      <c r="L4426" s="7"/>
      <c r="M4426" s="1"/>
      <c r="U4426" s="7"/>
      <c r="V4426" s="1"/>
      <c r="AB4426"/>
    </row>
    <row r="4427" spans="12:28" x14ac:dyDescent="0.25">
      <c r="L4427" s="7"/>
      <c r="M4427" s="1"/>
      <c r="U4427" s="7"/>
      <c r="V4427" s="1"/>
      <c r="AB4427"/>
    </row>
    <row r="4428" spans="12:28" x14ac:dyDescent="0.25">
      <c r="L4428" s="7"/>
      <c r="M4428" s="1"/>
      <c r="U4428" s="7"/>
      <c r="V4428" s="1"/>
      <c r="AB4428"/>
    </row>
    <row r="4429" spans="12:28" x14ac:dyDescent="0.25">
      <c r="L4429" s="7"/>
      <c r="M4429" s="1"/>
      <c r="U4429" s="7"/>
      <c r="V4429" s="1"/>
      <c r="AB4429"/>
    </row>
    <row r="4430" spans="12:28" x14ac:dyDescent="0.25">
      <c r="L4430" s="7"/>
      <c r="M4430" s="1"/>
      <c r="U4430" s="7"/>
      <c r="V4430" s="1"/>
      <c r="AB4430"/>
    </row>
    <row r="4431" spans="12:28" x14ac:dyDescent="0.25">
      <c r="L4431" s="7"/>
      <c r="M4431" s="1"/>
      <c r="U4431" s="7"/>
      <c r="V4431" s="1"/>
      <c r="AB4431"/>
    </row>
    <row r="4432" spans="12:28" x14ac:dyDescent="0.25">
      <c r="L4432" s="7"/>
      <c r="M4432" s="1"/>
      <c r="U4432" s="7"/>
      <c r="V4432" s="1"/>
      <c r="AB4432"/>
    </row>
    <row r="4433" spans="12:28" x14ac:dyDescent="0.25">
      <c r="L4433" s="7"/>
      <c r="M4433" s="1"/>
      <c r="U4433" s="7"/>
      <c r="V4433" s="1"/>
      <c r="AB4433"/>
    </row>
    <row r="4434" spans="12:28" x14ac:dyDescent="0.25">
      <c r="L4434" s="7"/>
      <c r="M4434" s="1"/>
      <c r="U4434" s="7"/>
      <c r="V4434" s="1"/>
      <c r="AB4434"/>
    </row>
    <row r="4435" spans="12:28" x14ac:dyDescent="0.25">
      <c r="L4435" s="7"/>
      <c r="M4435" s="1"/>
      <c r="U4435" s="7"/>
      <c r="V4435" s="1"/>
      <c r="AB4435"/>
    </row>
    <row r="4436" spans="12:28" x14ac:dyDescent="0.25">
      <c r="L4436" s="7"/>
      <c r="M4436" s="1"/>
      <c r="U4436" s="7"/>
      <c r="V4436" s="1"/>
      <c r="AB4436"/>
    </row>
    <row r="4437" spans="12:28" x14ac:dyDescent="0.25">
      <c r="L4437" s="7"/>
      <c r="M4437" s="1"/>
      <c r="U4437" s="7"/>
      <c r="V4437" s="1"/>
      <c r="AB4437"/>
    </row>
    <row r="4438" spans="12:28" x14ac:dyDescent="0.25">
      <c r="L4438" s="7"/>
      <c r="M4438" s="1"/>
      <c r="U4438" s="7"/>
      <c r="V4438" s="1"/>
      <c r="AB4438"/>
    </row>
    <row r="4439" spans="12:28" x14ac:dyDescent="0.25">
      <c r="L4439" s="7"/>
      <c r="M4439" s="1"/>
      <c r="U4439" s="7"/>
      <c r="V4439" s="1"/>
      <c r="AB4439"/>
    </row>
    <row r="4440" spans="12:28" x14ac:dyDescent="0.25">
      <c r="L4440" s="7"/>
      <c r="M4440" s="1"/>
      <c r="U4440" s="7"/>
      <c r="V4440" s="1"/>
      <c r="AB4440"/>
    </row>
    <row r="4441" spans="12:28" x14ac:dyDescent="0.25">
      <c r="L4441" s="7"/>
      <c r="M4441" s="1"/>
      <c r="U4441" s="7"/>
      <c r="V4441" s="1"/>
      <c r="AB4441"/>
    </row>
    <row r="4442" spans="12:28" x14ac:dyDescent="0.25">
      <c r="L4442" s="7"/>
      <c r="M4442" s="1"/>
      <c r="U4442" s="7"/>
      <c r="V4442" s="1"/>
      <c r="AB4442"/>
    </row>
    <row r="4443" spans="12:28" x14ac:dyDescent="0.25">
      <c r="L4443" s="7"/>
      <c r="M4443" s="1"/>
      <c r="U4443" s="7"/>
      <c r="V4443" s="1"/>
      <c r="AB4443"/>
    </row>
    <row r="4444" spans="12:28" x14ac:dyDescent="0.25">
      <c r="L4444" s="7"/>
      <c r="M4444" s="1"/>
      <c r="U4444" s="7"/>
      <c r="V4444" s="1"/>
      <c r="AB4444"/>
    </row>
    <row r="4445" spans="12:28" x14ac:dyDescent="0.25">
      <c r="L4445" s="7"/>
      <c r="M4445" s="1"/>
      <c r="U4445" s="7"/>
      <c r="V4445" s="1"/>
      <c r="AB4445"/>
    </row>
    <row r="4446" spans="12:28" x14ac:dyDescent="0.25">
      <c r="L4446" s="7"/>
      <c r="M4446" s="1"/>
      <c r="U4446" s="7"/>
      <c r="V4446" s="1"/>
      <c r="AB4446"/>
    </row>
    <row r="4447" spans="12:28" x14ac:dyDescent="0.25">
      <c r="L4447" s="7"/>
      <c r="M4447" s="1"/>
      <c r="U4447" s="7"/>
      <c r="V4447" s="1"/>
      <c r="AB4447"/>
    </row>
    <row r="4448" spans="12:28" x14ac:dyDescent="0.25">
      <c r="L4448" s="7"/>
      <c r="M4448" s="1"/>
      <c r="U4448" s="7"/>
      <c r="V4448" s="1"/>
      <c r="AB4448"/>
    </row>
    <row r="4449" spans="12:28" x14ac:dyDescent="0.25">
      <c r="L4449" s="7"/>
      <c r="M4449" s="1"/>
      <c r="U4449" s="7"/>
      <c r="V4449" s="1"/>
      <c r="AB4449"/>
    </row>
    <row r="4450" spans="12:28" x14ac:dyDescent="0.25">
      <c r="L4450" s="7"/>
      <c r="M4450" s="1"/>
      <c r="U4450" s="7"/>
      <c r="V4450" s="1"/>
      <c r="AB4450"/>
    </row>
    <row r="4451" spans="12:28" x14ac:dyDescent="0.25">
      <c r="L4451" s="7"/>
      <c r="M4451" s="1"/>
      <c r="U4451" s="7"/>
      <c r="V4451" s="1"/>
      <c r="AB4451"/>
    </row>
    <row r="4452" spans="12:28" x14ac:dyDescent="0.25">
      <c r="L4452" s="7"/>
      <c r="M4452" s="1"/>
      <c r="U4452" s="7"/>
      <c r="V4452" s="1"/>
      <c r="AB4452"/>
    </row>
    <row r="4453" spans="12:28" x14ac:dyDescent="0.25">
      <c r="L4453" s="7"/>
      <c r="M4453" s="1"/>
      <c r="U4453" s="7"/>
      <c r="V4453" s="1"/>
      <c r="AB4453"/>
    </row>
    <row r="4454" spans="12:28" x14ac:dyDescent="0.25">
      <c r="L4454" s="7"/>
      <c r="M4454" s="1"/>
      <c r="U4454" s="7"/>
      <c r="V4454" s="1"/>
      <c r="AB4454"/>
    </row>
    <row r="4455" spans="12:28" x14ac:dyDescent="0.25">
      <c r="L4455" s="7"/>
      <c r="M4455" s="1"/>
      <c r="U4455" s="7"/>
      <c r="V4455" s="1"/>
      <c r="AB4455"/>
    </row>
    <row r="4456" spans="12:28" x14ac:dyDescent="0.25">
      <c r="L4456" s="7"/>
      <c r="M4456" s="1"/>
      <c r="U4456" s="7"/>
      <c r="V4456" s="1"/>
      <c r="AB4456"/>
    </row>
    <row r="4457" spans="12:28" x14ac:dyDescent="0.25">
      <c r="L4457" s="7"/>
      <c r="M4457" s="1"/>
      <c r="U4457" s="7"/>
      <c r="V4457" s="1"/>
      <c r="AB4457"/>
    </row>
    <row r="4458" spans="12:28" x14ac:dyDescent="0.25">
      <c r="L4458" s="7"/>
      <c r="M4458" s="1"/>
      <c r="U4458" s="7"/>
      <c r="V4458" s="1"/>
      <c r="AB4458"/>
    </row>
    <row r="4459" spans="12:28" x14ac:dyDescent="0.25">
      <c r="L4459" s="7"/>
      <c r="M4459" s="1"/>
      <c r="U4459" s="7"/>
      <c r="V4459" s="1"/>
      <c r="AB4459"/>
    </row>
    <row r="4460" spans="12:28" x14ac:dyDescent="0.25">
      <c r="L4460" s="7"/>
      <c r="M4460" s="1"/>
      <c r="U4460" s="7"/>
      <c r="V4460" s="1"/>
      <c r="AB4460"/>
    </row>
    <row r="4461" spans="12:28" x14ac:dyDescent="0.25">
      <c r="L4461" s="7"/>
      <c r="M4461" s="1"/>
      <c r="U4461" s="7"/>
      <c r="V4461" s="1"/>
      <c r="AB4461"/>
    </row>
    <row r="4462" spans="12:28" x14ac:dyDescent="0.25">
      <c r="L4462" s="7"/>
      <c r="M4462" s="1"/>
      <c r="U4462" s="7"/>
      <c r="V4462" s="1"/>
      <c r="AB4462"/>
    </row>
    <row r="4463" spans="12:28" x14ac:dyDescent="0.25">
      <c r="L4463" s="7"/>
      <c r="M4463" s="1"/>
      <c r="U4463" s="7"/>
      <c r="V4463" s="1"/>
      <c r="AB4463"/>
    </row>
    <row r="4464" spans="12:28" x14ac:dyDescent="0.25">
      <c r="L4464" s="7"/>
      <c r="M4464" s="1"/>
      <c r="U4464" s="7"/>
      <c r="V4464" s="1"/>
      <c r="AB4464"/>
    </row>
    <row r="4465" spans="12:28" x14ac:dyDescent="0.25">
      <c r="L4465" s="7"/>
      <c r="M4465" s="1"/>
      <c r="U4465" s="7"/>
      <c r="V4465" s="1"/>
      <c r="AB4465"/>
    </row>
    <row r="4466" spans="12:28" x14ac:dyDescent="0.25">
      <c r="L4466" s="7"/>
      <c r="M4466" s="1"/>
      <c r="U4466" s="7"/>
      <c r="V4466" s="1"/>
      <c r="AB4466"/>
    </row>
    <row r="4467" spans="12:28" x14ac:dyDescent="0.25">
      <c r="L4467" s="7"/>
      <c r="M4467" s="1"/>
      <c r="U4467" s="7"/>
      <c r="V4467" s="1"/>
      <c r="AB4467"/>
    </row>
    <row r="4468" spans="12:28" x14ac:dyDescent="0.25">
      <c r="L4468" s="7"/>
      <c r="M4468" s="1"/>
      <c r="U4468" s="7"/>
      <c r="V4468" s="1"/>
      <c r="AB4468"/>
    </row>
    <row r="4469" spans="12:28" x14ac:dyDescent="0.25">
      <c r="L4469" s="7"/>
      <c r="M4469" s="1"/>
      <c r="U4469" s="7"/>
      <c r="V4469" s="1"/>
      <c r="AB4469"/>
    </row>
    <row r="4470" spans="12:28" x14ac:dyDescent="0.25">
      <c r="L4470" s="7"/>
      <c r="M4470" s="1"/>
      <c r="U4470" s="7"/>
      <c r="V4470" s="1"/>
      <c r="AB4470"/>
    </row>
    <row r="4471" spans="12:28" x14ac:dyDescent="0.25">
      <c r="L4471" s="7"/>
      <c r="M4471" s="1"/>
      <c r="U4471" s="7"/>
      <c r="V4471" s="1"/>
      <c r="AB4471"/>
    </row>
    <row r="4472" spans="12:28" x14ac:dyDescent="0.25">
      <c r="L4472" s="7"/>
      <c r="M4472" s="1"/>
      <c r="U4472" s="7"/>
      <c r="V4472" s="1"/>
      <c r="AB4472"/>
    </row>
    <row r="4473" spans="12:28" x14ac:dyDescent="0.25">
      <c r="L4473" s="7"/>
      <c r="M4473" s="1"/>
      <c r="U4473" s="7"/>
      <c r="V4473" s="1"/>
      <c r="AB4473"/>
    </row>
    <row r="4474" spans="12:28" x14ac:dyDescent="0.25">
      <c r="L4474" s="7"/>
      <c r="M4474" s="1"/>
      <c r="U4474" s="7"/>
      <c r="V4474" s="1"/>
      <c r="AB4474"/>
    </row>
    <row r="4475" spans="12:28" x14ac:dyDescent="0.25">
      <c r="L4475" s="7"/>
      <c r="M4475" s="1"/>
      <c r="U4475" s="7"/>
      <c r="V4475" s="1"/>
      <c r="AB4475"/>
    </row>
    <row r="4476" spans="12:28" x14ac:dyDescent="0.25">
      <c r="L4476" s="7"/>
      <c r="M4476" s="1"/>
      <c r="U4476" s="7"/>
      <c r="V4476" s="1"/>
      <c r="AB4476"/>
    </row>
    <row r="4477" spans="12:28" x14ac:dyDescent="0.25">
      <c r="L4477" s="7"/>
      <c r="M4477" s="1"/>
      <c r="U4477" s="7"/>
      <c r="V4477" s="1"/>
      <c r="AB4477"/>
    </row>
    <row r="4478" spans="12:28" x14ac:dyDescent="0.25">
      <c r="L4478" s="7"/>
      <c r="M4478" s="1"/>
      <c r="U4478" s="7"/>
      <c r="V4478" s="1"/>
      <c r="AB4478"/>
    </row>
    <row r="4479" spans="12:28" x14ac:dyDescent="0.25">
      <c r="L4479" s="7"/>
      <c r="M4479" s="1"/>
      <c r="U4479" s="7"/>
      <c r="V4479" s="1"/>
      <c r="AB4479"/>
    </row>
    <row r="4480" spans="12:28" x14ac:dyDescent="0.25">
      <c r="L4480" s="7"/>
      <c r="M4480" s="1"/>
      <c r="U4480" s="7"/>
      <c r="V4480" s="1"/>
      <c r="AB4480"/>
    </row>
    <row r="4481" spans="12:28" x14ac:dyDescent="0.25">
      <c r="L4481" s="7"/>
      <c r="M4481" s="1"/>
      <c r="U4481" s="7"/>
      <c r="V4481" s="1"/>
      <c r="AB4481"/>
    </row>
    <row r="4482" spans="12:28" x14ac:dyDescent="0.25">
      <c r="L4482" s="7"/>
      <c r="M4482" s="1"/>
      <c r="U4482" s="7"/>
      <c r="V4482" s="1"/>
      <c r="AB4482"/>
    </row>
    <row r="4483" spans="12:28" x14ac:dyDescent="0.25">
      <c r="L4483" s="7"/>
      <c r="M4483" s="1"/>
      <c r="U4483" s="7"/>
      <c r="V4483" s="1"/>
      <c r="AB4483"/>
    </row>
    <row r="4484" spans="12:28" x14ac:dyDescent="0.25">
      <c r="L4484" s="7"/>
      <c r="M4484" s="1"/>
      <c r="U4484" s="7"/>
      <c r="V4484" s="1"/>
      <c r="AB4484"/>
    </row>
    <row r="4485" spans="12:28" x14ac:dyDescent="0.25">
      <c r="L4485" s="7"/>
      <c r="M4485" s="1"/>
      <c r="U4485" s="7"/>
      <c r="V4485" s="1"/>
      <c r="AB4485"/>
    </row>
    <row r="4486" spans="12:28" x14ac:dyDescent="0.25">
      <c r="L4486" s="7"/>
      <c r="M4486" s="1"/>
      <c r="U4486" s="7"/>
      <c r="V4486" s="1"/>
      <c r="AB4486"/>
    </row>
    <row r="4487" spans="12:28" x14ac:dyDescent="0.25">
      <c r="L4487" s="7"/>
      <c r="M4487" s="1"/>
      <c r="U4487" s="7"/>
      <c r="V4487" s="1"/>
      <c r="AB4487"/>
    </row>
    <row r="4488" spans="12:28" x14ac:dyDescent="0.25">
      <c r="L4488" s="7"/>
      <c r="M4488" s="1"/>
      <c r="U4488" s="7"/>
      <c r="V4488" s="1"/>
      <c r="AB4488"/>
    </row>
    <row r="4489" spans="12:28" x14ac:dyDescent="0.25">
      <c r="L4489" s="7"/>
      <c r="M4489" s="1"/>
      <c r="U4489" s="7"/>
      <c r="V4489" s="1"/>
      <c r="AB4489"/>
    </row>
    <row r="4490" spans="12:28" x14ac:dyDescent="0.25">
      <c r="L4490" s="7"/>
      <c r="M4490" s="1"/>
      <c r="U4490" s="7"/>
      <c r="V4490" s="1"/>
      <c r="AB4490"/>
    </row>
    <row r="4491" spans="12:28" x14ac:dyDescent="0.25">
      <c r="L4491" s="7"/>
      <c r="M4491" s="1"/>
      <c r="U4491" s="7"/>
      <c r="V4491" s="1"/>
      <c r="AB4491"/>
    </row>
    <row r="4492" spans="12:28" x14ac:dyDescent="0.25">
      <c r="L4492" s="7"/>
      <c r="M4492" s="1"/>
      <c r="U4492" s="7"/>
      <c r="V4492" s="1"/>
      <c r="AB4492"/>
    </row>
    <row r="4493" spans="12:28" x14ac:dyDescent="0.25">
      <c r="L4493" s="7"/>
      <c r="M4493" s="1"/>
      <c r="U4493" s="7"/>
      <c r="V4493" s="1"/>
      <c r="AB4493"/>
    </row>
    <row r="4494" spans="12:28" x14ac:dyDescent="0.25">
      <c r="L4494" s="7"/>
      <c r="M4494" s="1"/>
      <c r="U4494" s="7"/>
      <c r="V4494" s="1"/>
      <c r="AB4494"/>
    </row>
    <row r="4495" spans="12:28" x14ac:dyDescent="0.25">
      <c r="L4495" s="7"/>
      <c r="M4495" s="1"/>
      <c r="U4495" s="7"/>
      <c r="V4495" s="1"/>
      <c r="AB4495"/>
    </row>
    <row r="4496" spans="12:28" x14ac:dyDescent="0.25">
      <c r="L4496" s="7"/>
      <c r="M4496" s="1"/>
      <c r="U4496" s="7"/>
      <c r="V4496" s="1"/>
      <c r="AB4496"/>
    </row>
    <row r="4497" spans="12:28" x14ac:dyDescent="0.25">
      <c r="L4497" s="7"/>
      <c r="M4497" s="1"/>
      <c r="U4497" s="7"/>
      <c r="V4497" s="1"/>
      <c r="AB4497"/>
    </row>
    <row r="4498" spans="12:28" x14ac:dyDescent="0.25">
      <c r="L4498" s="7"/>
      <c r="M4498" s="1"/>
      <c r="U4498" s="7"/>
      <c r="V4498" s="1"/>
      <c r="AB4498"/>
    </row>
    <row r="4499" spans="12:28" x14ac:dyDescent="0.25">
      <c r="L4499" s="7"/>
      <c r="M4499" s="1"/>
      <c r="U4499" s="7"/>
      <c r="V4499" s="1"/>
      <c r="AB4499"/>
    </row>
    <row r="4500" spans="12:28" x14ac:dyDescent="0.25">
      <c r="L4500" s="7"/>
      <c r="M4500" s="1"/>
      <c r="U4500" s="7"/>
      <c r="V4500" s="1"/>
      <c r="AB4500"/>
    </row>
    <row r="4501" spans="12:28" x14ac:dyDescent="0.25">
      <c r="L4501" s="7"/>
      <c r="M4501" s="1"/>
      <c r="U4501" s="7"/>
      <c r="V4501" s="1"/>
      <c r="AB4501"/>
    </row>
    <row r="4502" spans="12:28" x14ac:dyDescent="0.25">
      <c r="L4502" s="7"/>
      <c r="M4502" s="1"/>
      <c r="U4502" s="7"/>
      <c r="V4502" s="1"/>
      <c r="AB4502"/>
    </row>
    <row r="4503" spans="12:28" x14ac:dyDescent="0.25">
      <c r="L4503" s="7"/>
      <c r="M4503" s="1"/>
      <c r="U4503" s="7"/>
      <c r="V4503" s="1"/>
      <c r="AB4503"/>
    </row>
    <row r="4504" spans="12:28" x14ac:dyDescent="0.25">
      <c r="L4504" s="7"/>
      <c r="M4504" s="1"/>
      <c r="U4504" s="7"/>
      <c r="V4504" s="1"/>
      <c r="AB4504"/>
    </row>
    <row r="4505" spans="12:28" x14ac:dyDescent="0.25">
      <c r="L4505" s="7"/>
      <c r="M4505" s="1"/>
      <c r="U4505" s="7"/>
      <c r="V4505" s="1"/>
      <c r="AB4505"/>
    </row>
    <row r="4506" spans="12:28" x14ac:dyDescent="0.25">
      <c r="L4506" s="7"/>
      <c r="M4506" s="1"/>
      <c r="U4506" s="7"/>
      <c r="V4506" s="1"/>
      <c r="AB4506"/>
    </row>
    <row r="4507" spans="12:28" x14ac:dyDescent="0.25">
      <c r="L4507" s="7"/>
      <c r="M4507" s="1"/>
      <c r="U4507" s="7"/>
      <c r="V4507" s="1"/>
      <c r="AB4507"/>
    </row>
    <row r="4508" spans="12:28" x14ac:dyDescent="0.25">
      <c r="L4508" s="7"/>
      <c r="M4508" s="1"/>
      <c r="U4508" s="7"/>
      <c r="V4508" s="1"/>
      <c r="AB4508"/>
    </row>
    <row r="4509" spans="12:28" x14ac:dyDescent="0.25">
      <c r="L4509" s="7"/>
      <c r="M4509" s="1"/>
      <c r="U4509" s="7"/>
      <c r="V4509" s="1"/>
      <c r="AB4509"/>
    </row>
    <row r="4510" spans="12:28" x14ac:dyDescent="0.25">
      <c r="L4510" s="7"/>
      <c r="M4510" s="1"/>
      <c r="U4510" s="7"/>
      <c r="V4510" s="1"/>
      <c r="AB4510"/>
    </row>
    <row r="4511" spans="12:28" x14ac:dyDescent="0.25">
      <c r="L4511" s="7"/>
      <c r="M4511" s="1"/>
      <c r="U4511" s="7"/>
      <c r="V4511" s="1"/>
      <c r="AB4511"/>
    </row>
    <row r="4512" spans="12:28" x14ac:dyDescent="0.25">
      <c r="L4512" s="7"/>
      <c r="M4512" s="1"/>
      <c r="U4512" s="7"/>
      <c r="V4512" s="1"/>
      <c r="AB4512"/>
    </row>
    <row r="4513" spans="12:28" x14ac:dyDescent="0.25">
      <c r="L4513" s="7"/>
      <c r="M4513" s="1"/>
      <c r="U4513" s="7"/>
      <c r="V4513" s="1"/>
      <c r="AB4513"/>
    </row>
    <row r="4514" spans="12:28" x14ac:dyDescent="0.25">
      <c r="L4514" s="7"/>
      <c r="M4514" s="1"/>
      <c r="U4514" s="7"/>
      <c r="V4514" s="1"/>
      <c r="AB4514"/>
    </row>
    <row r="4515" spans="12:28" x14ac:dyDescent="0.25">
      <c r="L4515" s="7"/>
      <c r="M4515" s="1"/>
      <c r="U4515" s="7"/>
      <c r="V4515" s="1"/>
      <c r="AB4515"/>
    </row>
    <row r="4516" spans="12:28" x14ac:dyDescent="0.25">
      <c r="L4516" s="7"/>
      <c r="M4516" s="1"/>
      <c r="U4516" s="7"/>
      <c r="V4516" s="1"/>
      <c r="AB4516"/>
    </row>
    <row r="4517" spans="12:28" x14ac:dyDescent="0.25">
      <c r="L4517" s="7"/>
      <c r="M4517" s="1"/>
      <c r="U4517" s="7"/>
      <c r="V4517" s="1"/>
      <c r="AB4517"/>
    </row>
    <row r="4518" spans="12:28" x14ac:dyDescent="0.25">
      <c r="L4518" s="7"/>
      <c r="M4518" s="1"/>
      <c r="U4518" s="7"/>
      <c r="V4518" s="1"/>
      <c r="AB4518"/>
    </row>
    <row r="4519" spans="12:28" x14ac:dyDescent="0.25">
      <c r="L4519" s="7"/>
      <c r="M4519" s="1"/>
      <c r="U4519" s="7"/>
      <c r="V4519" s="1"/>
      <c r="AB4519"/>
    </row>
    <row r="4520" spans="12:28" x14ac:dyDescent="0.25">
      <c r="L4520" s="7"/>
      <c r="M4520" s="1"/>
      <c r="U4520" s="7"/>
      <c r="V4520" s="1"/>
      <c r="AB4520"/>
    </row>
    <row r="4521" spans="12:28" x14ac:dyDescent="0.25">
      <c r="L4521" s="7"/>
      <c r="M4521" s="1"/>
      <c r="U4521" s="7"/>
      <c r="V4521" s="1"/>
      <c r="AB4521"/>
    </row>
    <row r="4522" spans="12:28" x14ac:dyDescent="0.25">
      <c r="L4522" s="7"/>
      <c r="M4522" s="1"/>
      <c r="U4522" s="7"/>
      <c r="V4522" s="1"/>
      <c r="AB4522"/>
    </row>
    <row r="4523" spans="12:28" x14ac:dyDescent="0.25">
      <c r="L4523" s="7"/>
      <c r="M4523" s="1"/>
      <c r="U4523" s="7"/>
      <c r="V4523" s="1"/>
      <c r="AB4523"/>
    </row>
    <row r="4524" spans="12:28" x14ac:dyDescent="0.25">
      <c r="L4524" s="7"/>
      <c r="M4524" s="1"/>
      <c r="U4524" s="7"/>
      <c r="V4524" s="1"/>
      <c r="AB4524"/>
    </row>
    <row r="4525" spans="12:28" x14ac:dyDescent="0.25">
      <c r="L4525" s="7"/>
      <c r="M4525" s="1"/>
      <c r="U4525" s="7"/>
      <c r="V4525" s="1"/>
      <c r="AB4525"/>
    </row>
    <row r="4526" spans="12:28" x14ac:dyDescent="0.25">
      <c r="L4526" s="7"/>
      <c r="M4526" s="1"/>
      <c r="U4526" s="7"/>
      <c r="V4526" s="1"/>
      <c r="AB4526"/>
    </row>
    <row r="4527" spans="12:28" x14ac:dyDescent="0.25">
      <c r="L4527" s="7"/>
      <c r="M4527" s="1"/>
      <c r="U4527" s="7"/>
      <c r="V4527" s="1"/>
      <c r="AB4527"/>
    </row>
    <row r="4528" spans="12:28" x14ac:dyDescent="0.25">
      <c r="L4528" s="7"/>
      <c r="M4528" s="1"/>
      <c r="U4528" s="7"/>
      <c r="V4528" s="1"/>
      <c r="AB4528"/>
    </row>
    <row r="4529" spans="12:28" x14ac:dyDescent="0.25">
      <c r="L4529" s="7"/>
      <c r="M4529" s="1"/>
      <c r="U4529" s="7"/>
      <c r="V4529" s="1"/>
      <c r="AB4529"/>
    </row>
    <row r="4530" spans="12:28" x14ac:dyDescent="0.25">
      <c r="L4530" s="7"/>
      <c r="M4530" s="1"/>
      <c r="U4530" s="7"/>
      <c r="V4530" s="1"/>
      <c r="AB4530"/>
    </row>
    <row r="4531" spans="12:28" x14ac:dyDescent="0.25">
      <c r="L4531" s="7"/>
      <c r="M4531" s="1"/>
      <c r="U4531" s="7"/>
      <c r="V4531" s="1"/>
      <c r="AB4531"/>
    </row>
    <row r="4532" spans="12:28" x14ac:dyDescent="0.25">
      <c r="L4532" s="7"/>
      <c r="M4532" s="1"/>
      <c r="U4532" s="7"/>
      <c r="V4532" s="1"/>
      <c r="AB4532"/>
    </row>
    <row r="4533" spans="12:28" x14ac:dyDescent="0.25">
      <c r="L4533" s="7"/>
      <c r="M4533" s="1"/>
      <c r="U4533" s="7"/>
      <c r="V4533" s="1"/>
      <c r="AB4533"/>
    </row>
    <row r="4534" spans="12:28" x14ac:dyDescent="0.25">
      <c r="L4534" s="7"/>
      <c r="M4534" s="1"/>
      <c r="U4534" s="7"/>
      <c r="V4534" s="1"/>
      <c r="AB4534"/>
    </row>
    <row r="4535" spans="12:28" x14ac:dyDescent="0.25">
      <c r="L4535" s="7"/>
      <c r="M4535" s="1"/>
      <c r="U4535" s="7"/>
      <c r="V4535" s="1"/>
      <c r="AB4535"/>
    </row>
    <row r="4536" spans="12:28" x14ac:dyDescent="0.25">
      <c r="L4536" s="7"/>
      <c r="M4536" s="1"/>
      <c r="U4536" s="7"/>
      <c r="V4536" s="1"/>
      <c r="AB4536"/>
    </row>
    <row r="4537" spans="12:28" x14ac:dyDescent="0.25">
      <c r="L4537" s="7"/>
      <c r="M4537" s="1"/>
      <c r="U4537" s="7"/>
      <c r="V4537" s="1"/>
      <c r="AB4537"/>
    </row>
    <row r="4538" spans="12:28" x14ac:dyDescent="0.25">
      <c r="L4538" s="7"/>
      <c r="M4538" s="1"/>
      <c r="U4538" s="7"/>
      <c r="V4538" s="1"/>
      <c r="AB4538"/>
    </row>
    <row r="4539" spans="12:28" x14ac:dyDescent="0.25">
      <c r="L4539" s="7"/>
      <c r="M4539" s="1"/>
      <c r="U4539" s="7"/>
      <c r="V4539" s="1"/>
      <c r="AB4539"/>
    </row>
    <row r="4540" spans="12:28" x14ac:dyDescent="0.25">
      <c r="L4540" s="7"/>
      <c r="M4540" s="1"/>
      <c r="U4540" s="7"/>
      <c r="V4540" s="1"/>
      <c r="AB4540"/>
    </row>
    <row r="4541" spans="12:28" x14ac:dyDescent="0.25">
      <c r="L4541" s="7"/>
      <c r="M4541" s="1"/>
      <c r="U4541" s="7"/>
      <c r="V4541" s="1"/>
      <c r="AB4541"/>
    </row>
    <row r="4542" spans="12:28" x14ac:dyDescent="0.25">
      <c r="L4542" s="7"/>
      <c r="M4542" s="1"/>
      <c r="U4542" s="7"/>
      <c r="V4542" s="1"/>
      <c r="AB4542"/>
    </row>
    <row r="4543" spans="12:28" x14ac:dyDescent="0.25">
      <c r="L4543" s="7"/>
      <c r="M4543" s="1"/>
      <c r="U4543" s="7"/>
      <c r="V4543" s="1"/>
      <c r="AB4543"/>
    </row>
    <row r="4544" spans="12:28" x14ac:dyDescent="0.25">
      <c r="L4544" s="7"/>
      <c r="M4544" s="1"/>
      <c r="U4544" s="7"/>
      <c r="V4544" s="1"/>
      <c r="AB4544"/>
    </row>
    <row r="4545" spans="12:28" x14ac:dyDescent="0.25">
      <c r="L4545" s="7"/>
      <c r="M4545" s="1"/>
      <c r="U4545" s="7"/>
      <c r="V4545" s="1"/>
      <c r="AB4545"/>
    </row>
    <row r="4546" spans="12:28" x14ac:dyDescent="0.25">
      <c r="L4546" s="7"/>
      <c r="M4546" s="1"/>
      <c r="U4546" s="7"/>
      <c r="V4546" s="1"/>
      <c r="AB4546"/>
    </row>
    <row r="4547" spans="12:28" x14ac:dyDescent="0.25">
      <c r="L4547" s="7"/>
      <c r="M4547" s="1"/>
      <c r="U4547" s="7"/>
      <c r="V4547" s="1"/>
      <c r="AB4547"/>
    </row>
    <row r="4548" spans="12:28" x14ac:dyDescent="0.25">
      <c r="L4548" s="7"/>
      <c r="M4548" s="1"/>
      <c r="U4548" s="7"/>
      <c r="V4548" s="1"/>
      <c r="AB4548"/>
    </row>
    <row r="4549" spans="12:28" x14ac:dyDescent="0.25">
      <c r="L4549" s="7"/>
      <c r="M4549" s="1"/>
      <c r="U4549" s="7"/>
      <c r="V4549" s="1"/>
      <c r="AB4549"/>
    </row>
    <row r="4550" spans="12:28" x14ac:dyDescent="0.25">
      <c r="L4550" s="7"/>
      <c r="M4550" s="1"/>
      <c r="U4550" s="7"/>
      <c r="V4550" s="1"/>
      <c r="AB4550"/>
    </row>
    <row r="4551" spans="12:28" x14ac:dyDescent="0.25">
      <c r="L4551" s="7"/>
      <c r="M4551" s="1"/>
      <c r="U4551" s="7"/>
      <c r="V4551" s="1"/>
      <c r="AB4551"/>
    </row>
    <row r="4552" spans="12:28" x14ac:dyDescent="0.25">
      <c r="L4552" s="7"/>
      <c r="M4552" s="1"/>
      <c r="U4552" s="7"/>
      <c r="V4552" s="1"/>
      <c r="AB4552"/>
    </row>
    <row r="4553" spans="12:28" x14ac:dyDescent="0.25">
      <c r="L4553" s="7"/>
      <c r="M4553" s="1"/>
      <c r="U4553" s="7"/>
      <c r="V4553" s="1"/>
      <c r="AB4553"/>
    </row>
    <row r="4554" spans="12:28" x14ac:dyDescent="0.25">
      <c r="L4554" s="7"/>
      <c r="M4554" s="1"/>
      <c r="U4554" s="7"/>
      <c r="V4554" s="1"/>
      <c r="AB4554"/>
    </row>
    <row r="4555" spans="12:28" x14ac:dyDescent="0.25">
      <c r="L4555" s="7"/>
      <c r="M4555" s="1"/>
      <c r="U4555" s="7"/>
      <c r="V4555" s="1"/>
      <c r="AB4555"/>
    </row>
    <row r="4556" spans="12:28" x14ac:dyDescent="0.25">
      <c r="L4556" s="7"/>
      <c r="M4556" s="1"/>
      <c r="U4556" s="7"/>
      <c r="V4556" s="1"/>
      <c r="AB4556"/>
    </row>
    <row r="4557" spans="12:28" x14ac:dyDescent="0.25">
      <c r="L4557" s="7"/>
      <c r="M4557" s="1"/>
      <c r="U4557" s="7"/>
      <c r="V4557" s="1"/>
      <c r="AB4557"/>
    </row>
    <row r="4558" spans="12:28" x14ac:dyDescent="0.25">
      <c r="L4558" s="7"/>
      <c r="M4558" s="1"/>
      <c r="U4558" s="7"/>
      <c r="V4558" s="1"/>
      <c r="AB4558"/>
    </row>
    <row r="4559" spans="12:28" x14ac:dyDescent="0.25">
      <c r="L4559" s="7"/>
      <c r="M4559" s="1"/>
      <c r="U4559" s="7"/>
      <c r="V4559" s="1"/>
      <c r="AB4559"/>
    </row>
    <row r="4560" spans="12:28" x14ac:dyDescent="0.25">
      <c r="L4560" s="7"/>
      <c r="M4560" s="1"/>
      <c r="U4560" s="7"/>
      <c r="V4560" s="1"/>
      <c r="AB4560"/>
    </row>
    <row r="4561" spans="12:28" x14ac:dyDescent="0.25">
      <c r="L4561" s="7"/>
      <c r="M4561" s="1"/>
      <c r="U4561" s="7"/>
      <c r="V4561" s="1"/>
      <c r="AB4561"/>
    </row>
    <row r="4562" spans="12:28" x14ac:dyDescent="0.25">
      <c r="L4562" s="7"/>
      <c r="M4562" s="1"/>
      <c r="U4562" s="7"/>
      <c r="V4562" s="1"/>
      <c r="AB4562"/>
    </row>
    <row r="4563" spans="12:28" x14ac:dyDescent="0.25">
      <c r="L4563" s="7"/>
      <c r="M4563" s="1"/>
      <c r="U4563" s="7"/>
      <c r="V4563" s="1"/>
      <c r="AB4563"/>
    </row>
    <row r="4564" spans="12:28" x14ac:dyDescent="0.25">
      <c r="L4564" s="7"/>
      <c r="M4564" s="1"/>
      <c r="U4564" s="7"/>
      <c r="V4564" s="1"/>
      <c r="AB4564"/>
    </row>
    <row r="4565" spans="12:28" x14ac:dyDescent="0.25">
      <c r="L4565" s="7"/>
      <c r="M4565" s="1"/>
      <c r="U4565" s="7"/>
      <c r="V4565" s="1"/>
      <c r="AB4565"/>
    </row>
    <row r="4566" spans="12:28" x14ac:dyDescent="0.25">
      <c r="L4566" s="7"/>
      <c r="M4566" s="1"/>
      <c r="U4566" s="7"/>
      <c r="V4566" s="1"/>
      <c r="AB4566"/>
    </row>
    <row r="4567" spans="12:28" x14ac:dyDescent="0.25">
      <c r="L4567" s="7"/>
      <c r="M4567" s="1"/>
      <c r="U4567" s="7"/>
      <c r="V4567" s="1"/>
      <c r="AB4567"/>
    </row>
    <row r="4568" spans="12:28" x14ac:dyDescent="0.25">
      <c r="L4568" s="7"/>
      <c r="M4568" s="1"/>
      <c r="U4568" s="7"/>
      <c r="V4568" s="1"/>
      <c r="AB4568"/>
    </row>
    <row r="4569" spans="12:28" x14ac:dyDescent="0.25">
      <c r="L4569" s="7"/>
      <c r="M4569" s="1"/>
      <c r="U4569" s="7"/>
      <c r="V4569" s="1"/>
      <c r="AB4569"/>
    </row>
    <row r="4570" spans="12:28" x14ac:dyDescent="0.25">
      <c r="L4570" s="7"/>
      <c r="M4570" s="1"/>
      <c r="U4570" s="7"/>
      <c r="V4570" s="1"/>
      <c r="AB4570"/>
    </row>
    <row r="4571" spans="12:28" x14ac:dyDescent="0.25">
      <c r="L4571" s="7"/>
      <c r="M4571" s="1"/>
      <c r="U4571" s="7"/>
      <c r="V4571" s="1"/>
      <c r="AB4571"/>
    </row>
    <row r="4572" spans="12:28" x14ac:dyDescent="0.25">
      <c r="L4572" s="7"/>
      <c r="M4572" s="1"/>
      <c r="U4572" s="7"/>
      <c r="V4572" s="1"/>
      <c r="AB4572"/>
    </row>
    <row r="4573" spans="12:28" x14ac:dyDescent="0.25">
      <c r="L4573" s="7"/>
      <c r="M4573" s="1"/>
      <c r="U4573" s="7"/>
      <c r="V4573" s="1"/>
      <c r="AB4573"/>
    </row>
    <row r="4574" spans="12:28" x14ac:dyDescent="0.25">
      <c r="L4574" s="7"/>
      <c r="M4574" s="1"/>
      <c r="U4574" s="7"/>
      <c r="V4574" s="1"/>
      <c r="AB4574"/>
    </row>
    <row r="4575" spans="12:28" x14ac:dyDescent="0.25">
      <c r="L4575" s="7"/>
      <c r="M4575" s="1"/>
      <c r="U4575" s="7"/>
      <c r="V4575" s="1"/>
      <c r="AB4575"/>
    </row>
    <row r="4576" spans="12:28" x14ac:dyDescent="0.25">
      <c r="L4576" s="7"/>
      <c r="M4576" s="1"/>
      <c r="U4576" s="7"/>
      <c r="V4576" s="1"/>
      <c r="AB4576"/>
    </row>
    <row r="4577" spans="12:28" x14ac:dyDescent="0.25">
      <c r="L4577" s="7"/>
      <c r="M4577" s="1"/>
      <c r="U4577" s="7"/>
      <c r="V4577" s="1"/>
      <c r="AB4577"/>
    </row>
    <row r="4578" spans="12:28" x14ac:dyDescent="0.25">
      <c r="L4578" s="7"/>
      <c r="M4578" s="1"/>
      <c r="U4578" s="7"/>
      <c r="V4578" s="1"/>
      <c r="AB4578"/>
    </row>
    <row r="4579" spans="12:28" x14ac:dyDescent="0.25">
      <c r="L4579" s="7"/>
      <c r="M4579" s="1"/>
      <c r="U4579" s="7"/>
      <c r="V4579" s="1"/>
      <c r="AB4579"/>
    </row>
    <row r="4580" spans="12:28" x14ac:dyDescent="0.25">
      <c r="L4580" s="7"/>
      <c r="M4580" s="1"/>
      <c r="U4580" s="7"/>
      <c r="V4580" s="1"/>
      <c r="AB4580"/>
    </row>
    <row r="4581" spans="12:28" x14ac:dyDescent="0.25">
      <c r="L4581" s="7"/>
      <c r="M4581" s="1"/>
      <c r="U4581" s="7"/>
      <c r="V4581" s="1"/>
      <c r="AB4581"/>
    </row>
    <row r="4582" spans="12:28" x14ac:dyDescent="0.25">
      <c r="L4582" s="7"/>
      <c r="M4582" s="1"/>
      <c r="U4582" s="7"/>
      <c r="V4582" s="1"/>
      <c r="AB4582"/>
    </row>
    <row r="4583" spans="12:28" x14ac:dyDescent="0.25">
      <c r="L4583" s="7"/>
      <c r="M4583" s="1"/>
      <c r="U4583" s="7"/>
      <c r="V4583" s="1"/>
      <c r="AB4583"/>
    </row>
    <row r="4584" spans="12:28" x14ac:dyDescent="0.25">
      <c r="L4584" s="7"/>
      <c r="M4584" s="1"/>
      <c r="U4584" s="7"/>
      <c r="V4584" s="1"/>
      <c r="AB4584"/>
    </row>
    <row r="4585" spans="12:28" x14ac:dyDescent="0.25">
      <c r="L4585" s="7"/>
      <c r="M4585" s="1"/>
      <c r="U4585" s="7"/>
      <c r="V4585" s="1"/>
      <c r="AB4585"/>
    </row>
    <row r="4586" spans="12:28" x14ac:dyDescent="0.25">
      <c r="L4586" s="7"/>
      <c r="M4586" s="1"/>
      <c r="U4586" s="7"/>
      <c r="V4586" s="1"/>
      <c r="AB4586"/>
    </row>
    <row r="4587" spans="12:28" x14ac:dyDescent="0.25">
      <c r="L4587" s="7"/>
      <c r="M4587" s="1"/>
      <c r="U4587" s="7"/>
      <c r="V4587" s="1"/>
      <c r="AB4587"/>
    </row>
    <row r="4588" spans="12:28" x14ac:dyDescent="0.25">
      <c r="L4588" s="7"/>
      <c r="M4588" s="1"/>
      <c r="U4588" s="7"/>
      <c r="V4588" s="1"/>
      <c r="AB4588"/>
    </row>
    <row r="4589" spans="12:28" x14ac:dyDescent="0.25">
      <c r="L4589" s="7"/>
      <c r="M4589" s="1"/>
      <c r="U4589" s="7"/>
      <c r="V4589" s="1"/>
      <c r="AB4589"/>
    </row>
    <row r="4590" spans="12:28" x14ac:dyDescent="0.25">
      <c r="L4590" s="7"/>
      <c r="M4590" s="1"/>
      <c r="U4590" s="7"/>
      <c r="V4590" s="1"/>
      <c r="AB4590"/>
    </row>
    <row r="4591" spans="12:28" x14ac:dyDescent="0.25">
      <c r="L4591" s="7"/>
      <c r="M4591" s="1"/>
      <c r="U4591" s="7"/>
      <c r="V4591" s="1"/>
      <c r="AB4591"/>
    </row>
    <row r="4592" spans="12:28" x14ac:dyDescent="0.25">
      <c r="L4592" s="7"/>
      <c r="M4592" s="1"/>
      <c r="U4592" s="7"/>
      <c r="V4592" s="1"/>
      <c r="AB4592"/>
    </row>
    <row r="4593" spans="12:28" x14ac:dyDescent="0.25">
      <c r="L4593" s="7"/>
      <c r="M4593" s="1"/>
      <c r="U4593" s="7"/>
      <c r="V4593" s="1"/>
      <c r="AB4593"/>
    </row>
    <row r="4594" spans="12:28" x14ac:dyDescent="0.25">
      <c r="L4594" s="7"/>
      <c r="M4594" s="1"/>
      <c r="U4594" s="7"/>
      <c r="V4594" s="1"/>
      <c r="AB4594"/>
    </row>
    <row r="4595" spans="12:28" x14ac:dyDescent="0.25">
      <c r="L4595" s="7"/>
      <c r="M4595" s="1"/>
      <c r="U4595" s="7"/>
      <c r="V4595" s="1"/>
      <c r="AB4595"/>
    </row>
    <row r="4596" spans="12:28" x14ac:dyDescent="0.25">
      <c r="L4596" s="7"/>
      <c r="M4596" s="1"/>
      <c r="U4596" s="7"/>
      <c r="V4596" s="1"/>
      <c r="AB4596"/>
    </row>
    <row r="4597" spans="12:28" x14ac:dyDescent="0.25">
      <c r="L4597" s="7"/>
      <c r="M4597" s="1"/>
      <c r="U4597" s="7"/>
      <c r="V4597" s="1"/>
      <c r="AB4597"/>
    </row>
    <row r="4598" spans="12:28" x14ac:dyDescent="0.25">
      <c r="L4598" s="7"/>
      <c r="M4598" s="1"/>
      <c r="U4598" s="7"/>
      <c r="V4598" s="1"/>
      <c r="AB4598"/>
    </row>
    <row r="4599" spans="12:28" x14ac:dyDescent="0.25">
      <c r="L4599" s="7"/>
      <c r="M4599" s="1"/>
      <c r="U4599" s="7"/>
      <c r="V4599" s="1"/>
      <c r="AB4599"/>
    </row>
    <row r="4600" spans="12:28" x14ac:dyDescent="0.25">
      <c r="L4600" s="7"/>
      <c r="M4600" s="1"/>
      <c r="U4600" s="7"/>
      <c r="V4600" s="1"/>
      <c r="AB4600"/>
    </row>
    <row r="4601" spans="12:28" x14ac:dyDescent="0.25">
      <c r="L4601" s="7"/>
      <c r="M4601" s="1"/>
      <c r="U4601" s="7"/>
      <c r="V4601" s="1"/>
      <c r="AB4601"/>
    </row>
    <row r="4602" spans="12:28" x14ac:dyDescent="0.25">
      <c r="L4602" s="7"/>
      <c r="M4602" s="1"/>
      <c r="U4602" s="7"/>
      <c r="V4602" s="1"/>
      <c r="AB4602"/>
    </row>
    <row r="4603" spans="12:28" x14ac:dyDescent="0.25">
      <c r="L4603" s="7"/>
      <c r="M4603" s="1"/>
      <c r="U4603" s="7"/>
      <c r="V4603" s="1"/>
      <c r="AB4603"/>
    </row>
    <row r="4604" spans="12:28" x14ac:dyDescent="0.25">
      <c r="L4604" s="7"/>
      <c r="M4604" s="1"/>
      <c r="U4604" s="7"/>
      <c r="V4604" s="1"/>
      <c r="AB4604"/>
    </row>
    <row r="4605" spans="12:28" x14ac:dyDescent="0.25">
      <c r="L4605" s="7"/>
      <c r="M4605" s="1"/>
      <c r="U4605" s="7"/>
      <c r="V4605" s="1"/>
      <c r="AB4605"/>
    </row>
    <row r="4606" spans="12:28" x14ac:dyDescent="0.25">
      <c r="L4606" s="7"/>
      <c r="M4606" s="1"/>
      <c r="U4606" s="7"/>
      <c r="V4606" s="1"/>
      <c r="AB4606"/>
    </row>
    <row r="4607" spans="12:28" x14ac:dyDescent="0.25">
      <c r="L4607" s="7"/>
      <c r="M4607" s="1"/>
      <c r="U4607" s="7"/>
      <c r="V4607" s="1"/>
      <c r="AB4607"/>
    </row>
    <row r="4608" spans="12:28" x14ac:dyDescent="0.25">
      <c r="L4608" s="7"/>
      <c r="M4608" s="1"/>
      <c r="U4608" s="7"/>
      <c r="V4608" s="1"/>
      <c r="AB4608"/>
    </row>
    <row r="4609" spans="12:28" x14ac:dyDescent="0.25">
      <c r="L4609" s="7"/>
      <c r="M4609" s="1"/>
      <c r="U4609" s="7"/>
      <c r="V4609" s="1"/>
      <c r="AB4609"/>
    </row>
    <row r="4610" spans="12:28" x14ac:dyDescent="0.25">
      <c r="L4610" s="7"/>
      <c r="M4610" s="1"/>
      <c r="U4610" s="7"/>
      <c r="V4610" s="1"/>
      <c r="AB4610"/>
    </row>
    <row r="4611" spans="12:28" x14ac:dyDescent="0.25">
      <c r="L4611" s="7"/>
      <c r="M4611" s="1"/>
      <c r="U4611" s="7"/>
      <c r="V4611" s="1"/>
      <c r="AB4611"/>
    </row>
    <row r="4612" spans="12:28" x14ac:dyDescent="0.25">
      <c r="L4612" s="7"/>
      <c r="M4612" s="1"/>
      <c r="U4612" s="7"/>
      <c r="V4612" s="1"/>
      <c r="AB4612"/>
    </row>
    <row r="4613" spans="12:28" x14ac:dyDescent="0.25">
      <c r="L4613" s="7"/>
      <c r="M4613" s="1"/>
      <c r="U4613" s="7"/>
      <c r="V4613" s="1"/>
      <c r="AB4613"/>
    </row>
    <row r="4614" spans="12:28" x14ac:dyDescent="0.25">
      <c r="L4614" s="7"/>
      <c r="M4614" s="1"/>
      <c r="U4614" s="7"/>
      <c r="V4614" s="1"/>
      <c r="AB4614"/>
    </row>
    <row r="4615" spans="12:28" x14ac:dyDescent="0.25">
      <c r="L4615" s="7"/>
      <c r="M4615" s="1"/>
      <c r="U4615" s="7"/>
      <c r="V4615" s="1"/>
      <c r="AB4615"/>
    </row>
    <row r="4616" spans="12:28" x14ac:dyDescent="0.25">
      <c r="L4616" s="7"/>
      <c r="M4616" s="1"/>
      <c r="U4616" s="7"/>
      <c r="V4616" s="1"/>
      <c r="AB4616"/>
    </row>
    <row r="4617" spans="12:28" x14ac:dyDescent="0.25">
      <c r="L4617" s="7"/>
      <c r="M4617" s="1"/>
      <c r="U4617" s="7"/>
      <c r="V4617" s="1"/>
      <c r="AB4617"/>
    </row>
    <row r="4618" spans="12:28" x14ac:dyDescent="0.25">
      <c r="L4618" s="7"/>
      <c r="M4618" s="1"/>
      <c r="U4618" s="7"/>
      <c r="V4618" s="1"/>
      <c r="AB4618"/>
    </row>
    <row r="4619" spans="12:28" x14ac:dyDescent="0.25">
      <c r="L4619" s="7"/>
      <c r="M4619" s="1"/>
      <c r="U4619" s="7"/>
      <c r="V4619" s="1"/>
      <c r="AB4619"/>
    </row>
    <row r="4620" spans="12:28" x14ac:dyDescent="0.25">
      <c r="L4620" s="7"/>
      <c r="M4620" s="1"/>
      <c r="U4620" s="7"/>
      <c r="V4620" s="1"/>
      <c r="AB4620"/>
    </row>
    <row r="4621" spans="12:28" x14ac:dyDescent="0.25">
      <c r="L4621" s="7"/>
      <c r="M4621" s="1"/>
      <c r="U4621" s="7"/>
      <c r="V4621" s="1"/>
      <c r="AB4621"/>
    </row>
    <row r="4622" spans="12:28" x14ac:dyDescent="0.25">
      <c r="L4622" s="7"/>
      <c r="M4622" s="1"/>
      <c r="U4622" s="7"/>
      <c r="V4622" s="1"/>
      <c r="AB4622"/>
    </row>
    <row r="4623" spans="12:28" x14ac:dyDescent="0.25">
      <c r="L4623" s="7"/>
      <c r="M4623" s="1"/>
      <c r="U4623" s="7"/>
      <c r="V4623" s="1"/>
      <c r="AB4623"/>
    </row>
    <row r="4624" spans="12:28" x14ac:dyDescent="0.25">
      <c r="L4624" s="7"/>
      <c r="M4624" s="1"/>
      <c r="U4624" s="7"/>
      <c r="V4624" s="1"/>
      <c r="AB4624"/>
    </row>
    <row r="4625" spans="12:28" x14ac:dyDescent="0.25">
      <c r="L4625" s="7"/>
      <c r="M4625" s="1"/>
      <c r="U4625" s="7"/>
      <c r="V4625" s="1"/>
      <c r="AB4625"/>
    </row>
    <row r="4626" spans="12:28" x14ac:dyDescent="0.25">
      <c r="L4626" s="7"/>
      <c r="M4626" s="1"/>
      <c r="U4626" s="7"/>
      <c r="V4626" s="1"/>
      <c r="AB4626"/>
    </row>
    <row r="4627" spans="12:28" x14ac:dyDescent="0.25">
      <c r="L4627" s="7"/>
      <c r="M4627" s="1"/>
      <c r="U4627" s="7"/>
      <c r="V4627" s="1"/>
      <c r="AB4627"/>
    </row>
    <row r="4628" spans="12:28" x14ac:dyDescent="0.25">
      <c r="L4628" s="7"/>
      <c r="M4628" s="1"/>
      <c r="U4628" s="7"/>
      <c r="V4628" s="1"/>
      <c r="AB4628"/>
    </row>
    <row r="4629" spans="12:28" x14ac:dyDescent="0.25">
      <c r="L4629" s="7"/>
      <c r="M4629" s="1"/>
      <c r="U4629" s="7"/>
      <c r="V4629" s="1"/>
      <c r="AB4629"/>
    </row>
    <row r="4630" spans="12:28" x14ac:dyDescent="0.25">
      <c r="L4630" s="7"/>
      <c r="M4630" s="1"/>
      <c r="U4630" s="7"/>
      <c r="V4630" s="1"/>
      <c r="AB4630"/>
    </row>
    <row r="4631" spans="12:28" x14ac:dyDescent="0.25">
      <c r="L4631" s="7"/>
      <c r="M4631" s="1"/>
      <c r="U4631" s="7"/>
      <c r="V4631" s="1"/>
      <c r="AB4631"/>
    </row>
    <row r="4632" spans="12:28" x14ac:dyDescent="0.25">
      <c r="L4632" s="7"/>
      <c r="M4632" s="1"/>
      <c r="U4632" s="7"/>
      <c r="V4632" s="1"/>
      <c r="AB4632"/>
    </row>
    <row r="4633" spans="12:28" x14ac:dyDescent="0.25">
      <c r="L4633" s="7"/>
      <c r="M4633" s="1"/>
      <c r="U4633" s="7"/>
      <c r="V4633" s="1"/>
      <c r="AB4633"/>
    </row>
    <row r="4634" spans="12:28" x14ac:dyDescent="0.25">
      <c r="L4634" s="7"/>
      <c r="M4634" s="1"/>
      <c r="U4634" s="7"/>
      <c r="V4634" s="1"/>
      <c r="AB4634"/>
    </row>
    <row r="4635" spans="12:28" x14ac:dyDescent="0.25">
      <c r="L4635" s="7"/>
      <c r="M4635" s="1"/>
      <c r="U4635" s="7"/>
      <c r="V4635" s="1"/>
      <c r="AB4635"/>
    </row>
    <row r="4636" spans="12:28" x14ac:dyDescent="0.25">
      <c r="L4636" s="7"/>
      <c r="M4636" s="1"/>
      <c r="U4636" s="7"/>
      <c r="V4636" s="1"/>
      <c r="AB4636"/>
    </row>
    <row r="4637" spans="12:28" x14ac:dyDescent="0.25">
      <c r="L4637" s="7"/>
      <c r="M4637" s="1"/>
      <c r="U4637" s="7"/>
      <c r="V4637" s="1"/>
      <c r="AB4637"/>
    </row>
    <row r="4638" spans="12:28" x14ac:dyDescent="0.25">
      <c r="L4638" s="7"/>
      <c r="M4638" s="1"/>
      <c r="U4638" s="7"/>
      <c r="V4638" s="1"/>
      <c r="AB4638"/>
    </row>
    <row r="4639" spans="12:28" x14ac:dyDescent="0.25">
      <c r="L4639" s="7"/>
      <c r="M4639" s="1"/>
      <c r="U4639" s="7"/>
      <c r="V4639" s="1"/>
      <c r="AB4639"/>
    </row>
    <row r="4640" spans="12:28" x14ac:dyDescent="0.25">
      <c r="L4640" s="7"/>
      <c r="M4640" s="1"/>
      <c r="U4640" s="7"/>
      <c r="V4640" s="1"/>
      <c r="AB4640"/>
    </row>
    <row r="4641" spans="12:28" x14ac:dyDescent="0.25">
      <c r="L4641" s="7"/>
      <c r="M4641" s="1"/>
      <c r="U4641" s="7"/>
      <c r="V4641" s="1"/>
      <c r="AB4641"/>
    </row>
    <row r="4642" spans="12:28" x14ac:dyDescent="0.25">
      <c r="L4642" s="7"/>
      <c r="M4642" s="1"/>
      <c r="U4642" s="7"/>
      <c r="V4642" s="1"/>
      <c r="AB4642"/>
    </row>
    <row r="4643" spans="12:28" x14ac:dyDescent="0.25">
      <c r="L4643" s="7"/>
      <c r="M4643" s="1"/>
      <c r="U4643" s="7"/>
      <c r="V4643" s="1"/>
      <c r="AB4643"/>
    </row>
    <row r="4644" spans="12:28" x14ac:dyDescent="0.25">
      <c r="L4644" s="7"/>
      <c r="M4644" s="1"/>
      <c r="U4644" s="7"/>
      <c r="V4644" s="1"/>
      <c r="AB4644"/>
    </row>
    <row r="4645" spans="12:28" x14ac:dyDescent="0.25">
      <c r="L4645" s="7"/>
      <c r="M4645" s="1"/>
      <c r="U4645" s="7"/>
      <c r="V4645" s="1"/>
      <c r="AB4645"/>
    </row>
    <row r="4646" spans="12:28" x14ac:dyDescent="0.25">
      <c r="L4646" s="7"/>
      <c r="M4646" s="1"/>
      <c r="U4646" s="7"/>
      <c r="V4646" s="1"/>
      <c r="AB4646"/>
    </row>
    <row r="4647" spans="12:28" x14ac:dyDescent="0.25">
      <c r="L4647" s="7"/>
      <c r="M4647" s="1"/>
      <c r="U4647" s="7"/>
      <c r="V4647" s="1"/>
      <c r="AB4647"/>
    </row>
    <row r="4648" spans="12:28" x14ac:dyDescent="0.25">
      <c r="L4648" s="7"/>
      <c r="M4648" s="1"/>
      <c r="U4648" s="7"/>
      <c r="V4648" s="1"/>
      <c r="AB4648"/>
    </row>
    <row r="4649" spans="12:28" x14ac:dyDescent="0.25">
      <c r="L4649" s="7"/>
      <c r="M4649" s="1"/>
      <c r="U4649" s="7"/>
      <c r="V4649" s="1"/>
      <c r="AB4649"/>
    </row>
    <row r="4650" spans="12:28" x14ac:dyDescent="0.25">
      <c r="L4650" s="7"/>
      <c r="M4650" s="1"/>
      <c r="U4650" s="7"/>
      <c r="V4650" s="1"/>
      <c r="AB4650"/>
    </row>
    <row r="4651" spans="12:28" x14ac:dyDescent="0.25">
      <c r="L4651" s="7"/>
      <c r="M4651" s="1"/>
      <c r="U4651" s="7"/>
      <c r="V4651" s="1"/>
      <c r="AB4651"/>
    </row>
    <row r="4652" spans="12:28" x14ac:dyDescent="0.25">
      <c r="L4652" s="7"/>
      <c r="M4652" s="1"/>
      <c r="U4652" s="7"/>
      <c r="V4652" s="1"/>
      <c r="AB4652"/>
    </row>
    <row r="4653" spans="12:28" x14ac:dyDescent="0.25">
      <c r="L4653" s="7"/>
      <c r="M4653" s="1"/>
      <c r="U4653" s="7"/>
      <c r="V4653" s="1"/>
      <c r="AB4653"/>
    </row>
    <row r="4654" spans="12:28" x14ac:dyDescent="0.25">
      <c r="L4654" s="7"/>
      <c r="M4654" s="1"/>
      <c r="U4654" s="7"/>
      <c r="V4654" s="1"/>
      <c r="AB4654"/>
    </row>
    <row r="4655" spans="12:28" x14ac:dyDescent="0.25">
      <c r="L4655" s="7"/>
      <c r="M4655" s="1"/>
      <c r="U4655" s="7"/>
      <c r="V4655" s="1"/>
      <c r="AB4655"/>
    </row>
    <row r="4656" spans="12:28" x14ac:dyDescent="0.25">
      <c r="L4656" s="7"/>
      <c r="M4656" s="1"/>
      <c r="U4656" s="7"/>
      <c r="V4656" s="1"/>
      <c r="AB4656"/>
    </row>
    <row r="4657" spans="12:28" x14ac:dyDescent="0.25">
      <c r="L4657" s="7"/>
      <c r="M4657" s="1"/>
      <c r="U4657" s="7"/>
      <c r="V4657" s="1"/>
      <c r="AB4657"/>
    </row>
    <row r="4658" spans="12:28" x14ac:dyDescent="0.25">
      <c r="L4658" s="7"/>
      <c r="M4658" s="1"/>
      <c r="U4658" s="7"/>
      <c r="V4658" s="1"/>
      <c r="AB4658"/>
    </row>
    <row r="4659" spans="12:28" x14ac:dyDescent="0.25">
      <c r="L4659" s="7"/>
      <c r="M4659" s="1"/>
      <c r="U4659" s="7"/>
      <c r="V4659" s="1"/>
      <c r="AB4659"/>
    </row>
    <row r="4660" spans="12:28" x14ac:dyDescent="0.25">
      <c r="L4660" s="7"/>
      <c r="M4660" s="1"/>
      <c r="U4660" s="7"/>
      <c r="V4660" s="1"/>
      <c r="AB4660"/>
    </row>
    <row r="4661" spans="12:28" x14ac:dyDescent="0.25">
      <c r="L4661" s="7"/>
      <c r="M4661" s="1"/>
      <c r="U4661" s="7"/>
      <c r="V4661" s="1"/>
      <c r="AB4661"/>
    </row>
    <row r="4662" spans="12:28" x14ac:dyDescent="0.25">
      <c r="L4662" s="7"/>
      <c r="M4662" s="1"/>
      <c r="U4662" s="7"/>
      <c r="V4662" s="1"/>
      <c r="AB4662"/>
    </row>
    <row r="4663" spans="12:28" x14ac:dyDescent="0.25">
      <c r="L4663" s="7"/>
      <c r="M4663" s="1"/>
      <c r="U4663" s="7"/>
      <c r="V4663" s="1"/>
      <c r="AB4663"/>
    </row>
    <row r="4664" spans="12:28" x14ac:dyDescent="0.25">
      <c r="L4664" s="7"/>
      <c r="M4664" s="1"/>
      <c r="U4664" s="7"/>
      <c r="V4664" s="1"/>
      <c r="AB4664"/>
    </row>
    <row r="4665" spans="12:28" x14ac:dyDescent="0.25">
      <c r="L4665" s="7"/>
      <c r="M4665" s="1"/>
      <c r="U4665" s="7"/>
      <c r="V4665" s="1"/>
      <c r="AB4665"/>
    </row>
    <row r="4666" spans="12:28" x14ac:dyDescent="0.25">
      <c r="L4666" s="7"/>
      <c r="M4666" s="1"/>
      <c r="U4666" s="7"/>
      <c r="V4666" s="1"/>
      <c r="AB4666"/>
    </row>
    <row r="4667" spans="12:28" x14ac:dyDescent="0.25">
      <c r="L4667" s="7"/>
      <c r="M4667" s="1"/>
      <c r="U4667" s="7"/>
      <c r="V4667" s="1"/>
      <c r="AB4667"/>
    </row>
    <row r="4668" spans="12:28" x14ac:dyDescent="0.25">
      <c r="L4668" s="7"/>
      <c r="M4668" s="1"/>
      <c r="U4668" s="7"/>
      <c r="V4668" s="1"/>
      <c r="AB4668"/>
    </row>
    <row r="4669" spans="12:28" x14ac:dyDescent="0.25">
      <c r="L4669" s="7"/>
      <c r="M4669" s="1"/>
      <c r="U4669" s="7"/>
      <c r="V4669" s="1"/>
      <c r="AB4669"/>
    </row>
    <row r="4670" spans="12:28" x14ac:dyDescent="0.25">
      <c r="L4670" s="7"/>
      <c r="M4670" s="1"/>
      <c r="U4670" s="7"/>
      <c r="V4670" s="1"/>
      <c r="AB4670"/>
    </row>
    <row r="4671" spans="12:28" x14ac:dyDescent="0.25">
      <c r="L4671" s="7"/>
      <c r="M4671" s="1"/>
      <c r="U4671" s="7"/>
      <c r="V4671" s="1"/>
      <c r="AB4671"/>
    </row>
    <row r="4672" spans="12:28" x14ac:dyDescent="0.25">
      <c r="L4672" s="7"/>
      <c r="M4672" s="1"/>
      <c r="U4672" s="7"/>
      <c r="V4672" s="1"/>
      <c r="AB4672"/>
    </row>
    <row r="4673" spans="12:28" x14ac:dyDescent="0.25">
      <c r="L4673" s="7"/>
      <c r="M4673" s="1"/>
      <c r="U4673" s="7"/>
      <c r="V4673" s="1"/>
      <c r="AB4673"/>
    </row>
    <row r="4674" spans="12:28" x14ac:dyDescent="0.25">
      <c r="L4674" s="7"/>
      <c r="M4674" s="1"/>
      <c r="U4674" s="7"/>
      <c r="V4674" s="1"/>
      <c r="AB4674"/>
    </row>
    <row r="4675" spans="12:28" x14ac:dyDescent="0.25">
      <c r="L4675" s="7"/>
      <c r="M4675" s="1"/>
      <c r="U4675" s="7"/>
      <c r="V4675" s="1"/>
      <c r="AB4675"/>
    </row>
    <row r="4676" spans="12:28" x14ac:dyDescent="0.25">
      <c r="L4676" s="7"/>
      <c r="M4676" s="1"/>
      <c r="U4676" s="7"/>
      <c r="V4676" s="1"/>
      <c r="AB4676"/>
    </row>
    <row r="4677" spans="12:28" x14ac:dyDescent="0.25">
      <c r="L4677" s="7"/>
      <c r="M4677" s="1"/>
      <c r="U4677" s="7"/>
      <c r="V4677" s="1"/>
      <c r="AB4677"/>
    </row>
    <row r="4678" spans="12:28" x14ac:dyDescent="0.25">
      <c r="L4678" s="7"/>
      <c r="M4678" s="1"/>
      <c r="U4678" s="7"/>
      <c r="V4678" s="1"/>
      <c r="AB4678"/>
    </row>
    <row r="4679" spans="12:28" x14ac:dyDescent="0.25">
      <c r="L4679" s="7"/>
      <c r="M4679" s="1"/>
      <c r="U4679" s="7"/>
      <c r="V4679" s="1"/>
      <c r="AB4679"/>
    </row>
    <row r="4680" spans="12:28" x14ac:dyDescent="0.25">
      <c r="L4680" s="7"/>
      <c r="M4680" s="1"/>
      <c r="U4680" s="7"/>
      <c r="V4680" s="1"/>
      <c r="AB4680"/>
    </row>
    <row r="4681" spans="12:28" x14ac:dyDescent="0.25">
      <c r="L4681" s="7"/>
      <c r="M4681" s="1"/>
      <c r="U4681" s="7"/>
      <c r="V4681" s="1"/>
      <c r="AB4681"/>
    </row>
    <row r="4682" spans="12:28" x14ac:dyDescent="0.25">
      <c r="L4682" s="7"/>
      <c r="M4682" s="1"/>
      <c r="U4682" s="7"/>
      <c r="V4682" s="1"/>
      <c r="AB4682"/>
    </row>
    <row r="4683" spans="12:28" x14ac:dyDescent="0.25">
      <c r="L4683" s="7"/>
      <c r="M4683" s="1"/>
      <c r="U4683" s="7"/>
      <c r="V4683" s="1"/>
      <c r="AB4683"/>
    </row>
    <row r="4684" spans="12:28" x14ac:dyDescent="0.25">
      <c r="L4684" s="7"/>
      <c r="M4684" s="1"/>
      <c r="U4684" s="7"/>
      <c r="V4684" s="1"/>
      <c r="AB4684"/>
    </row>
    <row r="4685" spans="12:28" x14ac:dyDescent="0.25">
      <c r="L4685" s="7"/>
      <c r="M4685" s="1"/>
      <c r="U4685" s="7"/>
      <c r="V4685" s="1"/>
      <c r="AB4685"/>
    </row>
    <row r="4686" spans="12:28" x14ac:dyDescent="0.25">
      <c r="L4686" s="7"/>
      <c r="M4686" s="1"/>
      <c r="U4686" s="7"/>
      <c r="V4686" s="1"/>
      <c r="AB4686"/>
    </row>
    <row r="4687" spans="12:28" x14ac:dyDescent="0.25">
      <c r="L4687" s="7"/>
      <c r="M4687" s="1"/>
      <c r="U4687" s="7"/>
      <c r="V4687" s="1"/>
      <c r="AB4687"/>
    </row>
    <row r="4688" spans="12:28" x14ac:dyDescent="0.25">
      <c r="L4688" s="7"/>
      <c r="M4688" s="1"/>
      <c r="U4688" s="7"/>
      <c r="V4688" s="1"/>
      <c r="AB4688"/>
    </row>
    <row r="4689" spans="12:28" x14ac:dyDescent="0.25">
      <c r="L4689" s="7"/>
      <c r="M4689" s="1"/>
      <c r="U4689" s="7"/>
      <c r="V4689" s="1"/>
      <c r="AB4689"/>
    </row>
    <row r="4690" spans="12:28" x14ac:dyDescent="0.25">
      <c r="L4690" s="7"/>
      <c r="M4690" s="1"/>
      <c r="U4690" s="7"/>
      <c r="V4690" s="1"/>
      <c r="AB4690"/>
    </row>
    <row r="4691" spans="12:28" x14ac:dyDescent="0.25">
      <c r="L4691" s="7"/>
      <c r="M4691" s="1"/>
      <c r="U4691" s="7"/>
      <c r="V4691" s="1"/>
      <c r="AB4691"/>
    </row>
    <row r="4692" spans="12:28" x14ac:dyDescent="0.25">
      <c r="L4692" s="7"/>
      <c r="M4692" s="1"/>
      <c r="U4692" s="7"/>
      <c r="V4692" s="1"/>
      <c r="AB4692"/>
    </row>
    <row r="4693" spans="12:28" x14ac:dyDescent="0.25">
      <c r="L4693" s="7"/>
      <c r="M4693" s="1"/>
      <c r="U4693" s="7"/>
      <c r="V4693" s="1"/>
      <c r="AB4693"/>
    </row>
    <row r="4694" spans="12:28" x14ac:dyDescent="0.25">
      <c r="L4694" s="7"/>
      <c r="M4694" s="1"/>
      <c r="U4694" s="7"/>
      <c r="V4694" s="1"/>
      <c r="AB4694"/>
    </row>
    <row r="4695" spans="12:28" x14ac:dyDescent="0.25">
      <c r="L4695" s="7"/>
      <c r="M4695" s="1"/>
      <c r="U4695" s="7"/>
      <c r="V4695" s="1"/>
      <c r="AB4695"/>
    </row>
    <row r="4696" spans="12:28" x14ac:dyDescent="0.25">
      <c r="L4696" s="7"/>
      <c r="M4696" s="1"/>
      <c r="U4696" s="7"/>
      <c r="V4696" s="1"/>
      <c r="AB4696"/>
    </row>
    <row r="4697" spans="12:28" x14ac:dyDescent="0.25">
      <c r="L4697" s="7"/>
      <c r="M4697" s="1"/>
      <c r="U4697" s="7"/>
      <c r="V4697" s="1"/>
      <c r="AB4697"/>
    </row>
    <row r="4698" spans="12:28" x14ac:dyDescent="0.25">
      <c r="L4698" s="7"/>
      <c r="M4698" s="1"/>
      <c r="U4698" s="7"/>
      <c r="V4698" s="1"/>
      <c r="AB4698"/>
    </row>
    <row r="4699" spans="12:28" x14ac:dyDescent="0.25">
      <c r="L4699" s="7"/>
      <c r="M4699" s="1"/>
      <c r="U4699" s="7"/>
      <c r="V4699" s="1"/>
      <c r="AB4699"/>
    </row>
    <row r="4700" spans="12:28" x14ac:dyDescent="0.25">
      <c r="L4700" s="7"/>
      <c r="M4700" s="1"/>
      <c r="U4700" s="7"/>
      <c r="V4700" s="1"/>
      <c r="AB4700"/>
    </row>
    <row r="4701" spans="12:28" x14ac:dyDescent="0.25">
      <c r="L4701" s="7"/>
      <c r="M4701" s="1"/>
      <c r="U4701" s="7"/>
      <c r="V4701" s="1"/>
      <c r="AB4701"/>
    </row>
    <row r="4702" spans="12:28" x14ac:dyDescent="0.25">
      <c r="L4702" s="7"/>
      <c r="M4702" s="1"/>
      <c r="U4702" s="7"/>
      <c r="V4702" s="1"/>
      <c r="AB4702"/>
    </row>
    <row r="4703" spans="12:28" x14ac:dyDescent="0.25">
      <c r="L4703" s="7"/>
      <c r="M4703" s="1"/>
      <c r="U4703" s="7"/>
      <c r="V4703" s="1"/>
      <c r="AB4703"/>
    </row>
    <row r="4704" spans="12:28" x14ac:dyDescent="0.25">
      <c r="L4704" s="7"/>
      <c r="M4704" s="1"/>
      <c r="U4704" s="7"/>
      <c r="V4704" s="1"/>
      <c r="AB4704"/>
    </row>
    <row r="4705" spans="12:28" x14ac:dyDescent="0.25">
      <c r="L4705" s="7"/>
      <c r="M4705" s="1"/>
      <c r="U4705" s="7"/>
      <c r="V4705" s="1"/>
      <c r="AB4705"/>
    </row>
    <row r="4706" spans="12:28" x14ac:dyDescent="0.25">
      <c r="L4706" s="7"/>
      <c r="M4706" s="1"/>
      <c r="U4706" s="7"/>
      <c r="V4706" s="1"/>
      <c r="AB4706"/>
    </row>
    <row r="4707" spans="12:28" x14ac:dyDescent="0.25">
      <c r="L4707" s="7"/>
      <c r="M4707" s="1"/>
      <c r="U4707" s="7"/>
      <c r="V4707" s="1"/>
      <c r="AB4707"/>
    </row>
    <row r="4708" spans="12:28" x14ac:dyDescent="0.25">
      <c r="L4708" s="7"/>
      <c r="M4708" s="1"/>
      <c r="U4708" s="7"/>
      <c r="V4708" s="1"/>
      <c r="AB4708"/>
    </row>
    <row r="4709" spans="12:28" x14ac:dyDescent="0.25">
      <c r="L4709" s="7"/>
      <c r="M4709" s="1"/>
      <c r="U4709" s="7"/>
      <c r="V4709" s="1"/>
      <c r="AB4709"/>
    </row>
    <row r="4710" spans="12:28" x14ac:dyDescent="0.25">
      <c r="L4710" s="7"/>
      <c r="M4710" s="1"/>
      <c r="U4710" s="7"/>
      <c r="V4710" s="1"/>
      <c r="AB4710"/>
    </row>
    <row r="4711" spans="12:28" x14ac:dyDescent="0.25">
      <c r="L4711" s="7"/>
      <c r="M4711" s="1"/>
      <c r="U4711" s="7"/>
      <c r="V4711" s="1"/>
      <c r="AB4711"/>
    </row>
    <row r="4712" spans="12:28" x14ac:dyDescent="0.25">
      <c r="L4712" s="7"/>
      <c r="M4712" s="1"/>
      <c r="U4712" s="7"/>
      <c r="V4712" s="1"/>
      <c r="AB4712"/>
    </row>
    <row r="4713" spans="12:28" x14ac:dyDescent="0.25">
      <c r="L4713" s="7"/>
      <c r="M4713" s="1"/>
      <c r="U4713" s="7"/>
      <c r="V4713" s="1"/>
      <c r="AB4713"/>
    </row>
    <row r="4714" spans="12:28" x14ac:dyDescent="0.25">
      <c r="L4714" s="7"/>
      <c r="M4714" s="1"/>
      <c r="U4714" s="7"/>
      <c r="V4714" s="1"/>
      <c r="AB4714"/>
    </row>
    <row r="4715" spans="12:28" x14ac:dyDescent="0.25">
      <c r="L4715" s="7"/>
      <c r="M4715" s="1"/>
      <c r="U4715" s="7"/>
      <c r="V4715" s="1"/>
      <c r="AB4715"/>
    </row>
    <row r="4716" spans="12:28" x14ac:dyDescent="0.25">
      <c r="L4716" s="7"/>
      <c r="M4716" s="1"/>
      <c r="U4716" s="7"/>
      <c r="V4716" s="1"/>
      <c r="AB4716"/>
    </row>
    <row r="4717" spans="12:28" x14ac:dyDescent="0.25">
      <c r="L4717" s="7"/>
      <c r="M4717" s="1"/>
      <c r="U4717" s="7"/>
      <c r="V4717" s="1"/>
      <c r="AB4717"/>
    </row>
    <row r="4718" spans="12:28" x14ac:dyDescent="0.25">
      <c r="L4718" s="7"/>
      <c r="M4718" s="1"/>
      <c r="U4718" s="7"/>
      <c r="V4718" s="1"/>
      <c r="AB4718"/>
    </row>
    <row r="4719" spans="12:28" x14ac:dyDescent="0.25">
      <c r="L4719" s="7"/>
      <c r="M4719" s="1"/>
      <c r="U4719" s="7"/>
      <c r="V4719" s="1"/>
      <c r="AB4719"/>
    </row>
    <row r="4720" spans="12:28" x14ac:dyDescent="0.25">
      <c r="L4720" s="7"/>
      <c r="M4720" s="1"/>
      <c r="U4720" s="7"/>
      <c r="V4720" s="1"/>
      <c r="AB4720"/>
    </row>
    <row r="4721" spans="12:28" x14ac:dyDescent="0.25">
      <c r="L4721" s="7"/>
      <c r="M4721" s="1"/>
      <c r="U4721" s="7"/>
      <c r="V4721" s="1"/>
      <c r="AB4721"/>
    </row>
    <row r="4722" spans="12:28" x14ac:dyDescent="0.25">
      <c r="L4722" s="7"/>
      <c r="M4722" s="1"/>
      <c r="U4722" s="7"/>
      <c r="V4722" s="1"/>
      <c r="AB4722"/>
    </row>
    <row r="4723" spans="12:28" x14ac:dyDescent="0.25">
      <c r="L4723" s="7"/>
      <c r="M4723" s="1"/>
      <c r="U4723" s="7"/>
      <c r="V4723" s="1"/>
      <c r="AB4723"/>
    </row>
    <row r="4724" spans="12:28" x14ac:dyDescent="0.25">
      <c r="L4724" s="7"/>
      <c r="M4724" s="1"/>
      <c r="U4724" s="7"/>
      <c r="V4724" s="1"/>
      <c r="AB4724"/>
    </row>
    <row r="4725" spans="12:28" x14ac:dyDescent="0.25">
      <c r="L4725" s="7"/>
      <c r="M4725" s="1"/>
      <c r="U4725" s="7"/>
      <c r="V4725" s="1"/>
      <c r="AB4725"/>
    </row>
    <row r="4726" spans="12:28" x14ac:dyDescent="0.25">
      <c r="L4726" s="7"/>
      <c r="M4726" s="1"/>
      <c r="U4726" s="7"/>
      <c r="V4726" s="1"/>
      <c r="AB4726"/>
    </row>
    <row r="4727" spans="12:28" x14ac:dyDescent="0.25">
      <c r="L4727" s="7"/>
      <c r="M4727" s="1"/>
      <c r="U4727" s="7"/>
      <c r="V4727" s="1"/>
      <c r="AB4727"/>
    </row>
    <row r="4728" spans="12:28" x14ac:dyDescent="0.25">
      <c r="L4728" s="7"/>
      <c r="M4728" s="1"/>
      <c r="U4728" s="7"/>
      <c r="V4728" s="1"/>
      <c r="AB4728"/>
    </row>
    <row r="4729" spans="12:28" x14ac:dyDescent="0.25">
      <c r="L4729" s="7"/>
      <c r="M4729" s="1"/>
      <c r="U4729" s="7"/>
      <c r="V4729" s="1"/>
      <c r="AB4729"/>
    </row>
    <row r="4730" spans="12:28" x14ac:dyDescent="0.25">
      <c r="L4730" s="7"/>
      <c r="M4730" s="1"/>
      <c r="U4730" s="7"/>
      <c r="V4730" s="1"/>
      <c r="AB4730"/>
    </row>
    <row r="4731" spans="12:28" x14ac:dyDescent="0.25">
      <c r="L4731" s="7"/>
      <c r="M4731" s="1"/>
      <c r="U4731" s="7"/>
      <c r="V4731" s="1"/>
      <c r="AB4731"/>
    </row>
    <row r="4732" spans="12:28" x14ac:dyDescent="0.25">
      <c r="L4732" s="7"/>
      <c r="M4732" s="1"/>
      <c r="U4732" s="7"/>
      <c r="V4732" s="1"/>
      <c r="AB4732"/>
    </row>
    <row r="4733" spans="12:28" x14ac:dyDescent="0.25">
      <c r="L4733" s="7"/>
      <c r="M4733" s="1"/>
      <c r="U4733" s="7"/>
      <c r="V4733" s="1"/>
      <c r="AB4733"/>
    </row>
    <row r="4734" spans="12:28" x14ac:dyDescent="0.25">
      <c r="L4734" s="7"/>
      <c r="M4734" s="1"/>
      <c r="U4734" s="7"/>
      <c r="V4734" s="1"/>
      <c r="AB4734"/>
    </row>
    <row r="4735" spans="12:28" x14ac:dyDescent="0.25">
      <c r="L4735" s="7"/>
      <c r="M4735" s="1"/>
      <c r="U4735" s="7"/>
      <c r="V4735" s="1"/>
      <c r="AB4735"/>
    </row>
    <row r="4736" spans="12:28" x14ac:dyDescent="0.25">
      <c r="L4736" s="7"/>
      <c r="M4736" s="1"/>
      <c r="U4736" s="7"/>
      <c r="V4736" s="1"/>
      <c r="AB4736"/>
    </row>
    <row r="4737" spans="12:28" x14ac:dyDescent="0.25">
      <c r="L4737" s="7"/>
      <c r="M4737" s="1"/>
      <c r="U4737" s="7"/>
      <c r="V4737" s="1"/>
      <c r="AB4737"/>
    </row>
    <row r="4738" spans="12:28" x14ac:dyDescent="0.25">
      <c r="L4738" s="7"/>
      <c r="M4738" s="1"/>
      <c r="U4738" s="7"/>
      <c r="V4738" s="1"/>
      <c r="AB4738"/>
    </row>
    <row r="4739" spans="12:28" x14ac:dyDescent="0.25">
      <c r="L4739" s="7"/>
      <c r="M4739" s="1"/>
      <c r="U4739" s="7"/>
      <c r="V4739" s="1"/>
      <c r="AB4739"/>
    </row>
    <row r="4740" spans="12:28" x14ac:dyDescent="0.25">
      <c r="L4740" s="7"/>
      <c r="M4740" s="1"/>
      <c r="U4740" s="7"/>
      <c r="V4740" s="1"/>
      <c r="AB4740"/>
    </row>
    <row r="4741" spans="12:28" x14ac:dyDescent="0.25">
      <c r="L4741" s="7"/>
      <c r="M4741" s="1"/>
      <c r="U4741" s="7"/>
      <c r="V4741" s="1"/>
      <c r="AB4741"/>
    </row>
    <row r="4742" spans="12:28" x14ac:dyDescent="0.25">
      <c r="L4742" s="7"/>
      <c r="M4742" s="1"/>
      <c r="U4742" s="7"/>
      <c r="V4742" s="1"/>
      <c r="AB4742"/>
    </row>
    <row r="4743" spans="12:28" x14ac:dyDescent="0.25">
      <c r="L4743" s="7"/>
      <c r="M4743" s="1"/>
      <c r="U4743" s="7"/>
      <c r="V4743" s="1"/>
      <c r="AB4743"/>
    </row>
    <row r="4744" spans="12:28" x14ac:dyDescent="0.25">
      <c r="L4744" s="7"/>
      <c r="M4744" s="1"/>
      <c r="U4744" s="7"/>
      <c r="V4744" s="1"/>
      <c r="AB4744"/>
    </row>
    <row r="4745" spans="12:28" x14ac:dyDescent="0.25">
      <c r="L4745" s="7"/>
      <c r="M4745" s="1"/>
      <c r="U4745" s="7"/>
      <c r="V4745" s="1"/>
      <c r="AB4745"/>
    </row>
    <row r="4746" spans="12:28" x14ac:dyDescent="0.25">
      <c r="L4746" s="7"/>
      <c r="M4746" s="1"/>
      <c r="U4746" s="7"/>
      <c r="V4746" s="1"/>
      <c r="AB4746"/>
    </row>
    <row r="4747" spans="12:28" x14ac:dyDescent="0.25">
      <c r="L4747" s="7"/>
      <c r="M4747" s="1"/>
      <c r="U4747" s="7"/>
      <c r="V4747" s="1"/>
      <c r="AB4747"/>
    </row>
    <row r="4748" spans="12:28" x14ac:dyDescent="0.25">
      <c r="L4748" s="7"/>
      <c r="M4748" s="1"/>
      <c r="U4748" s="7"/>
      <c r="V4748" s="1"/>
      <c r="AB4748"/>
    </row>
    <row r="4749" spans="12:28" x14ac:dyDescent="0.25">
      <c r="L4749" s="7"/>
      <c r="M4749" s="1"/>
      <c r="U4749" s="7"/>
      <c r="V4749" s="1"/>
      <c r="AB4749"/>
    </row>
    <row r="4750" spans="12:28" x14ac:dyDescent="0.25">
      <c r="L4750" s="7"/>
      <c r="M4750" s="1"/>
      <c r="U4750" s="7"/>
      <c r="V4750" s="1"/>
      <c r="AB4750"/>
    </row>
    <row r="4751" spans="12:28" x14ac:dyDescent="0.25">
      <c r="L4751" s="7"/>
      <c r="M4751" s="1"/>
      <c r="U4751" s="7"/>
      <c r="V4751" s="1"/>
      <c r="AB4751"/>
    </row>
    <row r="4752" spans="12:28" x14ac:dyDescent="0.25">
      <c r="L4752" s="7"/>
      <c r="M4752" s="1"/>
      <c r="U4752" s="7"/>
      <c r="V4752" s="1"/>
      <c r="AB4752"/>
    </row>
    <row r="4753" spans="12:28" x14ac:dyDescent="0.25">
      <c r="L4753" s="7"/>
      <c r="M4753" s="1"/>
      <c r="U4753" s="7"/>
      <c r="V4753" s="1"/>
      <c r="AB4753"/>
    </row>
    <row r="4754" spans="12:28" x14ac:dyDescent="0.25">
      <c r="L4754" s="7"/>
      <c r="M4754" s="1"/>
      <c r="U4754" s="7"/>
      <c r="V4754" s="1"/>
      <c r="AB4754"/>
    </row>
    <row r="4755" spans="12:28" x14ac:dyDescent="0.25">
      <c r="L4755" s="7"/>
      <c r="M4755" s="1"/>
      <c r="U4755" s="7"/>
      <c r="V4755" s="1"/>
      <c r="AB4755"/>
    </row>
    <row r="4756" spans="12:28" x14ac:dyDescent="0.25">
      <c r="L4756" s="7"/>
      <c r="M4756" s="1"/>
      <c r="U4756" s="7"/>
      <c r="V4756" s="1"/>
      <c r="AB4756"/>
    </row>
    <row r="4757" spans="12:28" x14ac:dyDescent="0.25">
      <c r="L4757" s="7"/>
      <c r="M4757" s="1"/>
      <c r="U4757" s="7"/>
      <c r="V4757" s="1"/>
      <c r="AB4757"/>
    </row>
    <row r="4758" spans="12:28" x14ac:dyDescent="0.25">
      <c r="L4758" s="7"/>
      <c r="M4758" s="1"/>
      <c r="U4758" s="7"/>
      <c r="V4758" s="1"/>
      <c r="AB4758"/>
    </row>
    <row r="4759" spans="12:28" x14ac:dyDescent="0.25">
      <c r="L4759" s="7"/>
      <c r="M4759" s="1"/>
      <c r="U4759" s="7"/>
      <c r="V4759" s="1"/>
      <c r="AB4759"/>
    </row>
    <row r="4760" spans="12:28" x14ac:dyDescent="0.25">
      <c r="L4760" s="7"/>
      <c r="M4760" s="1"/>
      <c r="U4760" s="7"/>
      <c r="V4760" s="1"/>
      <c r="AB4760"/>
    </row>
    <row r="4761" spans="12:28" x14ac:dyDescent="0.25">
      <c r="L4761" s="7"/>
      <c r="M4761" s="1"/>
      <c r="U4761" s="7"/>
      <c r="V4761" s="1"/>
      <c r="AB4761"/>
    </row>
    <row r="4762" spans="12:28" x14ac:dyDescent="0.25">
      <c r="L4762" s="7"/>
      <c r="M4762" s="1"/>
      <c r="U4762" s="7"/>
      <c r="V4762" s="1"/>
      <c r="AB4762"/>
    </row>
    <row r="4763" spans="12:28" x14ac:dyDescent="0.25">
      <c r="L4763" s="7"/>
      <c r="M4763" s="1"/>
      <c r="U4763" s="7"/>
      <c r="V4763" s="1"/>
      <c r="AB4763"/>
    </row>
    <row r="4764" spans="12:28" x14ac:dyDescent="0.25">
      <c r="L4764" s="7"/>
      <c r="M4764" s="1"/>
      <c r="U4764" s="7"/>
      <c r="V4764" s="1"/>
      <c r="AB4764"/>
    </row>
    <row r="4765" spans="12:28" x14ac:dyDescent="0.25">
      <c r="L4765" s="7"/>
      <c r="M4765" s="1"/>
      <c r="U4765" s="7"/>
      <c r="V4765" s="1"/>
      <c r="AB4765"/>
    </row>
    <row r="4766" spans="12:28" x14ac:dyDescent="0.25">
      <c r="L4766" s="7"/>
      <c r="M4766" s="1"/>
      <c r="U4766" s="7"/>
      <c r="V4766" s="1"/>
      <c r="AB4766"/>
    </row>
    <row r="4767" spans="12:28" x14ac:dyDescent="0.25">
      <c r="L4767" s="7"/>
      <c r="M4767" s="1"/>
      <c r="U4767" s="7"/>
      <c r="V4767" s="1"/>
      <c r="AB4767"/>
    </row>
    <row r="4768" spans="12:28" x14ac:dyDescent="0.25">
      <c r="L4768" s="7"/>
      <c r="M4768" s="1"/>
      <c r="U4768" s="7"/>
      <c r="V4768" s="1"/>
      <c r="AB4768"/>
    </row>
    <row r="4769" spans="12:28" x14ac:dyDescent="0.25">
      <c r="L4769" s="7"/>
      <c r="M4769" s="1"/>
      <c r="U4769" s="7"/>
      <c r="V4769" s="1"/>
      <c r="AB4769"/>
    </row>
    <row r="4770" spans="12:28" x14ac:dyDescent="0.25">
      <c r="L4770" s="7"/>
      <c r="M4770" s="1"/>
      <c r="U4770" s="7"/>
      <c r="V4770" s="1"/>
      <c r="AB4770"/>
    </row>
    <row r="4771" spans="12:28" x14ac:dyDescent="0.25">
      <c r="L4771" s="7"/>
      <c r="M4771" s="1"/>
      <c r="U4771" s="7"/>
      <c r="V4771" s="1"/>
      <c r="AB4771"/>
    </row>
    <row r="4772" spans="12:28" x14ac:dyDescent="0.25">
      <c r="L4772" s="7"/>
      <c r="M4772" s="1"/>
      <c r="U4772" s="7"/>
      <c r="V4772" s="1"/>
      <c r="AB4772"/>
    </row>
    <row r="4773" spans="12:28" x14ac:dyDescent="0.25">
      <c r="L4773" s="7"/>
      <c r="M4773" s="1"/>
      <c r="U4773" s="7"/>
      <c r="V4773" s="1"/>
      <c r="AB4773"/>
    </row>
    <row r="4774" spans="12:28" x14ac:dyDescent="0.25">
      <c r="L4774" s="7"/>
      <c r="M4774" s="1"/>
      <c r="U4774" s="7"/>
      <c r="V4774" s="1"/>
      <c r="AB4774"/>
    </row>
    <row r="4775" spans="12:28" x14ac:dyDescent="0.25">
      <c r="L4775" s="7"/>
      <c r="M4775" s="1"/>
      <c r="U4775" s="7"/>
      <c r="V4775" s="1"/>
      <c r="AB4775"/>
    </row>
    <row r="4776" spans="12:28" x14ac:dyDescent="0.25">
      <c r="L4776" s="7"/>
      <c r="M4776" s="1"/>
      <c r="U4776" s="7"/>
      <c r="V4776" s="1"/>
      <c r="AB4776"/>
    </row>
    <row r="4777" spans="12:28" x14ac:dyDescent="0.25">
      <c r="L4777" s="7"/>
      <c r="M4777" s="1"/>
      <c r="U4777" s="7"/>
      <c r="V4777" s="1"/>
      <c r="AB4777"/>
    </row>
    <row r="4778" spans="12:28" x14ac:dyDescent="0.25">
      <c r="L4778" s="7"/>
      <c r="M4778" s="1"/>
      <c r="U4778" s="7"/>
      <c r="V4778" s="1"/>
      <c r="AB4778"/>
    </row>
    <row r="4779" spans="12:28" x14ac:dyDescent="0.25">
      <c r="L4779" s="7"/>
      <c r="M4779" s="1"/>
      <c r="U4779" s="7"/>
      <c r="V4779" s="1"/>
      <c r="AB4779"/>
    </row>
    <row r="4780" spans="12:28" x14ac:dyDescent="0.25">
      <c r="L4780" s="7"/>
      <c r="M4780" s="1"/>
      <c r="U4780" s="7"/>
      <c r="V4780" s="1"/>
      <c r="AB4780"/>
    </row>
    <row r="4781" spans="12:28" x14ac:dyDescent="0.25">
      <c r="L4781" s="7"/>
      <c r="M4781" s="1"/>
      <c r="U4781" s="7"/>
      <c r="V4781" s="1"/>
      <c r="AB4781"/>
    </row>
    <row r="4782" spans="12:28" x14ac:dyDescent="0.25">
      <c r="L4782" s="7"/>
      <c r="M4782" s="1"/>
      <c r="U4782" s="7"/>
      <c r="V4782" s="1"/>
      <c r="AB4782"/>
    </row>
    <row r="4783" spans="12:28" x14ac:dyDescent="0.25">
      <c r="L4783" s="7"/>
      <c r="M4783" s="1"/>
      <c r="U4783" s="7"/>
      <c r="V4783" s="1"/>
      <c r="AB4783"/>
    </row>
    <row r="4784" spans="12:28" x14ac:dyDescent="0.25">
      <c r="L4784" s="7"/>
      <c r="M4784" s="1"/>
      <c r="U4784" s="7"/>
      <c r="V4784" s="1"/>
      <c r="AB4784"/>
    </row>
    <row r="4785" spans="12:28" x14ac:dyDescent="0.25">
      <c r="L4785" s="7"/>
      <c r="M4785" s="1"/>
      <c r="U4785" s="7"/>
      <c r="V4785" s="1"/>
      <c r="AB4785"/>
    </row>
    <row r="4786" spans="12:28" x14ac:dyDescent="0.25">
      <c r="L4786" s="7"/>
      <c r="M4786" s="1"/>
      <c r="U4786" s="7"/>
      <c r="V4786" s="1"/>
      <c r="AB4786"/>
    </row>
    <row r="4787" spans="12:28" x14ac:dyDescent="0.25">
      <c r="L4787" s="7"/>
      <c r="M4787" s="1"/>
      <c r="U4787" s="7"/>
      <c r="V4787" s="1"/>
      <c r="AB4787"/>
    </row>
    <row r="4788" spans="12:28" x14ac:dyDescent="0.25">
      <c r="L4788" s="7"/>
      <c r="M4788" s="1"/>
      <c r="U4788" s="7"/>
      <c r="V4788" s="1"/>
      <c r="AB4788"/>
    </row>
    <row r="4789" spans="12:28" x14ac:dyDescent="0.25">
      <c r="L4789" s="7"/>
      <c r="M4789" s="1"/>
      <c r="U4789" s="7"/>
      <c r="V4789" s="1"/>
      <c r="AB4789"/>
    </row>
    <row r="4790" spans="12:28" x14ac:dyDescent="0.25">
      <c r="L4790" s="7"/>
      <c r="M4790" s="1"/>
      <c r="U4790" s="7"/>
      <c r="V4790" s="1"/>
      <c r="AB4790"/>
    </row>
    <row r="4791" spans="12:28" x14ac:dyDescent="0.25">
      <c r="L4791" s="7"/>
      <c r="M4791" s="1"/>
      <c r="U4791" s="7"/>
      <c r="V4791" s="1"/>
      <c r="AB4791"/>
    </row>
    <row r="4792" spans="12:28" x14ac:dyDescent="0.25">
      <c r="L4792" s="7"/>
      <c r="M4792" s="1"/>
      <c r="U4792" s="7"/>
      <c r="V4792" s="1"/>
      <c r="AB4792"/>
    </row>
    <row r="4793" spans="12:28" x14ac:dyDescent="0.25">
      <c r="L4793" s="7"/>
      <c r="M4793" s="1"/>
      <c r="U4793" s="7"/>
      <c r="V4793" s="1"/>
      <c r="AB4793"/>
    </row>
    <row r="4794" spans="12:28" x14ac:dyDescent="0.25">
      <c r="L4794" s="7"/>
      <c r="M4794" s="1"/>
      <c r="U4794" s="7"/>
      <c r="V4794" s="1"/>
      <c r="AB4794"/>
    </row>
    <row r="4795" spans="12:28" x14ac:dyDescent="0.25">
      <c r="L4795" s="7"/>
      <c r="M4795" s="1"/>
      <c r="U4795" s="7"/>
      <c r="V4795" s="1"/>
      <c r="AB4795"/>
    </row>
    <row r="4796" spans="12:28" x14ac:dyDescent="0.25">
      <c r="L4796" s="7"/>
      <c r="M4796" s="1"/>
      <c r="U4796" s="7"/>
      <c r="V4796" s="1"/>
      <c r="AB4796"/>
    </row>
    <row r="4797" spans="12:28" x14ac:dyDescent="0.25">
      <c r="L4797" s="7"/>
      <c r="M4797" s="1"/>
      <c r="U4797" s="7"/>
      <c r="V4797" s="1"/>
      <c r="AB4797"/>
    </row>
    <row r="4798" spans="12:28" x14ac:dyDescent="0.25">
      <c r="L4798" s="7"/>
      <c r="M4798" s="1"/>
      <c r="U4798" s="7"/>
      <c r="V4798" s="1"/>
      <c r="AB4798"/>
    </row>
    <row r="4799" spans="12:28" x14ac:dyDescent="0.25">
      <c r="L4799" s="7"/>
      <c r="M4799" s="1"/>
      <c r="U4799" s="7"/>
      <c r="V4799" s="1"/>
      <c r="AB4799"/>
    </row>
    <row r="4800" spans="12:28" x14ac:dyDescent="0.25">
      <c r="L4800" s="7"/>
      <c r="M4800" s="1"/>
      <c r="U4800" s="7"/>
      <c r="V4800" s="1"/>
      <c r="AB4800"/>
    </row>
    <row r="4801" spans="12:28" x14ac:dyDescent="0.25">
      <c r="L4801" s="7"/>
      <c r="M4801" s="1"/>
      <c r="U4801" s="7"/>
      <c r="V4801" s="1"/>
      <c r="AB4801"/>
    </row>
    <row r="4802" spans="12:28" x14ac:dyDescent="0.25">
      <c r="L4802" s="7"/>
      <c r="M4802" s="1"/>
      <c r="U4802" s="7"/>
      <c r="V4802" s="1"/>
      <c r="AB4802"/>
    </row>
    <row r="4803" spans="12:28" x14ac:dyDescent="0.25">
      <c r="L4803" s="7"/>
      <c r="M4803" s="1"/>
      <c r="U4803" s="7"/>
      <c r="V4803" s="1"/>
      <c r="AB4803"/>
    </row>
    <row r="4804" spans="12:28" x14ac:dyDescent="0.25">
      <c r="L4804" s="7"/>
      <c r="M4804" s="1"/>
      <c r="U4804" s="7"/>
      <c r="V4804" s="1"/>
      <c r="AB4804"/>
    </row>
    <row r="4805" spans="12:28" x14ac:dyDescent="0.25">
      <c r="L4805" s="7"/>
      <c r="M4805" s="1"/>
      <c r="U4805" s="7"/>
      <c r="V4805" s="1"/>
      <c r="AB4805"/>
    </row>
    <row r="4806" spans="12:28" x14ac:dyDescent="0.25">
      <c r="L4806" s="7"/>
      <c r="M4806" s="1"/>
      <c r="U4806" s="7"/>
      <c r="V4806" s="1"/>
      <c r="AB4806"/>
    </row>
    <row r="4807" spans="12:28" x14ac:dyDescent="0.25">
      <c r="L4807" s="7"/>
      <c r="M4807" s="1"/>
      <c r="U4807" s="7"/>
      <c r="V4807" s="1"/>
      <c r="AB4807"/>
    </row>
    <row r="4808" spans="12:28" x14ac:dyDescent="0.25">
      <c r="L4808" s="7"/>
      <c r="M4808" s="1"/>
      <c r="U4808" s="7"/>
      <c r="V4808" s="1"/>
      <c r="AB4808"/>
    </row>
    <row r="4809" spans="12:28" x14ac:dyDescent="0.25">
      <c r="L4809" s="7"/>
      <c r="M4809" s="1"/>
      <c r="U4809" s="7"/>
      <c r="V4809" s="1"/>
      <c r="AB4809"/>
    </row>
    <row r="4810" spans="12:28" x14ac:dyDescent="0.25">
      <c r="L4810" s="7"/>
      <c r="M4810" s="1"/>
      <c r="U4810" s="7"/>
      <c r="V4810" s="1"/>
      <c r="AB4810"/>
    </row>
    <row r="4811" spans="12:28" x14ac:dyDescent="0.25">
      <c r="L4811" s="7"/>
      <c r="M4811" s="1"/>
      <c r="U4811" s="7"/>
      <c r="V4811" s="1"/>
      <c r="AB4811"/>
    </row>
    <row r="4812" spans="12:28" x14ac:dyDescent="0.25">
      <c r="L4812" s="7"/>
      <c r="M4812" s="1"/>
      <c r="U4812" s="7"/>
      <c r="V4812" s="1"/>
      <c r="AB4812"/>
    </row>
    <row r="4813" spans="12:28" x14ac:dyDescent="0.25">
      <c r="L4813" s="7"/>
      <c r="M4813" s="1"/>
      <c r="U4813" s="7"/>
      <c r="V4813" s="1"/>
      <c r="AB4813"/>
    </row>
    <row r="4814" spans="12:28" x14ac:dyDescent="0.25">
      <c r="L4814" s="7"/>
      <c r="M4814" s="1"/>
      <c r="U4814" s="7"/>
      <c r="V4814" s="1"/>
      <c r="AB4814"/>
    </row>
    <row r="4815" spans="12:28" x14ac:dyDescent="0.25">
      <c r="L4815" s="7"/>
      <c r="M4815" s="1"/>
      <c r="U4815" s="7"/>
      <c r="V4815" s="1"/>
      <c r="AB4815"/>
    </row>
    <row r="4816" spans="12:28" x14ac:dyDescent="0.25">
      <c r="L4816" s="7"/>
      <c r="M4816" s="1"/>
      <c r="U4816" s="7"/>
      <c r="V4816" s="1"/>
      <c r="AB4816"/>
    </row>
    <row r="4817" spans="12:28" x14ac:dyDescent="0.25">
      <c r="L4817" s="7"/>
      <c r="M4817" s="1"/>
      <c r="U4817" s="7"/>
      <c r="V4817" s="1"/>
      <c r="AB4817"/>
    </row>
    <row r="4818" spans="12:28" x14ac:dyDescent="0.25">
      <c r="L4818" s="7"/>
      <c r="M4818" s="1"/>
      <c r="U4818" s="7"/>
      <c r="V4818" s="1"/>
      <c r="AB4818"/>
    </row>
    <row r="4819" spans="12:28" x14ac:dyDescent="0.25">
      <c r="L4819" s="7"/>
      <c r="M4819" s="1"/>
      <c r="U4819" s="7"/>
      <c r="V4819" s="1"/>
      <c r="AB4819"/>
    </row>
    <row r="4820" spans="12:28" x14ac:dyDescent="0.25">
      <c r="L4820" s="7"/>
      <c r="M4820" s="1"/>
      <c r="U4820" s="7"/>
      <c r="V4820" s="1"/>
      <c r="AB4820"/>
    </row>
    <row r="4821" spans="12:28" x14ac:dyDescent="0.25">
      <c r="L4821" s="7"/>
      <c r="M4821" s="1"/>
      <c r="U4821" s="7"/>
      <c r="V4821" s="1"/>
      <c r="AB4821"/>
    </row>
    <row r="4822" spans="12:28" x14ac:dyDescent="0.25">
      <c r="L4822" s="7"/>
      <c r="M4822" s="1"/>
      <c r="U4822" s="7"/>
      <c r="V4822" s="1"/>
      <c r="AB4822"/>
    </row>
    <row r="4823" spans="12:28" x14ac:dyDescent="0.25">
      <c r="L4823" s="7"/>
      <c r="M4823" s="1"/>
      <c r="U4823" s="7"/>
      <c r="V4823" s="1"/>
      <c r="AB4823"/>
    </row>
    <row r="4824" spans="12:28" x14ac:dyDescent="0.25">
      <c r="L4824" s="7"/>
      <c r="M4824" s="1"/>
      <c r="U4824" s="7"/>
      <c r="V4824" s="1"/>
      <c r="AB4824"/>
    </row>
    <row r="4825" spans="12:28" x14ac:dyDescent="0.25">
      <c r="L4825" s="7"/>
      <c r="M4825" s="1"/>
      <c r="U4825" s="7"/>
      <c r="V4825" s="1"/>
      <c r="AB4825"/>
    </row>
    <row r="4826" spans="12:28" x14ac:dyDescent="0.25">
      <c r="L4826" s="7"/>
      <c r="M4826" s="1"/>
      <c r="U4826" s="7"/>
      <c r="V4826" s="1"/>
      <c r="AB4826"/>
    </row>
    <row r="4827" spans="12:28" x14ac:dyDescent="0.25">
      <c r="L4827" s="7"/>
      <c r="M4827" s="1"/>
      <c r="U4827" s="7"/>
      <c r="V4827" s="1"/>
      <c r="AB4827"/>
    </row>
    <row r="4828" spans="12:28" x14ac:dyDescent="0.25">
      <c r="L4828" s="7"/>
      <c r="M4828" s="1"/>
      <c r="U4828" s="7"/>
      <c r="V4828" s="1"/>
      <c r="AB4828"/>
    </row>
    <row r="4829" spans="12:28" x14ac:dyDescent="0.25">
      <c r="L4829" s="7"/>
      <c r="M4829" s="1"/>
      <c r="U4829" s="7"/>
      <c r="V4829" s="1"/>
      <c r="AB4829"/>
    </row>
    <row r="4830" spans="12:28" x14ac:dyDescent="0.25">
      <c r="L4830" s="7"/>
      <c r="M4830" s="1"/>
      <c r="U4830" s="7"/>
      <c r="V4830" s="1"/>
      <c r="AB4830"/>
    </row>
    <row r="4831" spans="12:28" x14ac:dyDescent="0.25">
      <c r="L4831" s="7"/>
      <c r="M4831" s="1"/>
      <c r="U4831" s="7"/>
      <c r="V4831" s="1"/>
      <c r="AB4831"/>
    </row>
    <row r="4832" spans="12:28" x14ac:dyDescent="0.25">
      <c r="L4832" s="7"/>
      <c r="M4832" s="1"/>
      <c r="U4832" s="7"/>
      <c r="V4832" s="1"/>
      <c r="AB4832"/>
    </row>
    <row r="4833" spans="12:28" x14ac:dyDescent="0.25">
      <c r="L4833" s="7"/>
      <c r="M4833" s="1"/>
      <c r="U4833" s="7"/>
      <c r="V4833" s="1"/>
      <c r="AB4833"/>
    </row>
    <row r="4834" spans="12:28" x14ac:dyDescent="0.25">
      <c r="L4834" s="7"/>
      <c r="M4834" s="1"/>
      <c r="U4834" s="7"/>
      <c r="V4834" s="1"/>
      <c r="AB4834"/>
    </row>
    <row r="4835" spans="12:28" x14ac:dyDescent="0.25">
      <c r="L4835" s="7"/>
      <c r="M4835" s="1"/>
      <c r="U4835" s="7"/>
      <c r="V4835" s="1"/>
      <c r="AB4835"/>
    </row>
    <row r="4836" spans="12:28" x14ac:dyDescent="0.25">
      <c r="L4836" s="7"/>
      <c r="M4836" s="1"/>
      <c r="U4836" s="7"/>
      <c r="V4836" s="1"/>
      <c r="AB4836"/>
    </row>
    <row r="4837" spans="12:28" x14ac:dyDescent="0.25">
      <c r="L4837" s="7"/>
      <c r="M4837" s="1"/>
      <c r="U4837" s="7"/>
      <c r="V4837" s="1"/>
      <c r="AB4837"/>
    </row>
    <row r="4838" spans="12:28" x14ac:dyDescent="0.25">
      <c r="L4838" s="7"/>
      <c r="M4838" s="1"/>
      <c r="U4838" s="7"/>
      <c r="V4838" s="1"/>
      <c r="AB4838"/>
    </row>
    <row r="4839" spans="12:28" x14ac:dyDescent="0.25">
      <c r="L4839" s="7"/>
      <c r="M4839" s="1"/>
      <c r="U4839" s="7"/>
      <c r="V4839" s="1"/>
      <c r="AB4839"/>
    </row>
    <row r="4840" spans="12:28" x14ac:dyDescent="0.25">
      <c r="L4840" s="7"/>
      <c r="M4840" s="1"/>
      <c r="U4840" s="7"/>
      <c r="V4840" s="1"/>
      <c r="AB4840"/>
    </row>
    <row r="4841" spans="12:28" x14ac:dyDescent="0.25">
      <c r="L4841" s="7"/>
      <c r="M4841" s="1"/>
      <c r="U4841" s="7"/>
      <c r="V4841" s="1"/>
      <c r="AB4841"/>
    </row>
    <row r="4842" spans="12:28" x14ac:dyDescent="0.25">
      <c r="L4842" s="7"/>
      <c r="M4842" s="1"/>
      <c r="U4842" s="7"/>
      <c r="V4842" s="1"/>
      <c r="AB4842"/>
    </row>
    <row r="4843" spans="12:28" x14ac:dyDescent="0.25">
      <c r="L4843" s="7"/>
      <c r="M4843" s="1"/>
      <c r="U4843" s="7"/>
      <c r="V4843" s="1"/>
      <c r="AB4843"/>
    </row>
    <row r="4844" spans="12:28" x14ac:dyDescent="0.25">
      <c r="L4844" s="7"/>
      <c r="M4844" s="1"/>
      <c r="U4844" s="7"/>
      <c r="V4844" s="1"/>
      <c r="AB4844"/>
    </row>
    <row r="4845" spans="12:28" x14ac:dyDescent="0.25">
      <c r="L4845" s="7"/>
      <c r="M4845" s="1"/>
      <c r="U4845" s="7"/>
      <c r="V4845" s="1"/>
      <c r="AB4845"/>
    </row>
    <row r="4846" spans="12:28" x14ac:dyDescent="0.25">
      <c r="L4846" s="7"/>
      <c r="M4846" s="1"/>
      <c r="U4846" s="7"/>
      <c r="V4846" s="1"/>
      <c r="AB4846"/>
    </row>
    <row r="4847" spans="12:28" x14ac:dyDescent="0.25">
      <c r="L4847" s="7"/>
      <c r="M4847" s="1"/>
      <c r="U4847" s="7"/>
      <c r="V4847" s="1"/>
      <c r="AB4847"/>
    </row>
    <row r="4848" spans="12:28" x14ac:dyDescent="0.25">
      <c r="L4848" s="7"/>
      <c r="M4848" s="1"/>
      <c r="U4848" s="7"/>
      <c r="V4848" s="1"/>
      <c r="AB4848"/>
    </row>
    <row r="4849" spans="12:28" x14ac:dyDescent="0.25">
      <c r="L4849" s="7"/>
      <c r="M4849" s="1"/>
      <c r="U4849" s="7"/>
      <c r="V4849" s="1"/>
      <c r="AB4849"/>
    </row>
    <row r="4850" spans="12:28" x14ac:dyDescent="0.25">
      <c r="L4850" s="7"/>
      <c r="M4850" s="1"/>
      <c r="U4850" s="7"/>
      <c r="V4850" s="1"/>
      <c r="AB4850"/>
    </row>
    <row r="4851" spans="12:28" x14ac:dyDescent="0.25">
      <c r="L4851" s="7"/>
      <c r="M4851" s="1"/>
      <c r="U4851" s="7"/>
      <c r="V4851" s="1"/>
      <c r="AB4851"/>
    </row>
    <row r="4852" spans="12:28" x14ac:dyDescent="0.25">
      <c r="L4852" s="7"/>
      <c r="M4852" s="1"/>
      <c r="U4852" s="7"/>
      <c r="V4852" s="1"/>
      <c r="AB4852"/>
    </row>
    <row r="4853" spans="12:28" x14ac:dyDescent="0.25">
      <c r="L4853" s="7"/>
      <c r="M4853" s="1"/>
      <c r="U4853" s="7"/>
      <c r="V4853" s="1"/>
      <c r="AB4853"/>
    </row>
    <row r="4854" spans="12:28" x14ac:dyDescent="0.25">
      <c r="L4854" s="7"/>
      <c r="M4854" s="1"/>
      <c r="U4854" s="7"/>
      <c r="V4854" s="1"/>
      <c r="AB4854"/>
    </row>
    <row r="4855" spans="12:28" x14ac:dyDescent="0.25">
      <c r="L4855" s="7"/>
      <c r="M4855" s="1"/>
      <c r="U4855" s="7"/>
      <c r="V4855" s="1"/>
      <c r="AB4855"/>
    </row>
    <row r="4856" spans="12:28" x14ac:dyDescent="0.25">
      <c r="L4856" s="7"/>
      <c r="M4856" s="1"/>
      <c r="U4856" s="7"/>
      <c r="V4856" s="1"/>
      <c r="AB4856"/>
    </row>
    <row r="4857" spans="12:28" x14ac:dyDescent="0.25">
      <c r="L4857" s="7"/>
      <c r="M4857" s="1"/>
      <c r="U4857" s="7"/>
      <c r="V4857" s="1"/>
      <c r="AB4857"/>
    </row>
    <row r="4858" spans="12:28" x14ac:dyDescent="0.25">
      <c r="L4858" s="7"/>
      <c r="M4858" s="1"/>
      <c r="U4858" s="7"/>
      <c r="V4858" s="1"/>
      <c r="AB4858"/>
    </row>
    <row r="4859" spans="12:28" x14ac:dyDescent="0.25">
      <c r="L4859" s="7"/>
      <c r="M4859" s="1"/>
      <c r="U4859" s="7"/>
      <c r="V4859" s="1"/>
      <c r="AB4859"/>
    </row>
    <row r="4860" spans="12:28" x14ac:dyDescent="0.25">
      <c r="L4860" s="7"/>
      <c r="M4860" s="1"/>
      <c r="U4860" s="7"/>
      <c r="V4860" s="1"/>
      <c r="AB4860"/>
    </row>
    <row r="4861" spans="12:28" x14ac:dyDescent="0.25">
      <c r="L4861" s="7"/>
      <c r="M4861" s="1"/>
      <c r="U4861" s="7"/>
      <c r="V4861" s="1"/>
      <c r="AB4861"/>
    </row>
    <row r="4862" spans="12:28" x14ac:dyDescent="0.25">
      <c r="L4862" s="7"/>
      <c r="M4862" s="1"/>
      <c r="U4862" s="7"/>
      <c r="V4862" s="1"/>
      <c r="AB4862"/>
    </row>
    <row r="4863" spans="12:28" x14ac:dyDescent="0.25">
      <c r="L4863" s="7"/>
      <c r="M4863" s="1"/>
      <c r="U4863" s="7"/>
      <c r="V4863" s="1"/>
      <c r="AB4863"/>
    </row>
    <row r="4864" spans="12:28" x14ac:dyDescent="0.25">
      <c r="L4864" s="7"/>
      <c r="M4864" s="1"/>
      <c r="U4864" s="7"/>
      <c r="V4864" s="1"/>
      <c r="AB4864"/>
    </row>
    <row r="4865" spans="12:28" x14ac:dyDescent="0.25">
      <c r="L4865" s="7"/>
      <c r="M4865" s="1"/>
      <c r="U4865" s="7"/>
      <c r="V4865" s="1"/>
      <c r="AB4865"/>
    </row>
    <row r="4866" spans="12:28" x14ac:dyDescent="0.25">
      <c r="L4866" s="7"/>
      <c r="M4866" s="1"/>
      <c r="U4866" s="7"/>
      <c r="V4866" s="1"/>
      <c r="AB4866"/>
    </row>
    <row r="4867" spans="12:28" x14ac:dyDescent="0.25">
      <c r="L4867" s="7"/>
      <c r="M4867" s="1"/>
      <c r="U4867" s="7"/>
      <c r="V4867" s="1"/>
      <c r="AB4867"/>
    </row>
    <row r="4868" spans="12:28" x14ac:dyDescent="0.25">
      <c r="L4868" s="7"/>
      <c r="M4868" s="1"/>
      <c r="U4868" s="7"/>
      <c r="V4868" s="1"/>
      <c r="AB4868"/>
    </row>
    <row r="4869" spans="12:28" x14ac:dyDescent="0.25">
      <c r="L4869" s="7"/>
      <c r="M4869" s="1"/>
      <c r="U4869" s="7"/>
      <c r="V4869" s="1"/>
      <c r="AB4869"/>
    </row>
    <row r="4870" spans="12:28" x14ac:dyDescent="0.25">
      <c r="L4870" s="7"/>
      <c r="M4870" s="1"/>
      <c r="U4870" s="7"/>
      <c r="V4870" s="1"/>
      <c r="AB4870"/>
    </row>
    <row r="4871" spans="12:28" x14ac:dyDescent="0.25">
      <c r="L4871" s="7"/>
      <c r="M4871" s="1"/>
      <c r="U4871" s="7"/>
      <c r="V4871" s="1"/>
      <c r="AB4871"/>
    </row>
    <row r="4872" spans="12:28" x14ac:dyDescent="0.25">
      <c r="L4872" s="7"/>
      <c r="M4872" s="1"/>
      <c r="U4872" s="7"/>
      <c r="V4872" s="1"/>
      <c r="AB4872"/>
    </row>
    <row r="4873" spans="12:28" x14ac:dyDescent="0.25">
      <c r="L4873" s="7"/>
      <c r="M4873" s="1"/>
      <c r="U4873" s="7"/>
      <c r="V4873" s="1"/>
      <c r="AB4873"/>
    </row>
    <row r="4874" spans="12:28" x14ac:dyDescent="0.25">
      <c r="L4874" s="7"/>
      <c r="M4874" s="1"/>
      <c r="U4874" s="7"/>
      <c r="V4874" s="1"/>
      <c r="AB4874"/>
    </row>
    <row r="4875" spans="12:28" x14ac:dyDescent="0.25">
      <c r="L4875" s="7"/>
      <c r="M4875" s="1"/>
      <c r="U4875" s="7"/>
      <c r="V4875" s="1"/>
      <c r="AB4875"/>
    </row>
    <row r="4876" spans="12:28" x14ac:dyDescent="0.25">
      <c r="L4876" s="7"/>
      <c r="M4876" s="1"/>
      <c r="U4876" s="7"/>
      <c r="V4876" s="1"/>
      <c r="AB4876"/>
    </row>
    <row r="4877" spans="12:28" x14ac:dyDescent="0.25">
      <c r="L4877" s="7"/>
      <c r="M4877" s="1"/>
      <c r="U4877" s="7"/>
      <c r="V4877" s="1"/>
      <c r="AB4877"/>
    </row>
    <row r="4878" spans="12:28" x14ac:dyDescent="0.25">
      <c r="L4878" s="7"/>
      <c r="M4878" s="1"/>
      <c r="U4878" s="7"/>
      <c r="V4878" s="1"/>
      <c r="AB4878"/>
    </row>
    <row r="4879" spans="12:28" x14ac:dyDescent="0.25">
      <c r="L4879" s="7"/>
      <c r="M4879" s="1"/>
      <c r="U4879" s="7"/>
      <c r="V4879" s="1"/>
      <c r="AB4879"/>
    </row>
    <row r="4880" spans="12:28" x14ac:dyDescent="0.25">
      <c r="L4880" s="7"/>
      <c r="M4880" s="1"/>
      <c r="U4880" s="7"/>
      <c r="V4880" s="1"/>
      <c r="AB4880"/>
    </row>
    <row r="4881" spans="12:28" x14ac:dyDescent="0.25">
      <c r="L4881" s="7"/>
      <c r="M4881" s="1"/>
      <c r="U4881" s="7"/>
      <c r="V4881" s="1"/>
      <c r="AB4881"/>
    </row>
    <row r="4882" spans="12:28" x14ac:dyDescent="0.25">
      <c r="L4882" s="7"/>
      <c r="M4882" s="1"/>
      <c r="U4882" s="7"/>
      <c r="V4882" s="1"/>
      <c r="AB4882"/>
    </row>
    <row r="4883" spans="12:28" x14ac:dyDescent="0.25">
      <c r="L4883" s="7"/>
      <c r="M4883" s="1"/>
      <c r="U4883" s="7"/>
      <c r="V4883" s="1"/>
      <c r="AB4883"/>
    </row>
    <row r="4884" spans="12:28" x14ac:dyDescent="0.25">
      <c r="L4884" s="7"/>
      <c r="M4884" s="1"/>
      <c r="U4884" s="7"/>
      <c r="V4884" s="1"/>
      <c r="AB4884"/>
    </row>
    <row r="4885" spans="12:28" x14ac:dyDescent="0.25">
      <c r="L4885" s="7"/>
      <c r="M4885" s="1"/>
      <c r="U4885" s="7"/>
      <c r="V4885" s="1"/>
      <c r="AB4885"/>
    </row>
    <row r="4886" spans="12:28" x14ac:dyDescent="0.25">
      <c r="L4886" s="7"/>
      <c r="M4886" s="1"/>
      <c r="U4886" s="7"/>
      <c r="V4886" s="1"/>
      <c r="AB4886"/>
    </row>
    <row r="4887" spans="12:28" x14ac:dyDescent="0.25">
      <c r="L4887" s="7"/>
      <c r="M4887" s="1"/>
      <c r="U4887" s="7"/>
      <c r="V4887" s="1"/>
      <c r="AB4887"/>
    </row>
    <row r="4888" spans="12:28" x14ac:dyDescent="0.25">
      <c r="L4888" s="7"/>
      <c r="M4888" s="1"/>
      <c r="U4888" s="7"/>
      <c r="V4888" s="1"/>
      <c r="AB4888"/>
    </row>
    <row r="4889" spans="12:28" x14ac:dyDescent="0.25">
      <c r="L4889" s="7"/>
      <c r="M4889" s="1"/>
      <c r="U4889" s="7"/>
      <c r="V4889" s="1"/>
      <c r="AB4889"/>
    </row>
    <row r="4890" spans="12:28" x14ac:dyDescent="0.25">
      <c r="L4890" s="7"/>
      <c r="M4890" s="1"/>
      <c r="U4890" s="7"/>
      <c r="V4890" s="1"/>
      <c r="AB4890"/>
    </row>
    <row r="4891" spans="12:28" x14ac:dyDescent="0.25">
      <c r="L4891" s="7"/>
      <c r="M4891" s="1"/>
      <c r="U4891" s="7"/>
      <c r="V4891" s="1"/>
      <c r="AB4891"/>
    </row>
    <row r="4892" spans="12:28" x14ac:dyDescent="0.25">
      <c r="L4892" s="7"/>
      <c r="M4892" s="1"/>
      <c r="U4892" s="7"/>
      <c r="V4892" s="1"/>
      <c r="AB4892"/>
    </row>
    <row r="4893" spans="12:28" x14ac:dyDescent="0.25">
      <c r="L4893" s="7"/>
      <c r="M4893" s="1"/>
      <c r="U4893" s="7"/>
      <c r="V4893" s="1"/>
      <c r="AB4893"/>
    </row>
    <row r="4894" spans="12:28" x14ac:dyDescent="0.25">
      <c r="L4894" s="7"/>
      <c r="M4894" s="1"/>
      <c r="U4894" s="7"/>
      <c r="V4894" s="1"/>
      <c r="AB4894"/>
    </row>
    <row r="4895" spans="12:28" x14ac:dyDescent="0.25">
      <c r="L4895" s="7"/>
      <c r="M4895" s="1"/>
      <c r="U4895" s="7"/>
      <c r="V4895" s="1"/>
      <c r="AB4895"/>
    </row>
    <row r="4896" spans="12:28" x14ac:dyDescent="0.25">
      <c r="L4896" s="7"/>
      <c r="M4896" s="1"/>
      <c r="U4896" s="7"/>
      <c r="V4896" s="1"/>
      <c r="AB4896"/>
    </row>
    <row r="4897" spans="12:28" x14ac:dyDescent="0.25">
      <c r="L4897" s="7"/>
      <c r="M4897" s="1"/>
      <c r="U4897" s="7"/>
      <c r="V4897" s="1"/>
      <c r="AB4897"/>
    </row>
    <row r="4898" spans="12:28" x14ac:dyDescent="0.25">
      <c r="L4898" s="7"/>
      <c r="M4898" s="1"/>
      <c r="U4898" s="7"/>
      <c r="V4898" s="1"/>
      <c r="AB4898"/>
    </row>
    <row r="4899" spans="12:28" x14ac:dyDescent="0.25">
      <c r="L4899" s="7"/>
      <c r="M4899" s="1"/>
      <c r="U4899" s="7"/>
      <c r="V4899" s="1"/>
      <c r="AB4899"/>
    </row>
    <row r="4900" spans="12:28" x14ac:dyDescent="0.25">
      <c r="L4900" s="7"/>
      <c r="M4900" s="1"/>
      <c r="U4900" s="7"/>
      <c r="V4900" s="1"/>
      <c r="AB4900"/>
    </row>
    <row r="4901" spans="12:28" x14ac:dyDescent="0.25">
      <c r="L4901" s="7"/>
      <c r="M4901" s="1"/>
      <c r="U4901" s="7"/>
      <c r="V4901" s="1"/>
      <c r="AB4901"/>
    </row>
    <row r="4902" spans="12:28" x14ac:dyDescent="0.25">
      <c r="L4902" s="7"/>
      <c r="M4902" s="1"/>
      <c r="U4902" s="7"/>
      <c r="V4902" s="1"/>
      <c r="AB4902"/>
    </row>
    <row r="4903" spans="12:28" x14ac:dyDescent="0.25">
      <c r="L4903" s="7"/>
      <c r="M4903" s="1"/>
      <c r="U4903" s="7"/>
      <c r="V4903" s="1"/>
      <c r="AB4903"/>
    </row>
    <row r="4904" spans="12:28" x14ac:dyDescent="0.25">
      <c r="L4904" s="7"/>
      <c r="M4904" s="1"/>
      <c r="U4904" s="7"/>
      <c r="V4904" s="1"/>
      <c r="AB4904"/>
    </row>
    <row r="4905" spans="12:28" x14ac:dyDescent="0.25">
      <c r="L4905" s="7"/>
      <c r="M4905" s="1"/>
      <c r="U4905" s="7"/>
      <c r="V4905" s="1"/>
      <c r="AB4905"/>
    </row>
    <row r="4906" spans="12:28" x14ac:dyDescent="0.25">
      <c r="L4906" s="7"/>
      <c r="M4906" s="1"/>
      <c r="U4906" s="7"/>
      <c r="V4906" s="1"/>
      <c r="AB4906"/>
    </row>
    <row r="4907" spans="12:28" x14ac:dyDescent="0.25">
      <c r="L4907" s="7"/>
      <c r="M4907" s="1"/>
      <c r="U4907" s="7"/>
      <c r="V4907" s="1"/>
      <c r="AB4907"/>
    </row>
    <row r="4908" spans="12:28" x14ac:dyDescent="0.25">
      <c r="L4908" s="7"/>
      <c r="M4908" s="1"/>
      <c r="U4908" s="7"/>
      <c r="V4908" s="1"/>
      <c r="AB4908"/>
    </row>
    <row r="4909" spans="12:28" x14ac:dyDescent="0.25">
      <c r="L4909" s="7"/>
      <c r="M4909" s="1"/>
      <c r="U4909" s="7"/>
      <c r="V4909" s="1"/>
      <c r="AB4909"/>
    </row>
    <row r="4910" spans="12:28" x14ac:dyDescent="0.25">
      <c r="L4910" s="7"/>
      <c r="M4910" s="1"/>
      <c r="U4910" s="7"/>
      <c r="V4910" s="1"/>
      <c r="AB4910"/>
    </row>
    <row r="4911" spans="12:28" x14ac:dyDescent="0.25">
      <c r="L4911" s="7"/>
      <c r="M4911" s="1"/>
      <c r="U4911" s="7"/>
      <c r="V4911" s="1"/>
      <c r="AB4911"/>
    </row>
    <row r="4912" spans="12:28" x14ac:dyDescent="0.25">
      <c r="L4912" s="7"/>
      <c r="M4912" s="1"/>
      <c r="U4912" s="7"/>
      <c r="V4912" s="1"/>
      <c r="AB4912"/>
    </row>
    <row r="4913" spans="12:28" x14ac:dyDescent="0.25">
      <c r="L4913" s="7"/>
      <c r="M4913" s="1"/>
      <c r="U4913" s="7"/>
      <c r="V4913" s="1"/>
      <c r="AB4913"/>
    </row>
    <row r="4914" spans="12:28" x14ac:dyDescent="0.25">
      <c r="L4914" s="7"/>
      <c r="M4914" s="1"/>
      <c r="U4914" s="7"/>
      <c r="V4914" s="1"/>
      <c r="AB4914"/>
    </row>
    <row r="4915" spans="12:28" x14ac:dyDescent="0.25">
      <c r="L4915" s="7"/>
      <c r="M4915" s="1"/>
      <c r="U4915" s="7"/>
      <c r="V4915" s="1"/>
      <c r="AB4915"/>
    </row>
    <row r="4916" spans="12:28" x14ac:dyDescent="0.25">
      <c r="L4916" s="7"/>
      <c r="M4916" s="1"/>
      <c r="U4916" s="7"/>
      <c r="V4916" s="1"/>
      <c r="AB4916"/>
    </row>
    <row r="4917" spans="12:28" x14ac:dyDescent="0.25">
      <c r="L4917" s="7"/>
      <c r="M4917" s="1"/>
      <c r="U4917" s="7"/>
      <c r="V4917" s="1"/>
      <c r="AB4917"/>
    </row>
    <row r="4918" spans="12:28" x14ac:dyDescent="0.25">
      <c r="L4918" s="7"/>
      <c r="M4918" s="1"/>
      <c r="U4918" s="7"/>
      <c r="V4918" s="1"/>
      <c r="AB4918"/>
    </row>
    <row r="4919" spans="12:28" x14ac:dyDescent="0.25">
      <c r="L4919" s="7"/>
      <c r="M4919" s="1"/>
      <c r="U4919" s="7"/>
      <c r="V4919" s="1"/>
      <c r="AB4919"/>
    </row>
    <row r="4920" spans="12:28" x14ac:dyDescent="0.25">
      <c r="L4920" s="7"/>
      <c r="M4920" s="1"/>
      <c r="U4920" s="7"/>
      <c r="V4920" s="1"/>
      <c r="AB4920"/>
    </row>
    <row r="4921" spans="12:28" x14ac:dyDescent="0.25">
      <c r="L4921" s="7"/>
      <c r="M4921" s="1"/>
      <c r="U4921" s="7"/>
      <c r="V4921" s="1"/>
      <c r="AB4921"/>
    </row>
    <row r="4922" spans="12:28" x14ac:dyDescent="0.25">
      <c r="L4922" s="7"/>
      <c r="M4922" s="1"/>
      <c r="U4922" s="7"/>
      <c r="V4922" s="1"/>
      <c r="AB4922"/>
    </row>
    <row r="4923" spans="12:28" x14ac:dyDescent="0.25">
      <c r="L4923" s="7"/>
      <c r="M4923" s="1"/>
      <c r="U4923" s="7"/>
      <c r="V4923" s="1"/>
      <c r="AB4923"/>
    </row>
    <row r="4924" spans="12:28" x14ac:dyDescent="0.25">
      <c r="L4924" s="7"/>
      <c r="M4924" s="1"/>
      <c r="U4924" s="7"/>
      <c r="V4924" s="1"/>
      <c r="AB4924"/>
    </row>
    <row r="4925" spans="12:28" x14ac:dyDescent="0.25">
      <c r="L4925" s="7"/>
      <c r="M4925" s="1"/>
      <c r="U4925" s="7"/>
      <c r="V4925" s="1"/>
      <c r="AB4925"/>
    </row>
    <row r="4926" spans="12:28" x14ac:dyDescent="0.25">
      <c r="L4926" s="7"/>
      <c r="M4926" s="1"/>
      <c r="U4926" s="7"/>
      <c r="V4926" s="1"/>
      <c r="AB4926"/>
    </row>
    <row r="4927" spans="12:28" x14ac:dyDescent="0.25">
      <c r="L4927" s="7"/>
      <c r="M4927" s="1"/>
      <c r="U4927" s="7"/>
      <c r="V4927" s="1"/>
      <c r="AB4927"/>
    </row>
    <row r="4928" spans="12:28" x14ac:dyDescent="0.25">
      <c r="L4928" s="7"/>
      <c r="M4928" s="1"/>
      <c r="U4928" s="7"/>
      <c r="V4928" s="1"/>
      <c r="AB4928"/>
    </row>
    <row r="4929" spans="12:28" x14ac:dyDescent="0.25">
      <c r="L4929" s="7"/>
      <c r="M4929" s="1"/>
      <c r="U4929" s="7"/>
      <c r="V4929" s="1"/>
      <c r="AB4929"/>
    </row>
    <row r="4930" spans="12:28" x14ac:dyDescent="0.25">
      <c r="L4930" s="7"/>
      <c r="M4930" s="1"/>
      <c r="U4930" s="7"/>
      <c r="V4930" s="1"/>
      <c r="AB4930"/>
    </row>
    <row r="4931" spans="12:28" x14ac:dyDescent="0.25">
      <c r="L4931" s="7"/>
      <c r="M4931" s="1"/>
      <c r="U4931" s="7"/>
      <c r="V4931" s="1"/>
      <c r="AB4931"/>
    </row>
    <row r="4932" spans="12:28" x14ac:dyDescent="0.25">
      <c r="L4932" s="7"/>
      <c r="M4932" s="1"/>
      <c r="U4932" s="7"/>
      <c r="V4932" s="1"/>
      <c r="AB4932"/>
    </row>
    <row r="4933" spans="12:28" x14ac:dyDescent="0.25">
      <c r="L4933" s="7"/>
      <c r="M4933" s="1"/>
      <c r="U4933" s="7"/>
      <c r="V4933" s="1"/>
      <c r="AB4933"/>
    </row>
    <row r="4934" spans="12:28" x14ac:dyDescent="0.25">
      <c r="L4934" s="7"/>
      <c r="M4934" s="1"/>
      <c r="U4934" s="7"/>
      <c r="V4934" s="1"/>
      <c r="AB4934"/>
    </row>
    <row r="4935" spans="12:28" x14ac:dyDescent="0.25">
      <c r="L4935" s="7"/>
      <c r="M4935" s="1"/>
      <c r="U4935" s="7"/>
      <c r="V4935" s="1"/>
      <c r="AB4935"/>
    </row>
    <row r="4936" spans="12:28" x14ac:dyDescent="0.25">
      <c r="L4936" s="7"/>
      <c r="M4936" s="1"/>
      <c r="U4936" s="7"/>
      <c r="V4936" s="1"/>
      <c r="AB4936"/>
    </row>
    <row r="4937" spans="12:28" x14ac:dyDescent="0.25">
      <c r="L4937" s="7"/>
      <c r="M4937" s="1"/>
      <c r="U4937" s="7"/>
      <c r="V4937" s="1"/>
      <c r="AB4937"/>
    </row>
    <row r="4938" spans="12:28" x14ac:dyDescent="0.25">
      <c r="L4938" s="7"/>
      <c r="M4938" s="1"/>
      <c r="U4938" s="7"/>
      <c r="V4938" s="1"/>
      <c r="AB4938"/>
    </row>
    <row r="4939" spans="12:28" x14ac:dyDescent="0.25">
      <c r="L4939" s="7"/>
      <c r="M4939" s="1"/>
      <c r="U4939" s="7"/>
      <c r="V4939" s="1"/>
      <c r="AB4939"/>
    </row>
    <row r="4940" spans="12:28" x14ac:dyDescent="0.25">
      <c r="L4940" s="7"/>
      <c r="M4940" s="1"/>
      <c r="U4940" s="7"/>
      <c r="V4940" s="1"/>
      <c r="AB4940"/>
    </row>
    <row r="4941" spans="12:28" x14ac:dyDescent="0.25">
      <c r="L4941" s="7"/>
      <c r="M4941" s="1"/>
      <c r="U4941" s="7"/>
      <c r="V4941" s="1"/>
      <c r="AB4941"/>
    </row>
    <row r="4942" spans="12:28" x14ac:dyDescent="0.25">
      <c r="L4942" s="7"/>
      <c r="M4942" s="1"/>
      <c r="U4942" s="7"/>
      <c r="V4942" s="1"/>
      <c r="AB4942"/>
    </row>
    <row r="4943" spans="12:28" x14ac:dyDescent="0.25">
      <c r="L4943" s="7"/>
      <c r="M4943" s="1"/>
      <c r="U4943" s="7"/>
      <c r="V4943" s="1"/>
      <c r="AB4943"/>
    </row>
    <row r="4944" spans="12:28" x14ac:dyDescent="0.25">
      <c r="L4944" s="7"/>
      <c r="M4944" s="1"/>
      <c r="U4944" s="7"/>
      <c r="V4944" s="1"/>
      <c r="AB4944"/>
    </row>
    <row r="4945" spans="12:28" x14ac:dyDescent="0.25">
      <c r="L4945" s="7"/>
      <c r="M4945" s="1"/>
      <c r="U4945" s="7"/>
      <c r="V4945" s="1"/>
      <c r="AB4945"/>
    </row>
    <row r="4946" spans="12:28" x14ac:dyDescent="0.25">
      <c r="L4946" s="7"/>
      <c r="M4946" s="1"/>
      <c r="U4946" s="7"/>
      <c r="V4946" s="1"/>
      <c r="AB4946"/>
    </row>
    <row r="4947" spans="12:28" x14ac:dyDescent="0.25">
      <c r="L4947" s="7"/>
      <c r="M4947" s="1"/>
      <c r="U4947" s="7"/>
      <c r="V4947" s="1"/>
      <c r="AB4947"/>
    </row>
    <row r="4948" spans="12:28" x14ac:dyDescent="0.25">
      <c r="L4948" s="7"/>
      <c r="M4948" s="1"/>
      <c r="U4948" s="7"/>
      <c r="V4948" s="1"/>
      <c r="AB4948"/>
    </row>
    <row r="4949" spans="12:28" x14ac:dyDescent="0.25">
      <c r="L4949" s="7"/>
      <c r="M4949" s="1"/>
      <c r="U4949" s="7"/>
      <c r="V4949" s="1"/>
      <c r="AB4949"/>
    </row>
    <row r="4950" spans="12:28" x14ac:dyDescent="0.25">
      <c r="L4950" s="7"/>
      <c r="M4950" s="1"/>
      <c r="U4950" s="7"/>
      <c r="V4950" s="1"/>
      <c r="AB4950"/>
    </row>
    <row r="4951" spans="12:28" x14ac:dyDescent="0.25">
      <c r="L4951" s="7"/>
      <c r="M4951" s="1"/>
      <c r="U4951" s="7"/>
      <c r="V4951" s="1"/>
      <c r="AB4951"/>
    </row>
    <row r="4952" spans="12:28" x14ac:dyDescent="0.25">
      <c r="L4952" s="7"/>
      <c r="M4952" s="1"/>
      <c r="U4952" s="7"/>
      <c r="V4952" s="1"/>
      <c r="AB4952"/>
    </row>
    <row r="4953" spans="12:28" x14ac:dyDescent="0.25">
      <c r="L4953" s="7"/>
      <c r="M4953" s="1"/>
      <c r="U4953" s="7"/>
      <c r="V4953" s="1"/>
      <c r="AB4953"/>
    </row>
    <row r="4954" spans="12:28" x14ac:dyDescent="0.25">
      <c r="L4954" s="7"/>
      <c r="M4954" s="1"/>
      <c r="U4954" s="7"/>
      <c r="V4954" s="1"/>
      <c r="AB4954"/>
    </row>
    <row r="4955" spans="12:28" x14ac:dyDescent="0.25">
      <c r="L4955" s="7"/>
      <c r="M4955" s="1"/>
      <c r="U4955" s="7"/>
      <c r="V4955" s="1"/>
      <c r="AB4955"/>
    </row>
    <row r="4956" spans="12:28" x14ac:dyDescent="0.25">
      <c r="L4956" s="7"/>
      <c r="M4956" s="1"/>
      <c r="U4956" s="7"/>
      <c r="V4956" s="1"/>
      <c r="AB4956"/>
    </row>
    <row r="4957" spans="12:28" x14ac:dyDescent="0.25">
      <c r="L4957" s="7"/>
      <c r="M4957" s="1"/>
      <c r="U4957" s="7"/>
      <c r="V4957" s="1"/>
      <c r="AB4957"/>
    </row>
    <row r="4958" spans="12:28" x14ac:dyDescent="0.25">
      <c r="L4958" s="7"/>
      <c r="M4958" s="1"/>
      <c r="U4958" s="7"/>
      <c r="V4958" s="1"/>
      <c r="AB4958"/>
    </row>
    <row r="4959" spans="12:28" x14ac:dyDescent="0.25">
      <c r="L4959" s="7"/>
      <c r="M4959" s="1"/>
      <c r="U4959" s="7"/>
      <c r="V4959" s="1"/>
      <c r="AB4959"/>
    </row>
    <row r="4960" spans="12:28" x14ac:dyDescent="0.25">
      <c r="L4960" s="7"/>
      <c r="M4960" s="1"/>
      <c r="U4960" s="7"/>
      <c r="V4960" s="1"/>
      <c r="AB4960"/>
    </row>
    <row r="4961" spans="12:28" x14ac:dyDescent="0.25">
      <c r="L4961" s="7"/>
      <c r="M4961" s="1"/>
      <c r="U4961" s="7"/>
      <c r="V4961" s="1"/>
      <c r="AB4961"/>
    </row>
    <row r="4962" spans="12:28" x14ac:dyDescent="0.25">
      <c r="L4962" s="7"/>
      <c r="M4962" s="1"/>
      <c r="U4962" s="7"/>
      <c r="V4962" s="1"/>
      <c r="AB4962"/>
    </row>
    <row r="4963" spans="12:28" x14ac:dyDescent="0.25">
      <c r="L4963" s="7"/>
      <c r="M4963" s="1"/>
      <c r="U4963" s="7"/>
      <c r="V4963" s="1"/>
      <c r="AB4963"/>
    </row>
    <row r="4964" spans="12:28" x14ac:dyDescent="0.25">
      <c r="L4964" s="7"/>
      <c r="M4964" s="1"/>
      <c r="U4964" s="7"/>
      <c r="V4964" s="1"/>
      <c r="AB4964"/>
    </row>
    <row r="4965" spans="12:28" x14ac:dyDescent="0.25">
      <c r="L4965" s="7"/>
      <c r="M4965" s="1"/>
      <c r="U4965" s="7"/>
      <c r="V4965" s="1"/>
      <c r="AB4965"/>
    </row>
    <row r="4966" spans="12:28" x14ac:dyDescent="0.25">
      <c r="L4966" s="7"/>
      <c r="M4966" s="1"/>
      <c r="U4966" s="7"/>
      <c r="V4966" s="1"/>
      <c r="AB4966"/>
    </row>
    <row r="4967" spans="12:28" x14ac:dyDescent="0.25">
      <c r="L4967" s="7"/>
      <c r="M4967" s="1"/>
      <c r="U4967" s="7"/>
      <c r="V4967" s="1"/>
      <c r="AB4967"/>
    </row>
    <row r="4968" spans="12:28" x14ac:dyDescent="0.25">
      <c r="L4968" s="7"/>
      <c r="M4968" s="1"/>
      <c r="U4968" s="7"/>
      <c r="V4968" s="1"/>
      <c r="AB4968"/>
    </row>
    <row r="4969" spans="12:28" x14ac:dyDescent="0.25">
      <c r="L4969" s="7"/>
      <c r="M4969" s="1"/>
      <c r="U4969" s="7"/>
      <c r="V4969" s="1"/>
      <c r="AB4969"/>
    </row>
    <row r="4970" spans="12:28" x14ac:dyDescent="0.25">
      <c r="L4970" s="7"/>
      <c r="M4970" s="1"/>
      <c r="U4970" s="7"/>
      <c r="V4970" s="1"/>
      <c r="AB4970"/>
    </row>
    <row r="4971" spans="12:28" x14ac:dyDescent="0.25">
      <c r="L4971" s="7"/>
      <c r="M4971" s="1"/>
      <c r="U4971" s="7"/>
      <c r="V4971" s="1"/>
      <c r="AB4971"/>
    </row>
    <row r="4972" spans="12:28" x14ac:dyDescent="0.25">
      <c r="L4972" s="7"/>
      <c r="M4972" s="1"/>
      <c r="U4972" s="7"/>
      <c r="V4972" s="1"/>
      <c r="AB4972"/>
    </row>
    <row r="4973" spans="12:28" x14ac:dyDescent="0.25">
      <c r="L4973" s="7"/>
      <c r="M4973" s="1"/>
      <c r="U4973" s="7"/>
      <c r="V4973" s="1"/>
      <c r="AB4973"/>
    </row>
    <row r="4974" spans="12:28" x14ac:dyDescent="0.25">
      <c r="L4974" s="7"/>
      <c r="M4974" s="1"/>
      <c r="U4974" s="7"/>
      <c r="V4974" s="1"/>
      <c r="AB4974"/>
    </row>
    <row r="4975" spans="12:28" x14ac:dyDescent="0.25">
      <c r="L4975" s="7"/>
      <c r="M4975" s="1"/>
      <c r="U4975" s="7"/>
      <c r="V4975" s="1"/>
      <c r="AB4975"/>
    </row>
    <row r="4976" spans="12:28" x14ac:dyDescent="0.25">
      <c r="L4976" s="7"/>
      <c r="M4976" s="1"/>
      <c r="U4976" s="7"/>
      <c r="V4976" s="1"/>
      <c r="AB4976"/>
    </row>
    <row r="4977" spans="12:28" x14ac:dyDescent="0.25">
      <c r="L4977" s="7"/>
      <c r="M4977" s="1"/>
      <c r="U4977" s="7"/>
      <c r="V4977" s="1"/>
      <c r="AB4977"/>
    </row>
    <row r="4978" spans="12:28" x14ac:dyDescent="0.25">
      <c r="L4978" s="7"/>
      <c r="M4978" s="1"/>
      <c r="U4978" s="7"/>
      <c r="V4978" s="1"/>
      <c r="AB4978"/>
    </row>
    <row r="4979" spans="12:28" x14ac:dyDescent="0.25">
      <c r="L4979" s="7"/>
      <c r="M4979" s="1"/>
      <c r="U4979" s="7"/>
      <c r="V4979" s="1"/>
      <c r="AB4979"/>
    </row>
    <row r="4980" spans="12:28" x14ac:dyDescent="0.25">
      <c r="L4980" s="7"/>
      <c r="M4980" s="1"/>
      <c r="U4980" s="7"/>
      <c r="V4980" s="1"/>
      <c r="AB4980"/>
    </row>
    <row r="4981" spans="12:28" x14ac:dyDescent="0.25">
      <c r="L4981" s="7"/>
      <c r="M4981" s="1"/>
      <c r="U4981" s="7"/>
      <c r="V4981" s="1"/>
      <c r="AB4981"/>
    </row>
    <row r="4982" spans="12:28" x14ac:dyDescent="0.25">
      <c r="L4982" s="7"/>
      <c r="M4982" s="1"/>
      <c r="U4982" s="7"/>
      <c r="V4982" s="1"/>
      <c r="AB4982"/>
    </row>
    <row r="4983" spans="12:28" x14ac:dyDescent="0.25">
      <c r="L4983" s="7"/>
      <c r="M4983" s="1"/>
      <c r="U4983" s="7"/>
      <c r="V4983" s="1"/>
      <c r="AB4983"/>
    </row>
    <row r="4984" spans="12:28" x14ac:dyDescent="0.25">
      <c r="L4984" s="7"/>
      <c r="M4984" s="1"/>
      <c r="U4984" s="7"/>
      <c r="V4984" s="1"/>
      <c r="AB4984"/>
    </row>
    <row r="4985" spans="12:28" x14ac:dyDescent="0.25">
      <c r="L4985" s="7"/>
      <c r="M4985" s="1"/>
      <c r="U4985" s="7"/>
      <c r="V4985" s="1"/>
      <c r="AB4985"/>
    </row>
    <row r="4986" spans="12:28" x14ac:dyDescent="0.25">
      <c r="L4986" s="7"/>
      <c r="M4986" s="1"/>
      <c r="U4986" s="7"/>
      <c r="V4986" s="1"/>
      <c r="AB4986"/>
    </row>
    <row r="4987" spans="12:28" x14ac:dyDescent="0.25">
      <c r="L4987" s="7"/>
      <c r="M4987" s="1"/>
      <c r="U4987" s="7"/>
      <c r="V4987" s="1"/>
      <c r="AB4987"/>
    </row>
    <row r="4988" spans="12:28" x14ac:dyDescent="0.25">
      <c r="L4988" s="7"/>
      <c r="M4988" s="1"/>
      <c r="U4988" s="7"/>
      <c r="V4988" s="1"/>
      <c r="AB4988"/>
    </row>
    <row r="4989" spans="12:28" x14ac:dyDescent="0.25">
      <c r="L4989" s="7"/>
      <c r="M4989" s="1"/>
      <c r="U4989" s="7"/>
      <c r="V4989" s="1"/>
      <c r="AB4989"/>
    </row>
    <row r="4990" spans="12:28" x14ac:dyDescent="0.25">
      <c r="L4990" s="7"/>
      <c r="M4990" s="1"/>
      <c r="U4990" s="7"/>
      <c r="V4990" s="1"/>
      <c r="AB4990"/>
    </row>
    <row r="4991" spans="12:28" x14ac:dyDescent="0.25">
      <c r="L4991" s="7"/>
      <c r="M4991" s="1"/>
      <c r="U4991" s="7"/>
      <c r="V4991" s="1"/>
      <c r="AB4991"/>
    </row>
    <row r="4992" spans="12:28" x14ac:dyDescent="0.25">
      <c r="L4992" s="7"/>
      <c r="M4992" s="1"/>
      <c r="U4992" s="7"/>
      <c r="V4992" s="1"/>
      <c r="AB4992"/>
    </row>
    <row r="4993" spans="12:28" x14ac:dyDescent="0.25">
      <c r="L4993" s="7"/>
      <c r="M4993" s="1"/>
      <c r="U4993" s="7"/>
      <c r="V4993" s="1"/>
      <c r="AB4993"/>
    </row>
    <row r="4994" spans="12:28" x14ac:dyDescent="0.25">
      <c r="L4994" s="7"/>
      <c r="M4994" s="1"/>
      <c r="U4994" s="7"/>
      <c r="V4994" s="1"/>
      <c r="AB4994"/>
    </row>
    <row r="4995" spans="12:28" x14ac:dyDescent="0.25">
      <c r="L4995" s="7"/>
      <c r="M4995" s="1"/>
      <c r="U4995" s="7"/>
      <c r="V4995" s="1"/>
      <c r="AB4995"/>
    </row>
    <row r="4996" spans="12:28" x14ac:dyDescent="0.25">
      <c r="L4996" s="7"/>
      <c r="M4996" s="1"/>
      <c r="U4996" s="7"/>
      <c r="V4996" s="1"/>
      <c r="AB4996"/>
    </row>
    <row r="4997" spans="12:28" x14ac:dyDescent="0.25">
      <c r="L4997" s="7"/>
      <c r="M4997" s="1"/>
      <c r="U4997" s="7"/>
      <c r="V4997" s="1"/>
      <c r="AB4997"/>
    </row>
    <row r="4998" spans="12:28" x14ac:dyDescent="0.25">
      <c r="L4998" s="7"/>
      <c r="M4998" s="1"/>
      <c r="U4998" s="7"/>
      <c r="V4998" s="1"/>
      <c r="AB4998"/>
    </row>
    <row r="4999" spans="12:28" x14ac:dyDescent="0.25">
      <c r="L4999" s="7"/>
      <c r="M4999" s="1"/>
      <c r="U4999" s="7"/>
      <c r="V4999" s="1"/>
      <c r="AB4999"/>
    </row>
    <row r="5000" spans="12:28" x14ac:dyDescent="0.25">
      <c r="L5000" s="7"/>
      <c r="M5000" s="1"/>
      <c r="U5000" s="7"/>
      <c r="V5000" s="1"/>
      <c r="AB5000"/>
    </row>
    <row r="5001" spans="12:28" x14ac:dyDescent="0.25">
      <c r="L5001" s="7"/>
      <c r="M5001" s="1"/>
      <c r="U5001" s="7"/>
      <c r="V5001" s="1"/>
      <c r="AB5001"/>
    </row>
    <row r="5002" spans="12:28" x14ac:dyDescent="0.25">
      <c r="L5002" s="7"/>
      <c r="M5002" s="1"/>
      <c r="U5002" s="7"/>
      <c r="V5002" s="1"/>
      <c r="AB5002"/>
    </row>
    <row r="5003" spans="12:28" x14ac:dyDescent="0.25">
      <c r="L5003" s="7"/>
      <c r="M5003" s="1"/>
      <c r="U5003" s="7"/>
      <c r="V5003" s="1"/>
      <c r="AB5003"/>
    </row>
    <row r="5004" spans="12:28" x14ac:dyDescent="0.25">
      <c r="L5004" s="7"/>
      <c r="M5004" s="1"/>
      <c r="U5004" s="7"/>
      <c r="V5004" s="1"/>
      <c r="AB5004"/>
    </row>
    <row r="5005" spans="12:28" x14ac:dyDescent="0.25">
      <c r="L5005" s="7"/>
      <c r="M5005" s="1"/>
      <c r="U5005" s="7"/>
      <c r="V5005" s="1"/>
      <c r="AB5005"/>
    </row>
    <row r="5006" spans="12:28" x14ac:dyDescent="0.25">
      <c r="L5006" s="7"/>
      <c r="M5006" s="1"/>
      <c r="U5006" s="7"/>
      <c r="V5006" s="1"/>
      <c r="AB5006"/>
    </row>
    <row r="5007" spans="12:28" x14ac:dyDescent="0.25">
      <c r="L5007" s="7"/>
      <c r="M5007" s="1"/>
      <c r="U5007" s="7"/>
      <c r="V5007" s="1"/>
      <c r="AB5007"/>
    </row>
    <row r="5008" spans="12:28" x14ac:dyDescent="0.25">
      <c r="L5008" s="7"/>
      <c r="M5008" s="1"/>
      <c r="U5008" s="7"/>
      <c r="V5008" s="1"/>
      <c r="AB5008"/>
    </row>
    <row r="5009" spans="12:28" x14ac:dyDescent="0.25">
      <c r="L5009" s="7"/>
      <c r="M5009" s="1"/>
      <c r="U5009" s="7"/>
      <c r="V5009" s="1"/>
      <c r="AB5009"/>
    </row>
    <row r="5010" spans="12:28" x14ac:dyDescent="0.25">
      <c r="L5010" s="7"/>
      <c r="M5010" s="1"/>
      <c r="U5010" s="7"/>
      <c r="V5010" s="1"/>
      <c r="AB5010"/>
    </row>
    <row r="5011" spans="12:28" x14ac:dyDescent="0.25">
      <c r="L5011" s="7"/>
      <c r="M5011" s="1"/>
      <c r="U5011" s="7"/>
      <c r="V5011" s="1"/>
      <c r="AB5011"/>
    </row>
    <row r="5012" spans="12:28" x14ac:dyDescent="0.25">
      <c r="L5012" s="7"/>
      <c r="M5012" s="1"/>
      <c r="U5012" s="7"/>
      <c r="V5012" s="1"/>
      <c r="AB5012"/>
    </row>
    <row r="5013" spans="12:28" x14ac:dyDescent="0.25">
      <c r="L5013" s="7"/>
      <c r="M5013" s="1"/>
      <c r="U5013" s="7"/>
      <c r="V5013" s="1"/>
      <c r="AB5013"/>
    </row>
    <row r="5014" spans="12:28" x14ac:dyDescent="0.25">
      <c r="L5014" s="7"/>
      <c r="M5014" s="1"/>
      <c r="U5014" s="7"/>
      <c r="V5014" s="1"/>
      <c r="AB5014"/>
    </row>
    <row r="5015" spans="12:28" x14ac:dyDescent="0.25">
      <c r="L5015" s="7"/>
      <c r="M5015" s="1"/>
      <c r="U5015" s="7"/>
      <c r="V5015" s="1"/>
      <c r="AB5015"/>
    </row>
    <row r="5016" spans="12:28" x14ac:dyDescent="0.25">
      <c r="L5016" s="7"/>
      <c r="M5016" s="1"/>
      <c r="U5016" s="7"/>
      <c r="V5016" s="1"/>
      <c r="AB5016"/>
    </row>
    <row r="5017" spans="12:28" x14ac:dyDescent="0.25">
      <c r="L5017" s="7"/>
      <c r="M5017" s="1"/>
      <c r="U5017" s="7"/>
      <c r="V5017" s="1"/>
      <c r="AB5017"/>
    </row>
    <row r="5018" spans="12:28" x14ac:dyDescent="0.25">
      <c r="L5018" s="7"/>
      <c r="M5018" s="1"/>
      <c r="U5018" s="7"/>
      <c r="V5018" s="1"/>
      <c r="AB5018"/>
    </row>
    <row r="5019" spans="12:28" x14ac:dyDescent="0.25">
      <c r="L5019" s="7"/>
      <c r="M5019" s="1"/>
      <c r="U5019" s="7"/>
      <c r="V5019" s="1"/>
      <c r="AB5019"/>
    </row>
    <row r="5020" spans="12:28" x14ac:dyDescent="0.25">
      <c r="L5020" s="7"/>
      <c r="M5020" s="1"/>
      <c r="U5020" s="7"/>
      <c r="V5020" s="1"/>
      <c r="AB5020"/>
    </row>
    <row r="5021" spans="12:28" x14ac:dyDescent="0.25">
      <c r="L5021" s="7"/>
      <c r="M5021" s="1"/>
      <c r="U5021" s="7"/>
      <c r="V5021" s="1"/>
      <c r="AB5021"/>
    </row>
    <row r="5022" spans="12:28" x14ac:dyDescent="0.25">
      <c r="L5022" s="7"/>
      <c r="M5022" s="1"/>
      <c r="U5022" s="7"/>
      <c r="V5022" s="1"/>
      <c r="AB5022"/>
    </row>
    <row r="5023" spans="12:28" x14ac:dyDescent="0.25">
      <c r="L5023" s="7"/>
      <c r="M5023" s="1"/>
      <c r="U5023" s="7"/>
      <c r="V5023" s="1"/>
      <c r="AB5023"/>
    </row>
    <row r="5024" spans="12:28" x14ac:dyDescent="0.25">
      <c r="L5024" s="7"/>
      <c r="M5024" s="1"/>
      <c r="U5024" s="7"/>
      <c r="V5024" s="1"/>
      <c r="AB5024"/>
    </row>
    <row r="5025" spans="12:28" x14ac:dyDescent="0.25">
      <c r="L5025" s="7"/>
      <c r="M5025" s="1"/>
      <c r="U5025" s="7"/>
      <c r="V5025" s="1"/>
      <c r="AB5025"/>
    </row>
    <row r="5026" spans="12:28" x14ac:dyDescent="0.25">
      <c r="L5026" s="7"/>
      <c r="M5026" s="1"/>
      <c r="U5026" s="7"/>
      <c r="V5026" s="1"/>
      <c r="AB5026"/>
    </row>
    <row r="5027" spans="12:28" x14ac:dyDescent="0.25">
      <c r="L5027" s="7"/>
      <c r="M5027" s="1"/>
      <c r="U5027" s="7"/>
      <c r="V5027" s="1"/>
      <c r="AB5027"/>
    </row>
    <row r="5028" spans="12:28" x14ac:dyDescent="0.25">
      <c r="L5028" s="7"/>
      <c r="M5028" s="1"/>
      <c r="U5028" s="7"/>
      <c r="V5028" s="1"/>
      <c r="AB5028"/>
    </row>
    <row r="5029" spans="12:28" x14ac:dyDescent="0.25">
      <c r="L5029" s="7"/>
      <c r="M5029" s="1"/>
      <c r="U5029" s="7"/>
      <c r="V5029" s="1"/>
      <c r="AB5029"/>
    </row>
    <row r="5030" spans="12:28" x14ac:dyDescent="0.25">
      <c r="L5030" s="7"/>
      <c r="M5030" s="1"/>
      <c r="U5030" s="7"/>
      <c r="V5030" s="1"/>
      <c r="AB5030"/>
    </row>
    <row r="5031" spans="12:28" x14ac:dyDescent="0.25">
      <c r="L5031" s="7"/>
      <c r="M5031" s="1"/>
      <c r="U5031" s="7"/>
      <c r="V5031" s="1"/>
      <c r="AB5031"/>
    </row>
    <row r="5032" spans="12:28" x14ac:dyDescent="0.25">
      <c r="L5032" s="7"/>
      <c r="M5032" s="1"/>
      <c r="U5032" s="7"/>
      <c r="V5032" s="1"/>
      <c r="AB5032"/>
    </row>
    <row r="5033" spans="12:28" x14ac:dyDescent="0.25">
      <c r="L5033" s="7"/>
      <c r="M5033" s="1"/>
      <c r="U5033" s="7"/>
      <c r="V5033" s="1"/>
      <c r="AB5033"/>
    </row>
    <row r="5034" spans="12:28" x14ac:dyDescent="0.25">
      <c r="L5034" s="7"/>
      <c r="M5034" s="1"/>
      <c r="U5034" s="7"/>
      <c r="V5034" s="1"/>
      <c r="AB5034"/>
    </row>
    <row r="5035" spans="12:28" x14ac:dyDescent="0.25">
      <c r="L5035" s="7"/>
      <c r="M5035" s="1"/>
      <c r="U5035" s="7"/>
      <c r="V5035" s="1"/>
      <c r="AB5035"/>
    </row>
    <row r="5036" spans="12:28" x14ac:dyDescent="0.25">
      <c r="L5036" s="7"/>
      <c r="M5036" s="1"/>
      <c r="U5036" s="7"/>
      <c r="V5036" s="1"/>
      <c r="AB5036"/>
    </row>
    <row r="5037" spans="12:28" x14ac:dyDescent="0.25">
      <c r="L5037" s="7"/>
      <c r="M5037" s="1"/>
      <c r="U5037" s="7"/>
      <c r="V5037" s="1"/>
      <c r="AB5037"/>
    </row>
    <row r="5038" spans="12:28" x14ac:dyDescent="0.25">
      <c r="L5038" s="7"/>
      <c r="M5038" s="1"/>
      <c r="U5038" s="7"/>
      <c r="V5038" s="1"/>
      <c r="AB5038"/>
    </row>
    <row r="5039" spans="12:28" x14ac:dyDescent="0.25">
      <c r="L5039" s="7"/>
      <c r="M5039" s="1"/>
      <c r="U5039" s="7"/>
      <c r="V5039" s="1"/>
      <c r="AB5039"/>
    </row>
    <row r="5040" spans="12:28" x14ac:dyDescent="0.25">
      <c r="L5040" s="7"/>
      <c r="M5040" s="1"/>
      <c r="U5040" s="7"/>
      <c r="V5040" s="1"/>
      <c r="AB5040"/>
    </row>
    <row r="5041" spans="12:28" x14ac:dyDescent="0.25">
      <c r="L5041" s="7"/>
      <c r="M5041" s="1"/>
      <c r="U5041" s="7"/>
      <c r="V5041" s="1"/>
      <c r="AB5041"/>
    </row>
    <row r="5042" spans="12:28" x14ac:dyDescent="0.25">
      <c r="L5042" s="7"/>
      <c r="M5042" s="1"/>
      <c r="U5042" s="7"/>
      <c r="V5042" s="1"/>
      <c r="AB5042"/>
    </row>
    <row r="5043" spans="12:28" x14ac:dyDescent="0.25">
      <c r="L5043" s="7"/>
      <c r="M5043" s="1"/>
      <c r="U5043" s="7"/>
      <c r="V5043" s="1"/>
      <c r="AB5043"/>
    </row>
    <row r="5044" spans="12:28" x14ac:dyDescent="0.25">
      <c r="L5044" s="7"/>
      <c r="M5044" s="1"/>
      <c r="U5044" s="7"/>
      <c r="V5044" s="1"/>
      <c r="AB5044"/>
    </row>
    <row r="5045" spans="12:28" x14ac:dyDescent="0.25">
      <c r="L5045" s="7"/>
      <c r="M5045" s="1"/>
      <c r="U5045" s="7"/>
      <c r="V5045" s="1"/>
      <c r="AB5045"/>
    </row>
    <row r="5046" spans="12:28" x14ac:dyDescent="0.25">
      <c r="L5046" s="7"/>
      <c r="M5046" s="1"/>
      <c r="U5046" s="7"/>
      <c r="V5046" s="1"/>
      <c r="AB5046"/>
    </row>
    <row r="5047" spans="12:28" x14ac:dyDescent="0.25">
      <c r="L5047" s="7"/>
      <c r="M5047" s="1"/>
      <c r="U5047" s="7"/>
      <c r="V5047" s="1"/>
      <c r="AB5047"/>
    </row>
    <row r="5048" spans="12:28" x14ac:dyDescent="0.25">
      <c r="L5048" s="7"/>
      <c r="M5048" s="1"/>
      <c r="U5048" s="7"/>
      <c r="V5048" s="1"/>
      <c r="AB5048"/>
    </row>
    <row r="5049" spans="12:28" x14ac:dyDescent="0.25">
      <c r="L5049" s="7"/>
      <c r="M5049" s="1"/>
      <c r="U5049" s="7"/>
      <c r="V5049" s="1"/>
      <c r="AB5049"/>
    </row>
    <row r="5050" spans="12:28" x14ac:dyDescent="0.25">
      <c r="L5050" s="7"/>
      <c r="M5050" s="1"/>
      <c r="U5050" s="7"/>
      <c r="V5050" s="1"/>
      <c r="AB5050"/>
    </row>
    <row r="5051" spans="12:28" x14ac:dyDescent="0.25">
      <c r="L5051" s="7"/>
      <c r="M5051" s="1"/>
      <c r="U5051" s="7"/>
      <c r="V5051" s="1"/>
      <c r="AB5051"/>
    </row>
    <row r="5052" spans="12:28" x14ac:dyDescent="0.25">
      <c r="L5052" s="7"/>
      <c r="M5052" s="1"/>
      <c r="U5052" s="7"/>
      <c r="V5052" s="1"/>
      <c r="AB5052"/>
    </row>
    <row r="5053" spans="12:28" x14ac:dyDescent="0.25">
      <c r="L5053" s="7"/>
      <c r="M5053" s="1"/>
      <c r="U5053" s="7"/>
      <c r="V5053" s="1"/>
      <c r="AB5053"/>
    </row>
    <row r="5054" spans="12:28" x14ac:dyDescent="0.25">
      <c r="L5054" s="7"/>
      <c r="M5054" s="1"/>
      <c r="U5054" s="7"/>
      <c r="V5054" s="1"/>
      <c r="AB5054"/>
    </row>
    <row r="5055" spans="12:28" x14ac:dyDescent="0.25">
      <c r="L5055" s="7"/>
      <c r="M5055" s="1"/>
      <c r="U5055" s="7"/>
      <c r="V5055" s="1"/>
      <c r="AB5055"/>
    </row>
    <row r="5056" spans="12:28" x14ac:dyDescent="0.25">
      <c r="L5056" s="7"/>
      <c r="M5056" s="1"/>
      <c r="U5056" s="7"/>
      <c r="V5056" s="1"/>
      <c r="AB5056"/>
    </row>
    <row r="5057" spans="12:28" x14ac:dyDescent="0.25">
      <c r="L5057" s="7"/>
      <c r="M5057" s="1"/>
      <c r="U5057" s="7"/>
      <c r="V5057" s="1"/>
      <c r="AB5057"/>
    </row>
    <row r="5058" spans="12:28" x14ac:dyDescent="0.25">
      <c r="L5058" s="7"/>
      <c r="M5058" s="1"/>
      <c r="U5058" s="7"/>
      <c r="V5058" s="1"/>
      <c r="AB5058"/>
    </row>
    <row r="5059" spans="12:28" x14ac:dyDescent="0.25">
      <c r="L5059" s="7"/>
      <c r="M5059" s="1"/>
      <c r="U5059" s="7"/>
      <c r="V5059" s="1"/>
      <c r="AB5059"/>
    </row>
    <row r="5060" spans="12:28" x14ac:dyDescent="0.25">
      <c r="L5060" s="7"/>
      <c r="M5060" s="1"/>
      <c r="U5060" s="7"/>
      <c r="V5060" s="1"/>
      <c r="AB5060"/>
    </row>
    <row r="5061" spans="12:28" x14ac:dyDescent="0.25">
      <c r="L5061" s="7"/>
      <c r="M5061" s="1"/>
      <c r="U5061" s="7"/>
      <c r="V5061" s="1"/>
      <c r="AB5061"/>
    </row>
    <row r="5062" spans="12:28" x14ac:dyDescent="0.25">
      <c r="L5062" s="7"/>
      <c r="M5062" s="1"/>
      <c r="U5062" s="7"/>
      <c r="V5062" s="1"/>
      <c r="AB5062"/>
    </row>
    <row r="5063" spans="12:28" x14ac:dyDescent="0.25">
      <c r="L5063" s="7"/>
      <c r="M5063" s="1"/>
      <c r="U5063" s="7"/>
      <c r="V5063" s="1"/>
      <c r="AB5063"/>
    </row>
    <row r="5064" spans="12:28" x14ac:dyDescent="0.25">
      <c r="L5064" s="7"/>
      <c r="M5064" s="1"/>
      <c r="U5064" s="7"/>
      <c r="V5064" s="1"/>
      <c r="AB5064"/>
    </row>
    <row r="5065" spans="12:28" x14ac:dyDescent="0.25">
      <c r="L5065" s="7"/>
      <c r="M5065" s="1"/>
      <c r="U5065" s="7"/>
      <c r="V5065" s="1"/>
      <c r="AB5065"/>
    </row>
    <row r="5066" spans="12:28" x14ac:dyDescent="0.25">
      <c r="L5066" s="7"/>
      <c r="M5066" s="1"/>
      <c r="U5066" s="7"/>
      <c r="V5066" s="1"/>
      <c r="AB5066"/>
    </row>
    <row r="5067" spans="12:28" x14ac:dyDescent="0.25">
      <c r="L5067" s="7"/>
      <c r="M5067" s="1"/>
      <c r="U5067" s="7"/>
      <c r="V5067" s="1"/>
      <c r="AB5067"/>
    </row>
    <row r="5068" spans="12:28" x14ac:dyDescent="0.25">
      <c r="L5068" s="7"/>
      <c r="M5068" s="1"/>
      <c r="U5068" s="7"/>
      <c r="V5068" s="1"/>
      <c r="AB5068"/>
    </row>
    <row r="5069" spans="12:28" x14ac:dyDescent="0.25">
      <c r="L5069" s="7"/>
      <c r="M5069" s="1"/>
      <c r="U5069" s="7"/>
      <c r="V5069" s="1"/>
      <c r="AB5069"/>
    </row>
    <row r="5070" spans="12:28" x14ac:dyDescent="0.25">
      <c r="L5070" s="7"/>
      <c r="M5070" s="1"/>
      <c r="U5070" s="7"/>
      <c r="V5070" s="1"/>
      <c r="AB5070"/>
    </row>
    <row r="5071" spans="12:28" x14ac:dyDescent="0.25">
      <c r="L5071" s="7"/>
      <c r="M5071" s="1"/>
      <c r="U5071" s="7"/>
      <c r="V5071" s="1"/>
      <c r="AB5071"/>
    </row>
    <row r="5072" spans="12:28" x14ac:dyDescent="0.25">
      <c r="L5072" s="7"/>
      <c r="M5072" s="1"/>
      <c r="U5072" s="7"/>
      <c r="V5072" s="1"/>
      <c r="AB5072"/>
    </row>
    <row r="5073" spans="12:28" x14ac:dyDescent="0.25">
      <c r="L5073" s="7"/>
      <c r="M5073" s="1"/>
      <c r="U5073" s="7"/>
      <c r="V5073" s="1"/>
      <c r="AB5073"/>
    </row>
    <row r="5074" spans="12:28" x14ac:dyDescent="0.25">
      <c r="L5074" s="7"/>
      <c r="M5074" s="1"/>
      <c r="U5074" s="7"/>
      <c r="V5074" s="1"/>
      <c r="AB5074"/>
    </row>
    <row r="5075" spans="12:28" x14ac:dyDescent="0.25">
      <c r="L5075" s="7"/>
      <c r="M5075" s="1"/>
      <c r="U5075" s="7"/>
      <c r="V5075" s="1"/>
      <c r="AB5075"/>
    </row>
    <row r="5076" spans="12:28" x14ac:dyDescent="0.25">
      <c r="L5076" s="7"/>
      <c r="M5076" s="1"/>
      <c r="U5076" s="7"/>
      <c r="V5076" s="1"/>
      <c r="AB5076"/>
    </row>
    <row r="5077" spans="12:28" x14ac:dyDescent="0.25">
      <c r="L5077" s="7"/>
      <c r="M5077" s="1"/>
      <c r="U5077" s="7"/>
      <c r="V5077" s="1"/>
      <c r="AB5077"/>
    </row>
    <row r="5078" spans="12:28" x14ac:dyDescent="0.25">
      <c r="L5078" s="7"/>
      <c r="M5078" s="1"/>
      <c r="U5078" s="7"/>
      <c r="V5078" s="1"/>
      <c r="AB5078"/>
    </row>
    <row r="5079" spans="12:28" x14ac:dyDescent="0.25">
      <c r="L5079" s="7"/>
      <c r="M5079" s="1"/>
      <c r="U5079" s="7"/>
      <c r="V5079" s="1"/>
      <c r="AB5079"/>
    </row>
    <row r="5080" spans="12:28" x14ac:dyDescent="0.25">
      <c r="L5080" s="7"/>
      <c r="M5080" s="1"/>
      <c r="U5080" s="7"/>
      <c r="V5080" s="1"/>
      <c r="AB5080"/>
    </row>
    <row r="5081" spans="12:28" x14ac:dyDescent="0.25">
      <c r="L5081" s="7"/>
      <c r="M5081" s="1"/>
      <c r="U5081" s="7"/>
      <c r="V5081" s="1"/>
      <c r="AB5081"/>
    </row>
    <row r="5082" spans="12:28" x14ac:dyDescent="0.25">
      <c r="L5082" s="7"/>
      <c r="M5082" s="1"/>
      <c r="U5082" s="7"/>
      <c r="V5082" s="1"/>
      <c r="AB5082"/>
    </row>
    <row r="5083" spans="12:28" x14ac:dyDescent="0.25">
      <c r="L5083" s="7"/>
      <c r="M5083" s="1"/>
      <c r="U5083" s="7"/>
      <c r="V5083" s="1"/>
      <c r="AB5083"/>
    </row>
    <row r="5084" spans="12:28" x14ac:dyDescent="0.25">
      <c r="L5084" s="7"/>
      <c r="M5084" s="1"/>
      <c r="U5084" s="7"/>
      <c r="V5084" s="1"/>
      <c r="AB5084"/>
    </row>
    <row r="5085" spans="12:28" x14ac:dyDescent="0.25">
      <c r="L5085" s="7"/>
      <c r="M5085" s="1"/>
      <c r="U5085" s="7"/>
      <c r="V5085" s="1"/>
      <c r="AB5085"/>
    </row>
    <row r="5086" spans="12:28" x14ac:dyDescent="0.25">
      <c r="L5086" s="7"/>
      <c r="M5086" s="1"/>
      <c r="U5086" s="7"/>
      <c r="V5086" s="1"/>
      <c r="AB5086"/>
    </row>
    <row r="5087" spans="12:28" x14ac:dyDescent="0.25">
      <c r="L5087" s="7"/>
      <c r="M5087" s="1"/>
      <c r="U5087" s="7"/>
      <c r="V5087" s="1"/>
      <c r="AB5087"/>
    </row>
    <row r="5088" spans="12:28" x14ac:dyDescent="0.25">
      <c r="L5088" s="7"/>
      <c r="M5088" s="1"/>
      <c r="U5088" s="7"/>
      <c r="V5088" s="1"/>
      <c r="AB5088"/>
    </row>
    <row r="5089" spans="12:28" x14ac:dyDescent="0.25">
      <c r="L5089" s="7"/>
      <c r="M5089" s="1"/>
      <c r="U5089" s="7"/>
      <c r="V5089" s="1"/>
      <c r="AB5089"/>
    </row>
    <row r="5090" spans="12:28" x14ac:dyDescent="0.25">
      <c r="L5090" s="7"/>
      <c r="M5090" s="1"/>
      <c r="U5090" s="7"/>
      <c r="V5090" s="1"/>
      <c r="AB5090"/>
    </row>
    <row r="5091" spans="12:28" x14ac:dyDescent="0.25">
      <c r="L5091" s="7"/>
      <c r="M5091" s="1"/>
      <c r="U5091" s="7"/>
      <c r="V5091" s="1"/>
      <c r="AB5091"/>
    </row>
    <row r="5092" spans="12:28" x14ac:dyDescent="0.25">
      <c r="L5092" s="7"/>
      <c r="M5092" s="1"/>
      <c r="U5092" s="7"/>
      <c r="V5092" s="1"/>
      <c r="AB5092"/>
    </row>
    <row r="5093" spans="12:28" x14ac:dyDescent="0.25">
      <c r="L5093" s="7"/>
      <c r="M5093" s="1"/>
      <c r="U5093" s="7"/>
      <c r="V5093" s="1"/>
      <c r="AB5093"/>
    </row>
    <row r="5094" spans="12:28" x14ac:dyDescent="0.25">
      <c r="L5094" s="7"/>
      <c r="M5094" s="1"/>
      <c r="U5094" s="7"/>
      <c r="V5094" s="1"/>
      <c r="AB5094"/>
    </row>
    <row r="5095" spans="12:28" x14ac:dyDescent="0.25">
      <c r="L5095" s="7"/>
      <c r="M5095" s="1"/>
      <c r="U5095" s="7"/>
      <c r="V5095" s="1"/>
      <c r="AB5095"/>
    </row>
    <row r="5096" spans="12:28" x14ac:dyDescent="0.25">
      <c r="L5096" s="7"/>
      <c r="M5096" s="1"/>
      <c r="U5096" s="7"/>
      <c r="V5096" s="1"/>
      <c r="AB5096"/>
    </row>
    <row r="5097" spans="12:28" x14ac:dyDescent="0.25">
      <c r="L5097" s="7"/>
      <c r="M5097" s="1"/>
      <c r="U5097" s="7"/>
      <c r="V5097" s="1"/>
      <c r="AB5097"/>
    </row>
    <row r="5098" spans="12:28" x14ac:dyDescent="0.25">
      <c r="L5098" s="7"/>
      <c r="M5098" s="1"/>
      <c r="U5098" s="7"/>
      <c r="V5098" s="1"/>
      <c r="AB5098"/>
    </row>
    <row r="5099" spans="12:28" x14ac:dyDescent="0.25">
      <c r="L5099" s="7"/>
      <c r="M5099" s="1"/>
      <c r="U5099" s="7"/>
      <c r="V5099" s="1"/>
      <c r="AB5099"/>
    </row>
    <row r="5100" spans="12:28" x14ac:dyDescent="0.25">
      <c r="L5100" s="7"/>
      <c r="M5100" s="1"/>
      <c r="U5100" s="7"/>
      <c r="V5100" s="1"/>
      <c r="AB5100"/>
    </row>
    <row r="5101" spans="12:28" x14ac:dyDescent="0.25">
      <c r="L5101" s="7"/>
      <c r="M5101" s="1"/>
      <c r="U5101" s="7"/>
      <c r="V5101" s="1"/>
      <c r="AB5101"/>
    </row>
    <row r="5102" spans="12:28" x14ac:dyDescent="0.25">
      <c r="L5102" s="7"/>
      <c r="M5102" s="1"/>
      <c r="U5102" s="7"/>
      <c r="V5102" s="1"/>
      <c r="AB5102"/>
    </row>
    <row r="5103" spans="12:28" x14ac:dyDescent="0.25">
      <c r="L5103" s="7"/>
      <c r="M5103" s="1"/>
      <c r="U5103" s="7"/>
      <c r="V5103" s="1"/>
      <c r="AB5103"/>
    </row>
    <row r="5104" spans="12:28" x14ac:dyDescent="0.25">
      <c r="L5104" s="7"/>
      <c r="M5104" s="1"/>
      <c r="U5104" s="7"/>
      <c r="V5104" s="1"/>
      <c r="AB5104"/>
    </row>
    <row r="5105" spans="12:28" x14ac:dyDescent="0.25">
      <c r="L5105" s="7"/>
      <c r="M5105" s="1"/>
      <c r="U5105" s="7"/>
      <c r="V5105" s="1"/>
      <c r="AB5105"/>
    </row>
    <row r="5106" spans="12:28" x14ac:dyDescent="0.25">
      <c r="L5106" s="7"/>
      <c r="M5106" s="1"/>
      <c r="U5106" s="7"/>
      <c r="V5106" s="1"/>
      <c r="AB5106"/>
    </row>
    <row r="5107" spans="12:28" x14ac:dyDescent="0.25">
      <c r="L5107" s="7"/>
      <c r="M5107" s="1"/>
      <c r="U5107" s="7"/>
      <c r="V5107" s="1"/>
      <c r="AB5107"/>
    </row>
    <row r="5108" spans="12:28" x14ac:dyDescent="0.25">
      <c r="L5108" s="7"/>
      <c r="M5108" s="1"/>
      <c r="U5108" s="7"/>
      <c r="V5108" s="1"/>
      <c r="AB5108"/>
    </row>
    <row r="5109" spans="12:28" x14ac:dyDescent="0.25">
      <c r="L5109" s="7"/>
      <c r="M5109" s="1"/>
      <c r="U5109" s="7"/>
      <c r="V5109" s="1"/>
      <c r="AB5109"/>
    </row>
    <row r="5110" spans="12:28" x14ac:dyDescent="0.25">
      <c r="L5110" s="7"/>
      <c r="M5110" s="1"/>
      <c r="U5110" s="7"/>
      <c r="V5110" s="1"/>
      <c r="AB5110"/>
    </row>
    <row r="5111" spans="12:28" x14ac:dyDescent="0.25">
      <c r="L5111" s="7"/>
      <c r="M5111" s="1"/>
      <c r="U5111" s="7"/>
      <c r="V5111" s="1"/>
      <c r="AB5111"/>
    </row>
    <row r="5112" spans="12:28" x14ac:dyDescent="0.25">
      <c r="L5112" s="7"/>
      <c r="M5112" s="1"/>
      <c r="U5112" s="7"/>
      <c r="V5112" s="1"/>
      <c r="AB5112"/>
    </row>
    <row r="5113" spans="12:28" x14ac:dyDescent="0.25">
      <c r="L5113" s="7"/>
      <c r="M5113" s="1"/>
      <c r="U5113" s="7"/>
      <c r="V5113" s="1"/>
      <c r="AB5113"/>
    </row>
    <row r="5114" spans="12:28" x14ac:dyDescent="0.25">
      <c r="L5114" s="7"/>
      <c r="M5114" s="1"/>
      <c r="U5114" s="7"/>
      <c r="V5114" s="1"/>
      <c r="AB5114"/>
    </row>
    <row r="5115" spans="12:28" x14ac:dyDescent="0.25">
      <c r="L5115" s="7"/>
      <c r="M5115" s="1"/>
      <c r="U5115" s="7"/>
      <c r="V5115" s="1"/>
      <c r="AB5115"/>
    </row>
    <row r="5116" spans="12:28" x14ac:dyDescent="0.25">
      <c r="L5116" s="7"/>
      <c r="M5116" s="1"/>
      <c r="U5116" s="7"/>
      <c r="V5116" s="1"/>
      <c r="AB5116"/>
    </row>
    <row r="5117" spans="12:28" x14ac:dyDescent="0.25">
      <c r="L5117" s="7"/>
      <c r="M5117" s="1"/>
      <c r="U5117" s="7"/>
      <c r="V5117" s="1"/>
      <c r="AB5117"/>
    </row>
    <row r="5118" spans="12:28" x14ac:dyDescent="0.25">
      <c r="L5118" s="7"/>
      <c r="M5118" s="1"/>
      <c r="U5118" s="7"/>
      <c r="V5118" s="1"/>
      <c r="AB5118"/>
    </row>
    <row r="5119" spans="12:28" x14ac:dyDescent="0.25">
      <c r="L5119" s="7"/>
      <c r="M5119" s="1"/>
      <c r="U5119" s="7"/>
      <c r="V5119" s="1"/>
      <c r="AB5119"/>
    </row>
    <row r="5120" spans="12:28" x14ac:dyDescent="0.25">
      <c r="L5120" s="7"/>
      <c r="M5120" s="1"/>
      <c r="U5120" s="7"/>
      <c r="V5120" s="1"/>
      <c r="AB5120"/>
    </row>
    <row r="5121" spans="12:28" x14ac:dyDescent="0.25">
      <c r="L5121" s="7"/>
      <c r="M5121" s="1"/>
      <c r="U5121" s="7"/>
      <c r="V5121" s="1"/>
      <c r="AB5121"/>
    </row>
    <row r="5122" spans="12:28" x14ac:dyDescent="0.25">
      <c r="L5122" s="7"/>
      <c r="M5122" s="1"/>
      <c r="U5122" s="7"/>
      <c r="V5122" s="1"/>
      <c r="AB5122"/>
    </row>
    <row r="5123" spans="12:28" x14ac:dyDescent="0.25">
      <c r="L5123" s="7"/>
      <c r="M5123" s="1"/>
      <c r="U5123" s="7"/>
      <c r="V5123" s="1"/>
      <c r="AB5123"/>
    </row>
    <row r="5124" spans="12:28" x14ac:dyDescent="0.25">
      <c r="L5124" s="7"/>
      <c r="M5124" s="1"/>
      <c r="U5124" s="7"/>
      <c r="V5124" s="1"/>
      <c r="AB5124"/>
    </row>
    <row r="5125" spans="12:28" x14ac:dyDescent="0.25">
      <c r="L5125" s="7"/>
      <c r="M5125" s="1"/>
      <c r="U5125" s="7"/>
      <c r="V5125" s="1"/>
      <c r="AB5125"/>
    </row>
    <row r="5126" spans="12:28" x14ac:dyDescent="0.25">
      <c r="L5126" s="7"/>
      <c r="M5126" s="1"/>
      <c r="U5126" s="7"/>
      <c r="V5126" s="1"/>
      <c r="AB5126"/>
    </row>
    <row r="5127" spans="12:28" x14ac:dyDescent="0.25">
      <c r="L5127" s="7"/>
      <c r="M5127" s="1"/>
      <c r="U5127" s="7"/>
      <c r="V5127" s="1"/>
      <c r="AB5127"/>
    </row>
    <row r="5128" spans="12:28" x14ac:dyDescent="0.25">
      <c r="L5128" s="7"/>
      <c r="M5128" s="1"/>
      <c r="U5128" s="7"/>
      <c r="V5128" s="1"/>
      <c r="AB5128"/>
    </row>
    <row r="5129" spans="12:28" x14ac:dyDescent="0.25">
      <c r="L5129" s="7"/>
      <c r="M5129" s="1"/>
      <c r="U5129" s="7"/>
      <c r="V5129" s="1"/>
      <c r="AB5129"/>
    </row>
    <row r="5130" spans="12:28" x14ac:dyDescent="0.25">
      <c r="L5130" s="7"/>
      <c r="M5130" s="1"/>
      <c r="U5130" s="7"/>
      <c r="V5130" s="1"/>
      <c r="AB5130"/>
    </row>
    <row r="5131" spans="12:28" x14ac:dyDescent="0.25">
      <c r="L5131" s="7"/>
      <c r="M5131" s="1"/>
      <c r="U5131" s="7"/>
      <c r="V5131" s="1"/>
      <c r="AB5131"/>
    </row>
    <row r="5132" spans="12:28" x14ac:dyDescent="0.25">
      <c r="L5132" s="7"/>
      <c r="M5132" s="1"/>
      <c r="U5132" s="7"/>
      <c r="V5132" s="1"/>
      <c r="AB5132"/>
    </row>
    <row r="5133" spans="12:28" x14ac:dyDescent="0.25">
      <c r="L5133" s="7"/>
      <c r="M5133" s="1"/>
      <c r="U5133" s="7"/>
      <c r="V5133" s="1"/>
      <c r="AB5133"/>
    </row>
    <row r="5134" spans="12:28" x14ac:dyDescent="0.25">
      <c r="L5134" s="7"/>
      <c r="M5134" s="1"/>
      <c r="U5134" s="7"/>
      <c r="V5134" s="1"/>
      <c r="AB5134"/>
    </row>
    <row r="5135" spans="12:28" x14ac:dyDescent="0.25">
      <c r="L5135" s="7"/>
      <c r="M5135" s="1"/>
      <c r="U5135" s="7"/>
      <c r="V5135" s="1"/>
      <c r="AB5135"/>
    </row>
    <row r="5136" spans="12:28" x14ac:dyDescent="0.25">
      <c r="L5136" s="7"/>
      <c r="M5136" s="1"/>
      <c r="U5136" s="7"/>
      <c r="V5136" s="1"/>
      <c r="AB5136"/>
    </row>
    <row r="5137" spans="12:28" x14ac:dyDescent="0.25">
      <c r="L5137" s="7"/>
      <c r="M5137" s="1"/>
      <c r="U5137" s="7"/>
      <c r="V5137" s="1"/>
      <c r="AB5137"/>
    </row>
    <row r="5138" spans="12:28" x14ac:dyDescent="0.25">
      <c r="L5138" s="7"/>
      <c r="M5138" s="1"/>
      <c r="U5138" s="7"/>
      <c r="V5138" s="1"/>
      <c r="AB5138"/>
    </row>
    <row r="5139" spans="12:28" x14ac:dyDescent="0.25">
      <c r="L5139" s="7"/>
      <c r="M5139" s="1"/>
      <c r="U5139" s="7"/>
      <c r="V5139" s="1"/>
      <c r="AB5139"/>
    </row>
    <row r="5140" spans="12:28" x14ac:dyDescent="0.25">
      <c r="L5140" s="7"/>
      <c r="M5140" s="1"/>
      <c r="U5140" s="7"/>
      <c r="V5140" s="1"/>
      <c r="AB5140"/>
    </row>
    <row r="5141" spans="12:28" x14ac:dyDescent="0.25">
      <c r="L5141" s="7"/>
      <c r="M5141" s="1"/>
      <c r="U5141" s="7"/>
      <c r="V5141" s="1"/>
      <c r="AB5141"/>
    </row>
    <row r="5142" spans="12:28" x14ac:dyDescent="0.25">
      <c r="L5142" s="7"/>
      <c r="M5142" s="1"/>
      <c r="U5142" s="7"/>
      <c r="V5142" s="1"/>
      <c r="AB5142"/>
    </row>
    <row r="5143" spans="12:28" x14ac:dyDescent="0.25">
      <c r="L5143" s="7"/>
      <c r="M5143" s="1"/>
      <c r="U5143" s="7"/>
      <c r="V5143" s="1"/>
      <c r="AB5143"/>
    </row>
    <row r="5144" spans="12:28" x14ac:dyDescent="0.25">
      <c r="L5144" s="7"/>
      <c r="M5144" s="1"/>
      <c r="U5144" s="7"/>
      <c r="V5144" s="1"/>
      <c r="AB5144"/>
    </row>
    <row r="5145" spans="12:28" x14ac:dyDescent="0.25">
      <c r="L5145" s="7"/>
      <c r="M5145" s="1"/>
      <c r="U5145" s="7"/>
      <c r="V5145" s="1"/>
      <c r="AB5145"/>
    </row>
    <row r="5146" spans="12:28" x14ac:dyDescent="0.25">
      <c r="L5146" s="7"/>
      <c r="M5146" s="1"/>
      <c r="U5146" s="7"/>
      <c r="V5146" s="1"/>
      <c r="AB5146"/>
    </row>
    <row r="5147" spans="12:28" x14ac:dyDescent="0.25">
      <c r="L5147" s="7"/>
      <c r="M5147" s="1"/>
      <c r="U5147" s="7"/>
      <c r="V5147" s="1"/>
      <c r="AB5147"/>
    </row>
    <row r="5148" spans="12:28" x14ac:dyDescent="0.25">
      <c r="L5148" s="7"/>
      <c r="M5148" s="1"/>
      <c r="U5148" s="7"/>
      <c r="V5148" s="1"/>
      <c r="AB5148"/>
    </row>
    <row r="5149" spans="12:28" x14ac:dyDescent="0.25">
      <c r="L5149" s="7"/>
      <c r="M5149" s="1"/>
      <c r="U5149" s="7"/>
      <c r="V5149" s="1"/>
      <c r="AB5149"/>
    </row>
    <row r="5150" spans="12:28" x14ac:dyDescent="0.25">
      <c r="L5150" s="7"/>
      <c r="M5150" s="1"/>
      <c r="U5150" s="7"/>
      <c r="V5150" s="1"/>
      <c r="AB5150"/>
    </row>
    <row r="5151" spans="12:28" x14ac:dyDescent="0.25">
      <c r="L5151" s="7"/>
      <c r="M5151" s="1"/>
      <c r="U5151" s="7"/>
      <c r="V5151" s="1"/>
      <c r="AB5151"/>
    </row>
    <row r="5152" spans="12:28" x14ac:dyDescent="0.25">
      <c r="L5152" s="7"/>
      <c r="M5152" s="1"/>
      <c r="U5152" s="7"/>
      <c r="V5152" s="1"/>
      <c r="AB5152"/>
    </row>
    <row r="5153" spans="12:28" x14ac:dyDescent="0.25">
      <c r="L5153" s="7"/>
      <c r="M5153" s="1"/>
      <c r="U5153" s="7"/>
      <c r="V5153" s="1"/>
      <c r="AB5153"/>
    </row>
    <row r="5154" spans="12:28" x14ac:dyDescent="0.25">
      <c r="L5154" s="7"/>
      <c r="M5154" s="1"/>
      <c r="U5154" s="7"/>
      <c r="V5154" s="1"/>
      <c r="AB5154"/>
    </row>
    <row r="5155" spans="12:28" x14ac:dyDescent="0.25">
      <c r="L5155" s="7"/>
      <c r="M5155" s="1"/>
      <c r="U5155" s="7"/>
      <c r="V5155" s="1"/>
      <c r="AB5155"/>
    </row>
    <row r="5156" spans="12:28" x14ac:dyDescent="0.25">
      <c r="L5156" s="7"/>
      <c r="M5156" s="1"/>
      <c r="U5156" s="7"/>
      <c r="V5156" s="1"/>
      <c r="AB5156"/>
    </row>
    <row r="5157" spans="12:28" x14ac:dyDescent="0.25">
      <c r="L5157" s="7"/>
      <c r="M5157" s="1"/>
      <c r="U5157" s="7"/>
      <c r="V5157" s="1"/>
      <c r="AB5157"/>
    </row>
    <row r="5158" spans="12:28" x14ac:dyDescent="0.25">
      <c r="L5158" s="7"/>
      <c r="M5158" s="1"/>
      <c r="U5158" s="7"/>
      <c r="V5158" s="1"/>
      <c r="AB5158"/>
    </row>
    <row r="5159" spans="12:28" x14ac:dyDescent="0.25">
      <c r="L5159" s="7"/>
      <c r="M5159" s="1"/>
      <c r="U5159" s="7"/>
      <c r="V5159" s="1"/>
      <c r="AB5159"/>
    </row>
    <row r="5160" spans="12:28" x14ac:dyDescent="0.25">
      <c r="L5160" s="7"/>
      <c r="M5160" s="1"/>
      <c r="U5160" s="7"/>
      <c r="V5160" s="1"/>
      <c r="AB5160"/>
    </row>
    <row r="5161" spans="12:28" x14ac:dyDescent="0.25">
      <c r="L5161" s="7"/>
      <c r="M5161" s="1"/>
      <c r="U5161" s="7"/>
      <c r="V5161" s="1"/>
      <c r="AB5161"/>
    </row>
    <row r="5162" spans="12:28" x14ac:dyDescent="0.25">
      <c r="L5162" s="7"/>
      <c r="M5162" s="1"/>
      <c r="U5162" s="7"/>
      <c r="V5162" s="1"/>
      <c r="AB5162"/>
    </row>
    <row r="5163" spans="12:28" x14ac:dyDescent="0.25">
      <c r="L5163" s="7"/>
      <c r="M5163" s="1"/>
      <c r="U5163" s="7"/>
      <c r="V5163" s="1"/>
      <c r="AB5163"/>
    </row>
    <row r="5164" spans="12:28" x14ac:dyDescent="0.25">
      <c r="L5164" s="7"/>
      <c r="M5164" s="1"/>
      <c r="U5164" s="7"/>
      <c r="V5164" s="1"/>
      <c r="AB5164"/>
    </row>
    <row r="5165" spans="12:28" x14ac:dyDescent="0.25">
      <c r="L5165" s="7"/>
      <c r="M5165" s="1"/>
      <c r="U5165" s="7"/>
      <c r="V5165" s="1"/>
      <c r="AB5165"/>
    </row>
    <row r="5166" spans="12:28" x14ac:dyDescent="0.25">
      <c r="L5166" s="7"/>
      <c r="M5166" s="1"/>
      <c r="U5166" s="7"/>
      <c r="V5166" s="1"/>
      <c r="AB5166"/>
    </row>
    <row r="5167" spans="12:28" x14ac:dyDescent="0.25">
      <c r="L5167" s="7"/>
      <c r="M5167" s="1"/>
      <c r="U5167" s="7"/>
      <c r="V5167" s="1"/>
      <c r="AB5167"/>
    </row>
    <row r="5168" spans="12:28" x14ac:dyDescent="0.25">
      <c r="L5168" s="7"/>
      <c r="M5168" s="1"/>
      <c r="U5168" s="7"/>
      <c r="V5168" s="1"/>
      <c r="AB5168"/>
    </row>
    <row r="5169" spans="12:28" x14ac:dyDescent="0.25">
      <c r="L5169" s="7"/>
      <c r="M5169" s="1"/>
      <c r="U5169" s="7"/>
      <c r="V5169" s="1"/>
      <c r="AB5169"/>
    </row>
    <row r="5170" spans="12:28" x14ac:dyDescent="0.25">
      <c r="L5170" s="7"/>
      <c r="M5170" s="1"/>
      <c r="U5170" s="7"/>
      <c r="V5170" s="1"/>
      <c r="AB5170"/>
    </row>
    <row r="5171" spans="12:28" x14ac:dyDescent="0.25">
      <c r="L5171" s="7"/>
      <c r="M5171" s="1"/>
      <c r="U5171" s="7"/>
      <c r="V5171" s="1"/>
      <c r="AB5171"/>
    </row>
    <row r="5172" spans="12:28" x14ac:dyDescent="0.25">
      <c r="L5172" s="7"/>
      <c r="M5172" s="1"/>
      <c r="U5172" s="7"/>
      <c r="V5172" s="1"/>
      <c r="AB5172"/>
    </row>
    <row r="5173" spans="12:28" x14ac:dyDescent="0.25">
      <c r="L5173" s="7"/>
      <c r="M5173" s="1"/>
      <c r="U5173" s="7"/>
      <c r="V5173" s="1"/>
      <c r="AB5173"/>
    </row>
    <row r="5174" spans="12:28" x14ac:dyDescent="0.25">
      <c r="L5174" s="7"/>
      <c r="M5174" s="1"/>
      <c r="U5174" s="7"/>
      <c r="V5174" s="1"/>
      <c r="AB5174"/>
    </row>
    <row r="5175" spans="12:28" x14ac:dyDescent="0.25">
      <c r="L5175" s="7"/>
      <c r="M5175" s="1"/>
      <c r="U5175" s="7"/>
      <c r="V5175" s="1"/>
      <c r="AB5175"/>
    </row>
    <row r="5176" spans="12:28" x14ac:dyDescent="0.25">
      <c r="L5176" s="7"/>
      <c r="M5176" s="1"/>
      <c r="U5176" s="7"/>
      <c r="V5176" s="1"/>
      <c r="AB5176"/>
    </row>
    <row r="5177" spans="12:28" x14ac:dyDescent="0.25">
      <c r="L5177" s="7"/>
      <c r="M5177" s="1"/>
      <c r="U5177" s="7"/>
      <c r="V5177" s="1"/>
      <c r="AB5177"/>
    </row>
    <row r="5178" spans="12:28" x14ac:dyDescent="0.25">
      <c r="L5178" s="7"/>
      <c r="M5178" s="1"/>
      <c r="U5178" s="7"/>
      <c r="V5178" s="1"/>
      <c r="AB5178"/>
    </row>
    <row r="5179" spans="12:28" x14ac:dyDescent="0.25">
      <c r="L5179" s="7"/>
      <c r="M5179" s="1"/>
      <c r="U5179" s="7"/>
      <c r="V5179" s="1"/>
      <c r="AB5179"/>
    </row>
    <row r="5180" spans="12:28" x14ac:dyDescent="0.25">
      <c r="L5180" s="7"/>
      <c r="M5180" s="1"/>
      <c r="U5180" s="7"/>
      <c r="V5180" s="1"/>
      <c r="AB5180"/>
    </row>
    <row r="5181" spans="12:28" x14ac:dyDescent="0.25">
      <c r="L5181" s="7"/>
      <c r="M5181" s="1"/>
      <c r="U5181" s="7"/>
      <c r="V5181" s="1"/>
      <c r="AB5181"/>
    </row>
    <row r="5182" spans="12:28" x14ac:dyDescent="0.25">
      <c r="L5182" s="7"/>
      <c r="M5182" s="1"/>
      <c r="U5182" s="7"/>
      <c r="V5182" s="1"/>
      <c r="AB5182"/>
    </row>
    <row r="5183" spans="12:28" x14ac:dyDescent="0.25">
      <c r="L5183" s="7"/>
      <c r="M5183" s="1"/>
      <c r="U5183" s="7"/>
      <c r="V5183" s="1"/>
      <c r="AB5183"/>
    </row>
    <row r="5184" spans="12:28" x14ac:dyDescent="0.25">
      <c r="L5184" s="7"/>
      <c r="M5184" s="1"/>
      <c r="U5184" s="7"/>
      <c r="V5184" s="1"/>
      <c r="AB5184"/>
    </row>
    <row r="5185" spans="12:28" x14ac:dyDescent="0.25">
      <c r="L5185" s="7"/>
      <c r="M5185" s="1"/>
      <c r="U5185" s="7"/>
      <c r="V5185" s="1"/>
      <c r="AB5185"/>
    </row>
    <row r="5186" spans="12:28" x14ac:dyDescent="0.25">
      <c r="L5186" s="7"/>
      <c r="M5186" s="1"/>
      <c r="U5186" s="7"/>
      <c r="V5186" s="1"/>
      <c r="AB5186"/>
    </row>
    <row r="5187" spans="12:28" x14ac:dyDescent="0.25">
      <c r="L5187" s="7"/>
      <c r="M5187" s="1"/>
      <c r="U5187" s="7"/>
      <c r="V5187" s="1"/>
      <c r="AB5187"/>
    </row>
    <row r="5188" spans="12:28" x14ac:dyDescent="0.25">
      <c r="L5188" s="7"/>
      <c r="M5188" s="1"/>
      <c r="U5188" s="7"/>
      <c r="V5188" s="1"/>
      <c r="AB5188"/>
    </row>
    <row r="5189" spans="12:28" x14ac:dyDescent="0.25">
      <c r="L5189" s="7"/>
      <c r="M5189" s="1"/>
      <c r="U5189" s="7"/>
      <c r="V5189" s="1"/>
      <c r="AB5189"/>
    </row>
    <row r="5190" spans="12:28" x14ac:dyDescent="0.25">
      <c r="L5190" s="7"/>
      <c r="M5190" s="1"/>
      <c r="U5190" s="7"/>
      <c r="V5190" s="1"/>
      <c r="AB5190"/>
    </row>
    <row r="5191" spans="12:28" x14ac:dyDescent="0.25">
      <c r="L5191" s="7"/>
      <c r="M5191" s="1"/>
      <c r="U5191" s="7"/>
      <c r="V5191" s="1"/>
      <c r="AB5191"/>
    </row>
    <row r="5192" spans="12:28" x14ac:dyDescent="0.25">
      <c r="L5192" s="7"/>
      <c r="M5192" s="1"/>
      <c r="U5192" s="7"/>
      <c r="V5192" s="1"/>
      <c r="AB5192"/>
    </row>
    <row r="5193" spans="12:28" x14ac:dyDescent="0.25">
      <c r="L5193" s="7"/>
      <c r="M5193" s="1"/>
      <c r="U5193" s="7"/>
      <c r="V5193" s="1"/>
      <c r="AB5193"/>
    </row>
    <row r="5194" spans="12:28" x14ac:dyDescent="0.25">
      <c r="L5194" s="7"/>
      <c r="M5194" s="1"/>
      <c r="U5194" s="7"/>
      <c r="V5194" s="1"/>
      <c r="AB5194"/>
    </row>
    <row r="5195" spans="12:28" x14ac:dyDescent="0.25">
      <c r="L5195" s="7"/>
      <c r="M5195" s="1"/>
      <c r="U5195" s="7"/>
      <c r="V5195" s="1"/>
      <c r="AB5195"/>
    </row>
    <row r="5196" spans="12:28" x14ac:dyDescent="0.25">
      <c r="L5196" s="7"/>
      <c r="M5196" s="1"/>
      <c r="U5196" s="7"/>
      <c r="V5196" s="1"/>
      <c r="AB5196"/>
    </row>
    <row r="5197" spans="12:28" x14ac:dyDescent="0.25">
      <c r="L5197" s="7"/>
      <c r="M5197" s="1"/>
      <c r="U5197" s="7"/>
      <c r="V5197" s="1"/>
      <c r="AB5197"/>
    </row>
    <row r="5198" spans="12:28" x14ac:dyDescent="0.25">
      <c r="L5198" s="7"/>
      <c r="M5198" s="1"/>
      <c r="U5198" s="7"/>
      <c r="V5198" s="1"/>
      <c r="AB5198"/>
    </row>
    <row r="5199" spans="12:28" x14ac:dyDescent="0.25">
      <c r="L5199" s="7"/>
      <c r="M5199" s="1"/>
      <c r="U5199" s="7"/>
      <c r="V5199" s="1"/>
      <c r="AB5199"/>
    </row>
    <row r="5200" spans="12:28" x14ac:dyDescent="0.25">
      <c r="L5200" s="7"/>
      <c r="M5200" s="1"/>
      <c r="U5200" s="7"/>
      <c r="V5200" s="1"/>
      <c r="AB5200"/>
    </row>
    <row r="5201" spans="12:28" x14ac:dyDescent="0.25">
      <c r="L5201" s="7"/>
      <c r="M5201" s="1"/>
      <c r="U5201" s="7"/>
      <c r="V5201" s="1"/>
      <c r="AB5201"/>
    </row>
    <row r="5202" spans="12:28" x14ac:dyDescent="0.25">
      <c r="L5202" s="7"/>
      <c r="M5202" s="1"/>
      <c r="U5202" s="7"/>
      <c r="V5202" s="1"/>
      <c r="AB5202"/>
    </row>
    <row r="5203" spans="12:28" x14ac:dyDescent="0.25">
      <c r="L5203" s="7"/>
      <c r="M5203" s="1"/>
      <c r="U5203" s="7"/>
      <c r="V5203" s="1"/>
      <c r="AB5203"/>
    </row>
    <row r="5204" spans="12:28" x14ac:dyDescent="0.25">
      <c r="L5204" s="7"/>
      <c r="M5204" s="1"/>
      <c r="U5204" s="7"/>
      <c r="V5204" s="1"/>
      <c r="AB5204"/>
    </row>
    <row r="5205" spans="12:28" x14ac:dyDescent="0.25">
      <c r="L5205" s="7"/>
      <c r="M5205" s="1"/>
      <c r="U5205" s="7"/>
      <c r="V5205" s="1"/>
      <c r="AB5205"/>
    </row>
    <row r="5206" spans="12:28" x14ac:dyDescent="0.25">
      <c r="L5206" s="7"/>
      <c r="M5206" s="1"/>
      <c r="U5206" s="7"/>
      <c r="V5206" s="1"/>
      <c r="AB5206"/>
    </row>
    <row r="5207" spans="12:28" x14ac:dyDescent="0.25">
      <c r="L5207" s="7"/>
      <c r="M5207" s="1"/>
      <c r="U5207" s="7"/>
      <c r="V5207" s="1"/>
      <c r="AB5207"/>
    </row>
    <row r="5208" spans="12:28" x14ac:dyDescent="0.25">
      <c r="L5208" s="7"/>
      <c r="M5208" s="1"/>
      <c r="U5208" s="7"/>
      <c r="V5208" s="1"/>
      <c r="AB5208"/>
    </row>
    <row r="5209" spans="12:28" x14ac:dyDescent="0.25">
      <c r="L5209" s="7"/>
      <c r="M5209" s="1"/>
      <c r="U5209" s="7"/>
      <c r="V5209" s="1"/>
      <c r="AB5209"/>
    </row>
    <row r="5210" spans="12:28" x14ac:dyDescent="0.25">
      <c r="L5210" s="7"/>
      <c r="M5210" s="1"/>
      <c r="U5210" s="7"/>
      <c r="V5210" s="1"/>
      <c r="AB5210"/>
    </row>
    <row r="5211" spans="12:28" x14ac:dyDescent="0.25">
      <c r="L5211" s="7"/>
      <c r="M5211" s="1"/>
      <c r="U5211" s="7"/>
      <c r="V5211" s="1"/>
      <c r="AB5211"/>
    </row>
    <row r="5212" spans="12:28" x14ac:dyDescent="0.25">
      <c r="L5212" s="7"/>
      <c r="M5212" s="1"/>
      <c r="U5212" s="7"/>
      <c r="V5212" s="1"/>
      <c r="AB5212"/>
    </row>
    <row r="5213" spans="12:28" x14ac:dyDescent="0.25">
      <c r="L5213" s="7"/>
      <c r="M5213" s="1"/>
      <c r="U5213" s="7"/>
      <c r="V5213" s="1"/>
      <c r="AB5213"/>
    </row>
    <row r="5214" spans="12:28" x14ac:dyDescent="0.25">
      <c r="L5214" s="7"/>
      <c r="M5214" s="1"/>
      <c r="U5214" s="7"/>
      <c r="V5214" s="1"/>
      <c r="AB5214"/>
    </row>
    <row r="5215" spans="12:28" x14ac:dyDescent="0.25">
      <c r="L5215" s="7"/>
      <c r="M5215" s="1"/>
      <c r="U5215" s="7"/>
      <c r="V5215" s="1"/>
      <c r="AB5215"/>
    </row>
    <row r="5216" spans="12:28" x14ac:dyDescent="0.25">
      <c r="L5216" s="7"/>
      <c r="M5216" s="1"/>
      <c r="U5216" s="7"/>
      <c r="V5216" s="1"/>
      <c r="AB5216"/>
    </row>
    <row r="5217" spans="12:28" x14ac:dyDescent="0.25">
      <c r="L5217" s="7"/>
      <c r="M5217" s="1"/>
      <c r="U5217" s="7"/>
      <c r="V5217" s="1"/>
      <c r="AB5217"/>
    </row>
    <row r="5218" spans="12:28" x14ac:dyDescent="0.25">
      <c r="L5218" s="7"/>
      <c r="M5218" s="1"/>
      <c r="U5218" s="7"/>
      <c r="V5218" s="1"/>
      <c r="AB5218"/>
    </row>
    <row r="5219" spans="12:28" x14ac:dyDescent="0.25">
      <c r="L5219" s="7"/>
      <c r="M5219" s="1"/>
      <c r="U5219" s="7"/>
      <c r="V5219" s="1"/>
      <c r="AB5219"/>
    </row>
    <row r="5220" spans="12:28" x14ac:dyDescent="0.25">
      <c r="L5220" s="7"/>
      <c r="M5220" s="1"/>
      <c r="U5220" s="7"/>
      <c r="V5220" s="1"/>
      <c r="AB5220"/>
    </row>
    <row r="5221" spans="12:28" x14ac:dyDescent="0.25">
      <c r="L5221" s="7"/>
      <c r="M5221" s="1"/>
      <c r="U5221" s="7"/>
      <c r="V5221" s="1"/>
      <c r="AB5221"/>
    </row>
    <row r="5222" spans="12:28" x14ac:dyDescent="0.25">
      <c r="L5222" s="7"/>
      <c r="M5222" s="1"/>
      <c r="U5222" s="7"/>
      <c r="V5222" s="1"/>
      <c r="AB5222"/>
    </row>
    <row r="5223" spans="12:28" x14ac:dyDescent="0.25">
      <c r="L5223" s="7"/>
      <c r="M5223" s="1"/>
      <c r="U5223" s="7"/>
      <c r="V5223" s="1"/>
      <c r="AB5223"/>
    </row>
    <row r="5224" spans="12:28" x14ac:dyDescent="0.25">
      <c r="L5224" s="7"/>
      <c r="M5224" s="1"/>
      <c r="U5224" s="7"/>
      <c r="V5224" s="1"/>
      <c r="AB5224"/>
    </row>
    <row r="5225" spans="12:28" x14ac:dyDescent="0.25">
      <c r="L5225" s="7"/>
      <c r="M5225" s="1"/>
      <c r="U5225" s="7"/>
      <c r="V5225" s="1"/>
      <c r="AB5225"/>
    </row>
    <row r="5226" spans="12:28" x14ac:dyDescent="0.25">
      <c r="L5226" s="7"/>
      <c r="M5226" s="1"/>
      <c r="U5226" s="7"/>
      <c r="V5226" s="1"/>
      <c r="AB5226"/>
    </row>
    <row r="5227" spans="12:28" x14ac:dyDescent="0.25">
      <c r="L5227" s="7"/>
      <c r="M5227" s="1"/>
      <c r="U5227" s="7"/>
      <c r="V5227" s="1"/>
      <c r="AB5227"/>
    </row>
    <row r="5228" spans="12:28" x14ac:dyDescent="0.25">
      <c r="L5228" s="7"/>
      <c r="M5228" s="1"/>
      <c r="U5228" s="7"/>
      <c r="V5228" s="1"/>
      <c r="AB5228"/>
    </row>
    <row r="5229" spans="12:28" x14ac:dyDescent="0.25">
      <c r="L5229" s="7"/>
      <c r="M5229" s="1"/>
      <c r="U5229" s="7"/>
      <c r="V5229" s="1"/>
      <c r="AB5229"/>
    </row>
    <row r="5230" spans="12:28" x14ac:dyDescent="0.25">
      <c r="L5230" s="7"/>
      <c r="M5230" s="1"/>
      <c r="U5230" s="7"/>
      <c r="V5230" s="1"/>
      <c r="AB5230"/>
    </row>
    <row r="5231" spans="12:28" x14ac:dyDescent="0.25">
      <c r="L5231" s="7"/>
      <c r="M5231" s="1"/>
      <c r="U5231" s="7"/>
      <c r="V5231" s="1"/>
      <c r="AB5231"/>
    </row>
    <row r="5232" spans="12:28" x14ac:dyDescent="0.25">
      <c r="L5232" s="7"/>
      <c r="M5232" s="1"/>
      <c r="U5232" s="7"/>
      <c r="V5232" s="1"/>
      <c r="AB5232"/>
    </row>
    <row r="5233" spans="12:28" x14ac:dyDescent="0.25">
      <c r="L5233" s="7"/>
      <c r="M5233" s="1"/>
      <c r="U5233" s="7"/>
      <c r="V5233" s="1"/>
      <c r="AB5233"/>
    </row>
    <row r="5234" spans="12:28" x14ac:dyDescent="0.25">
      <c r="L5234" s="7"/>
      <c r="M5234" s="1"/>
      <c r="U5234" s="7"/>
      <c r="V5234" s="1"/>
      <c r="AB5234"/>
    </row>
    <row r="5235" spans="12:28" x14ac:dyDescent="0.25">
      <c r="L5235" s="7"/>
      <c r="M5235" s="1"/>
      <c r="U5235" s="7"/>
      <c r="V5235" s="1"/>
      <c r="AB5235"/>
    </row>
    <row r="5236" spans="12:28" x14ac:dyDescent="0.25">
      <c r="L5236" s="7"/>
      <c r="M5236" s="1"/>
      <c r="U5236" s="7"/>
      <c r="V5236" s="1"/>
      <c r="AB5236"/>
    </row>
    <row r="5237" spans="12:28" x14ac:dyDescent="0.25">
      <c r="L5237" s="7"/>
      <c r="M5237" s="1"/>
      <c r="U5237" s="7"/>
      <c r="V5237" s="1"/>
      <c r="AB5237"/>
    </row>
    <row r="5238" spans="12:28" x14ac:dyDescent="0.25">
      <c r="L5238" s="7"/>
      <c r="M5238" s="1"/>
      <c r="U5238" s="7"/>
      <c r="V5238" s="1"/>
      <c r="AB5238"/>
    </row>
    <row r="5239" spans="12:28" x14ac:dyDescent="0.25">
      <c r="L5239" s="7"/>
      <c r="M5239" s="1"/>
      <c r="U5239" s="7"/>
      <c r="V5239" s="1"/>
      <c r="AB5239"/>
    </row>
    <row r="5240" spans="12:28" x14ac:dyDescent="0.25">
      <c r="L5240" s="7"/>
      <c r="M5240" s="1"/>
      <c r="U5240" s="7"/>
      <c r="V5240" s="1"/>
      <c r="AB5240"/>
    </row>
    <row r="5241" spans="12:28" x14ac:dyDescent="0.25">
      <c r="L5241" s="7"/>
      <c r="M5241" s="1"/>
      <c r="U5241" s="7"/>
      <c r="V5241" s="1"/>
      <c r="AB5241"/>
    </row>
    <row r="5242" spans="12:28" x14ac:dyDescent="0.25">
      <c r="L5242" s="7"/>
      <c r="M5242" s="1"/>
      <c r="U5242" s="7"/>
      <c r="V5242" s="1"/>
      <c r="AB5242"/>
    </row>
    <row r="5243" spans="12:28" x14ac:dyDescent="0.25">
      <c r="L5243" s="7"/>
      <c r="M5243" s="1"/>
      <c r="U5243" s="7"/>
      <c r="V5243" s="1"/>
      <c r="AB5243"/>
    </row>
    <row r="5244" spans="12:28" x14ac:dyDescent="0.25">
      <c r="L5244" s="7"/>
      <c r="M5244" s="1"/>
      <c r="U5244" s="7"/>
      <c r="V5244" s="1"/>
      <c r="AB5244"/>
    </row>
    <row r="5245" spans="12:28" x14ac:dyDescent="0.25">
      <c r="L5245" s="7"/>
      <c r="M5245" s="1"/>
      <c r="U5245" s="7"/>
      <c r="V5245" s="1"/>
      <c r="AB5245"/>
    </row>
    <row r="5246" spans="12:28" x14ac:dyDescent="0.25">
      <c r="L5246" s="7"/>
      <c r="M5246" s="1"/>
      <c r="U5246" s="7"/>
      <c r="V5246" s="1"/>
      <c r="AB5246"/>
    </row>
    <row r="5247" spans="12:28" x14ac:dyDescent="0.25">
      <c r="L5247" s="7"/>
      <c r="M5247" s="1"/>
      <c r="U5247" s="7"/>
      <c r="V5247" s="1"/>
      <c r="AB5247"/>
    </row>
    <row r="5248" spans="12:28" x14ac:dyDescent="0.25">
      <c r="L5248" s="7"/>
      <c r="M5248" s="1"/>
      <c r="U5248" s="7"/>
      <c r="V5248" s="1"/>
      <c r="AB5248"/>
    </row>
    <row r="5249" spans="12:28" x14ac:dyDescent="0.25">
      <c r="L5249" s="7"/>
      <c r="M5249" s="1"/>
      <c r="U5249" s="7"/>
      <c r="V5249" s="1"/>
      <c r="AB5249"/>
    </row>
    <row r="5250" spans="12:28" x14ac:dyDescent="0.25">
      <c r="L5250" s="7"/>
      <c r="M5250" s="1"/>
      <c r="U5250" s="7"/>
      <c r="V5250" s="1"/>
      <c r="AB5250"/>
    </row>
    <row r="5251" spans="12:28" x14ac:dyDescent="0.25">
      <c r="L5251" s="7"/>
      <c r="M5251" s="1"/>
      <c r="U5251" s="7"/>
      <c r="V5251" s="1"/>
      <c r="AB5251"/>
    </row>
    <row r="5252" spans="12:28" x14ac:dyDescent="0.25">
      <c r="L5252" s="7"/>
      <c r="M5252" s="1"/>
      <c r="U5252" s="7"/>
      <c r="V5252" s="1"/>
      <c r="AB5252"/>
    </row>
    <row r="5253" spans="12:28" x14ac:dyDescent="0.25">
      <c r="L5253" s="7"/>
      <c r="M5253" s="1"/>
      <c r="U5253" s="7"/>
      <c r="V5253" s="1"/>
      <c r="AB5253"/>
    </row>
    <row r="5254" spans="12:28" x14ac:dyDescent="0.25">
      <c r="L5254" s="7"/>
      <c r="M5254" s="1"/>
      <c r="U5254" s="7"/>
      <c r="V5254" s="1"/>
      <c r="AB5254"/>
    </row>
    <row r="5255" spans="12:28" x14ac:dyDescent="0.25">
      <c r="L5255" s="7"/>
      <c r="M5255" s="1"/>
      <c r="U5255" s="7"/>
      <c r="V5255" s="1"/>
      <c r="AB5255"/>
    </row>
    <row r="5256" spans="12:28" x14ac:dyDescent="0.25">
      <c r="L5256" s="7"/>
      <c r="M5256" s="1"/>
      <c r="U5256" s="7"/>
      <c r="V5256" s="1"/>
      <c r="AB5256"/>
    </row>
    <row r="5257" spans="12:28" x14ac:dyDescent="0.25">
      <c r="L5257" s="7"/>
      <c r="M5257" s="1"/>
      <c r="U5257" s="7"/>
      <c r="V5257" s="1"/>
      <c r="AB5257"/>
    </row>
    <row r="5258" spans="12:28" x14ac:dyDescent="0.25">
      <c r="L5258" s="7"/>
      <c r="M5258" s="1"/>
      <c r="U5258" s="7"/>
      <c r="V5258" s="1"/>
      <c r="AB5258"/>
    </row>
    <row r="5259" spans="12:28" x14ac:dyDescent="0.25">
      <c r="L5259" s="7"/>
      <c r="M5259" s="1"/>
      <c r="U5259" s="7"/>
      <c r="V5259" s="1"/>
      <c r="AB5259"/>
    </row>
    <row r="5260" spans="12:28" x14ac:dyDescent="0.25">
      <c r="L5260" s="7"/>
      <c r="M5260" s="1"/>
      <c r="U5260" s="7"/>
      <c r="V5260" s="1"/>
      <c r="AB5260"/>
    </row>
    <row r="5261" spans="12:28" x14ac:dyDescent="0.25">
      <c r="L5261" s="7"/>
      <c r="M5261" s="1"/>
      <c r="U5261" s="7"/>
      <c r="V5261" s="1"/>
      <c r="AB5261"/>
    </row>
    <row r="5262" spans="12:28" x14ac:dyDescent="0.25">
      <c r="L5262" s="7"/>
      <c r="M5262" s="1"/>
      <c r="U5262" s="7"/>
      <c r="V5262" s="1"/>
      <c r="AB5262"/>
    </row>
    <row r="5263" spans="12:28" x14ac:dyDescent="0.25">
      <c r="L5263" s="7"/>
      <c r="M5263" s="1"/>
      <c r="U5263" s="7"/>
      <c r="V5263" s="1"/>
      <c r="AB5263"/>
    </row>
    <row r="5264" spans="12:28" x14ac:dyDescent="0.25">
      <c r="L5264" s="7"/>
      <c r="M5264" s="1"/>
      <c r="U5264" s="7"/>
      <c r="V5264" s="1"/>
      <c r="AB5264"/>
    </row>
    <row r="5265" spans="12:28" x14ac:dyDescent="0.25">
      <c r="L5265" s="7"/>
      <c r="M5265" s="1"/>
      <c r="U5265" s="7"/>
      <c r="V5265" s="1"/>
      <c r="AB5265"/>
    </row>
    <row r="5266" spans="12:28" x14ac:dyDescent="0.25">
      <c r="L5266" s="7"/>
      <c r="M5266" s="1"/>
      <c r="U5266" s="7"/>
      <c r="V5266" s="1"/>
      <c r="AB5266"/>
    </row>
    <row r="5267" spans="12:28" x14ac:dyDescent="0.25">
      <c r="L5267" s="7"/>
      <c r="M5267" s="1"/>
      <c r="U5267" s="7"/>
      <c r="V5267" s="1"/>
      <c r="AB5267"/>
    </row>
    <row r="5268" spans="12:28" x14ac:dyDescent="0.25">
      <c r="L5268" s="7"/>
      <c r="M5268" s="1"/>
      <c r="U5268" s="7"/>
      <c r="V5268" s="1"/>
      <c r="AB5268"/>
    </row>
    <row r="5269" spans="12:28" x14ac:dyDescent="0.25">
      <c r="L5269" s="7"/>
      <c r="M5269" s="1"/>
      <c r="U5269" s="7"/>
      <c r="V5269" s="1"/>
      <c r="AB5269"/>
    </row>
    <row r="5270" spans="12:28" x14ac:dyDescent="0.25">
      <c r="L5270" s="7"/>
      <c r="M5270" s="1"/>
      <c r="U5270" s="7"/>
      <c r="V5270" s="1"/>
      <c r="AB5270"/>
    </row>
    <row r="5271" spans="12:28" x14ac:dyDescent="0.25">
      <c r="L5271" s="7"/>
      <c r="M5271" s="1"/>
      <c r="U5271" s="7"/>
      <c r="V5271" s="1"/>
      <c r="AB5271"/>
    </row>
    <row r="5272" spans="12:28" x14ac:dyDescent="0.25">
      <c r="L5272" s="7"/>
      <c r="M5272" s="1"/>
      <c r="U5272" s="7"/>
      <c r="V5272" s="1"/>
      <c r="AB5272"/>
    </row>
    <row r="5273" spans="12:28" x14ac:dyDescent="0.25">
      <c r="L5273" s="7"/>
      <c r="M5273" s="1"/>
      <c r="U5273" s="7"/>
      <c r="V5273" s="1"/>
      <c r="AB5273"/>
    </row>
    <row r="5274" spans="12:28" x14ac:dyDescent="0.25">
      <c r="L5274" s="7"/>
      <c r="M5274" s="1"/>
      <c r="U5274" s="7"/>
      <c r="V5274" s="1"/>
      <c r="AB5274"/>
    </row>
    <row r="5275" spans="12:28" x14ac:dyDescent="0.25">
      <c r="L5275" s="7"/>
      <c r="M5275" s="1"/>
      <c r="U5275" s="7"/>
      <c r="V5275" s="1"/>
      <c r="AB5275"/>
    </row>
    <row r="5276" spans="12:28" x14ac:dyDescent="0.25">
      <c r="L5276" s="7"/>
      <c r="M5276" s="1"/>
      <c r="U5276" s="7"/>
      <c r="V5276" s="1"/>
      <c r="AB5276"/>
    </row>
    <row r="5277" spans="12:28" x14ac:dyDescent="0.25">
      <c r="L5277" s="7"/>
      <c r="M5277" s="1"/>
      <c r="U5277" s="7"/>
      <c r="V5277" s="1"/>
      <c r="AB5277"/>
    </row>
    <row r="5278" spans="12:28" x14ac:dyDescent="0.25">
      <c r="L5278" s="7"/>
      <c r="M5278" s="1"/>
      <c r="U5278" s="7"/>
      <c r="V5278" s="1"/>
      <c r="AB5278"/>
    </row>
    <row r="5279" spans="12:28" x14ac:dyDescent="0.25">
      <c r="L5279" s="7"/>
      <c r="M5279" s="1"/>
      <c r="U5279" s="7"/>
      <c r="V5279" s="1"/>
      <c r="AB5279"/>
    </row>
    <row r="5280" spans="12:28" x14ac:dyDescent="0.25">
      <c r="L5280" s="7"/>
      <c r="M5280" s="1"/>
      <c r="U5280" s="7"/>
      <c r="V5280" s="1"/>
      <c r="AB5280"/>
    </row>
    <row r="5281" spans="12:28" x14ac:dyDescent="0.25">
      <c r="L5281" s="7"/>
      <c r="M5281" s="1"/>
      <c r="U5281" s="7"/>
      <c r="V5281" s="1"/>
      <c r="AB5281"/>
    </row>
    <row r="5282" spans="12:28" x14ac:dyDescent="0.25">
      <c r="L5282" s="7"/>
      <c r="M5282" s="1"/>
      <c r="U5282" s="7"/>
      <c r="V5282" s="1"/>
      <c r="AB5282"/>
    </row>
    <row r="5283" spans="12:28" x14ac:dyDescent="0.25">
      <c r="L5283" s="7"/>
      <c r="M5283" s="1"/>
      <c r="U5283" s="7"/>
      <c r="V5283" s="1"/>
      <c r="AB5283"/>
    </row>
    <row r="5284" spans="12:28" x14ac:dyDescent="0.25">
      <c r="L5284" s="7"/>
      <c r="M5284" s="1"/>
      <c r="U5284" s="7"/>
      <c r="V5284" s="1"/>
      <c r="AB5284"/>
    </row>
    <row r="5285" spans="12:28" x14ac:dyDescent="0.25">
      <c r="L5285" s="7"/>
      <c r="M5285" s="1"/>
      <c r="U5285" s="7"/>
      <c r="V5285" s="1"/>
      <c r="AB5285"/>
    </row>
    <row r="5286" spans="12:28" x14ac:dyDescent="0.25">
      <c r="L5286" s="7"/>
      <c r="M5286" s="1"/>
      <c r="U5286" s="7"/>
      <c r="V5286" s="1"/>
      <c r="AB5286"/>
    </row>
    <row r="5287" spans="12:28" x14ac:dyDescent="0.25">
      <c r="L5287" s="7"/>
      <c r="M5287" s="1"/>
      <c r="U5287" s="7"/>
      <c r="V5287" s="1"/>
      <c r="AB5287"/>
    </row>
    <row r="5288" spans="12:28" x14ac:dyDescent="0.25">
      <c r="L5288" s="7"/>
      <c r="M5288" s="1"/>
      <c r="U5288" s="7"/>
      <c r="V5288" s="1"/>
      <c r="AB5288"/>
    </row>
    <row r="5289" spans="12:28" x14ac:dyDescent="0.25">
      <c r="L5289" s="7"/>
      <c r="M5289" s="1"/>
      <c r="U5289" s="7"/>
      <c r="V5289" s="1"/>
      <c r="AB5289"/>
    </row>
    <row r="5290" spans="12:28" x14ac:dyDescent="0.25">
      <c r="L5290" s="7"/>
      <c r="M5290" s="1"/>
      <c r="U5290" s="7"/>
      <c r="V5290" s="1"/>
      <c r="AB5290"/>
    </row>
    <row r="5291" spans="12:28" x14ac:dyDescent="0.25">
      <c r="L5291" s="7"/>
      <c r="M5291" s="1"/>
      <c r="U5291" s="7"/>
      <c r="V5291" s="1"/>
      <c r="AB5291"/>
    </row>
    <row r="5292" spans="12:28" x14ac:dyDescent="0.25">
      <c r="L5292" s="7"/>
      <c r="M5292" s="1"/>
      <c r="U5292" s="7"/>
      <c r="V5292" s="1"/>
      <c r="AB5292"/>
    </row>
    <row r="5293" spans="12:28" x14ac:dyDescent="0.25">
      <c r="L5293" s="7"/>
      <c r="M5293" s="1"/>
      <c r="U5293" s="7"/>
      <c r="V5293" s="1"/>
      <c r="AB5293"/>
    </row>
    <row r="5294" spans="12:28" x14ac:dyDescent="0.25">
      <c r="L5294" s="7"/>
      <c r="M5294" s="1"/>
      <c r="U5294" s="7"/>
      <c r="V5294" s="1"/>
      <c r="AB5294"/>
    </row>
    <row r="5295" spans="12:28" x14ac:dyDescent="0.25">
      <c r="L5295" s="7"/>
      <c r="M5295" s="1"/>
      <c r="U5295" s="7"/>
      <c r="V5295" s="1"/>
      <c r="AB5295"/>
    </row>
    <row r="5296" spans="12:28" x14ac:dyDescent="0.25">
      <c r="L5296" s="7"/>
      <c r="M5296" s="1"/>
      <c r="U5296" s="7"/>
      <c r="V5296" s="1"/>
      <c r="AB5296"/>
    </row>
    <row r="5297" spans="12:28" x14ac:dyDescent="0.25">
      <c r="L5297" s="7"/>
      <c r="M5297" s="1"/>
      <c r="U5297" s="7"/>
      <c r="V5297" s="1"/>
      <c r="AB5297"/>
    </row>
    <row r="5298" spans="12:28" x14ac:dyDescent="0.25">
      <c r="L5298" s="7"/>
      <c r="M5298" s="1"/>
      <c r="U5298" s="7"/>
      <c r="V5298" s="1"/>
      <c r="AB5298"/>
    </row>
    <row r="5299" spans="12:28" x14ac:dyDescent="0.25">
      <c r="L5299" s="7"/>
      <c r="M5299" s="1"/>
      <c r="U5299" s="7"/>
      <c r="V5299" s="1"/>
      <c r="AB5299"/>
    </row>
    <row r="5300" spans="12:28" x14ac:dyDescent="0.25">
      <c r="L5300" s="7"/>
      <c r="M5300" s="1"/>
      <c r="U5300" s="7"/>
      <c r="V5300" s="1"/>
      <c r="AB5300"/>
    </row>
    <row r="5301" spans="12:28" x14ac:dyDescent="0.25">
      <c r="L5301" s="7"/>
      <c r="M5301" s="1"/>
      <c r="U5301" s="7"/>
      <c r="V5301" s="1"/>
      <c r="AB5301"/>
    </row>
    <row r="5302" spans="12:28" x14ac:dyDescent="0.25">
      <c r="L5302" s="7"/>
      <c r="M5302" s="1"/>
      <c r="U5302" s="7"/>
      <c r="V5302" s="1"/>
      <c r="AB5302"/>
    </row>
    <row r="5303" spans="12:28" x14ac:dyDescent="0.25">
      <c r="L5303" s="7"/>
      <c r="M5303" s="1"/>
      <c r="U5303" s="7"/>
      <c r="V5303" s="1"/>
      <c r="AB5303"/>
    </row>
    <row r="5304" spans="12:28" x14ac:dyDescent="0.25">
      <c r="L5304" s="7"/>
      <c r="M5304" s="1"/>
      <c r="U5304" s="7"/>
      <c r="V5304" s="1"/>
      <c r="AB5304"/>
    </row>
    <row r="5305" spans="12:28" x14ac:dyDescent="0.25">
      <c r="L5305" s="7"/>
      <c r="M5305" s="1"/>
      <c r="U5305" s="7"/>
      <c r="V5305" s="1"/>
      <c r="AB5305"/>
    </row>
    <row r="5306" spans="12:28" x14ac:dyDescent="0.25">
      <c r="L5306" s="7"/>
      <c r="M5306" s="1"/>
      <c r="U5306" s="7"/>
      <c r="V5306" s="1"/>
      <c r="AB5306"/>
    </row>
    <row r="5307" spans="12:28" x14ac:dyDescent="0.25">
      <c r="L5307" s="7"/>
      <c r="M5307" s="1"/>
      <c r="U5307" s="7"/>
      <c r="V5307" s="1"/>
      <c r="AB5307"/>
    </row>
    <row r="5308" spans="12:28" x14ac:dyDescent="0.25">
      <c r="L5308" s="7"/>
      <c r="M5308" s="1"/>
      <c r="U5308" s="7"/>
      <c r="V5308" s="1"/>
      <c r="AB5308"/>
    </row>
    <row r="5309" spans="12:28" x14ac:dyDescent="0.25">
      <c r="L5309" s="7"/>
      <c r="M5309" s="1"/>
      <c r="U5309" s="7"/>
      <c r="V5309" s="1"/>
      <c r="AB5309"/>
    </row>
    <row r="5310" spans="12:28" x14ac:dyDescent="0.25">
      <c r="L5310" s="7"/>
      <c r="M5310" s="1"/>
      <c r="U5310" s="7"/>
      <c r="V5310" s="1"/>
      <c r="AB5310"/>
    </row>
    <row r="5311" spans="12:28" x14ac:dyDescent="0.25">
      <c r="L5311" s="7"/>
      <c r="M5311" s="1"/>
      <c r="U5311" s="7"/>
      <c r="V5311" s="1"/>
      <c r="AB5311"/>
    </row>
    <row r="5312" spans="12:28" x14ac:dyDescent="0.25">
      <c r="L5312" s="7"/>
      <c r="M5312" s="1"/>
      <c r="U5312" s="7"/>
      <c r="V5312" s="1"/>
      <c r="AB5312"/>
    </row>
    <row r="5313" spans="12:28" x14ac:dyDescent="0.25">
      <c r="L5313" s="7"/>
      <c r="M5313" s="1"/>
      <c r="U5313" s="7"/>
      <c r="V5313" s="1"/>
      <c r="AB5313"/>
    </row>
    <row r="5314" spans="12:28" x14ac:dyDescent="0.25">
      <c r="L5314" s="7"/>
      <c r="M5314" s="1"/>
      <c r="U5314" s="7"/>
      <c r="V5314" s="1"/>
      <c r="AB5314"/>
    </row>
    <row r="5315" spans="12:28" x14ac:dyDescent="0.25">
      <c r="L5315" s="7"/>
      <c r="M5315" s="1"/>
      <c r="U5315" s="7"/>
      <c r="V5315" s="1"/>
      <c r="AB5315"/>
    </row>
    <row r="5316" spans="12:28" x14ac:dyDescent="0.25">
      <c r="L5316" s="7"/>
      <c r="M5316" s="1"/>
      <c r="U5316" s="7"/>
      <c r="V5316" s="1"/>
      <c r="AB5316"/>
    </row>
    <row r="5317" spans="12:28" x14ac:dyDescent="0.25">
      <c r="L5317" s="7"/>
      <c r="M5317" s="1"/>
      <c r="U5317" s="7"/>
      <c r="V5317" s="1"/>
      <c r="AB5317"/>
    </row>
    <row r="5318" spans="12:28" x14ac:dyDescent="0.25">
      <c r="L5318" s="7"/>
      <c r="M5318" s="1"/>
      <c r="U5318" s="7"/>
      <c r="V5318" s="1"/>
      <c r="AB5318"/>
    </row>
    <row r="5319" spans="12:28" x14ac:dyDescent="0.25">
      <c r="L5319" s="7"/>
      <c r="M5319" s="1"/>
      <c r="U5319" s="7"/>
      <c r="V5319" s="1"/>
      <c r="AB5319"/>
    </row>
    <row r="5320" spans="12:28" x14ac:dyDescent="0.25">
      <c r="L5320" s="7"/>
      <c r="M5320" s="1"/>
      <c r="U5320" s="7"/>
      <c r="V5320" s="1"/>
      <c r="AB5320"/>
    </row>
    <row r="5321" spans="12:28" x14ac:dyDescent="0.25">
      <c r="L5321" s="7"/>
      <c r="M5321" s="1"/>
      <c r="U5321" s="7"/>
      <c r="V5321" s="1"/>
      <c r="AB5321"/>
    </row>
    <row r="5322" spans="12:28" x14ac:dyDescent="0.25">
      <c r="L5322" s="7"/>
      <c r="M5322" s="1"/>
      <c r="U5322" s="7"/>
      <c r="V5322" s="1"/>
      <c r="AB5322"/>
    </row>
    <row r="5323" spans="12:28" x14ac:dyDescent="0.25">
      <c r="L5323" s="7"/>
      <c r="M5323" s="1"/>
      <c r="U5323" s="7"/>
      <c r="V5323" s="1"/>
      <c r="AB5323"/>
    </row>
    <row r="5324" spans="12:28" x14ac:dyDescent="0.25">
      <c r="L5324" s="7"/>
      <c r="M5324" s="1"/>
      <c r="U5324" s="7"/>
      <c r="V5324" s="1"/>
      <c r="AB5324"/>
    </row>
    <row r="5325" spans="12:28" x14ac:dyDescent="0.25">
      <c r="L5325" s="7"/>
      <c r="M5325" s="1"/>
      <c r="U5325" s="7"/>
      <c r="V5325" s="1"/>
      <c r="AB5325"/>
    </row>
    <row r="5326" spans="12:28" x14ac:dyDescent="0.25">
      <c r="L5326" s="7"/>
      <c r="M5326" s="1"/>
      <c r="U5326" s="7"/>
      <c r="V5326" s="1"/>
      <c r="AB5326"/>
    </row>
    <row r="5327" spans="12:28" x14ac:dyDescent="0.25">
      <c r="L5327" s="7"/>
      <c r="M5327" s="1"/>
      <c r="U5327" s="7"/>
      <c r="V5327" s="1"/>
      <c r="AB5327"/>
    </row>
    <row r="5328" spans="12:28" x14ac:dyDescent="0.25">
      <c r="L5328" s="7"/>
      <c r="M5328" s="1"/>
      <c r="U5328" s="7"/>
      <c r="V5328" s="1"/>
      <c r="AB5328"/>
    </row>
    <row r="5329" spans="12:28" x14ac:dyDescent="0.25">
      <c r="L5329" s="7"/>
      <c r="M5329" s="1"/>
      <c r="U5329" s="7"/>
      <c r="V5329" s="1"/>
      <c r="AB5329"/>
    </row>
    <row r="5330" spans="12:28" x14ac:dyDescent="0.25">
      <c r="L5330" s="7"/>
      <c r="M5330" s="1"/>
      <c r="U5330" s="7"/>
      <c r="V5330" s="1"/>
      <c r="AB5330"/>
    </row>
    <row r="5331" spans="12:28" x14ac:dyDescent="0.25">
      <c r="L5331" s="7"/>
      <c r="M5331" s="1"/>
      <c r="U5331" s="7"/>
      <c r="V5331" s="1"/>
      <c r="AB5331"/>
    </row>
    <row r="5332" spans="12:28" x14ac:dyDescent="0.25">
      <c r="L5332" s="7"/>
      <c r="M5332" s="1"/>
      <c r="U5332" s="7"/>
      <c r="V5332" s="1"/>
      <c r="AB5332"/>
    </row>
    <row r="5333" spans="12:28" x14ac:dyDescent="0.25">
      <c r="L5333" s="7"/>
      <c r="M5333" s="1"/>
      <c r="U5333" s="7"/>
      <c r="V5333" s="1"/>
      <c r="AB5333"/>
    </row>
    <row r="5334" spans="12:28" x14ac:dyDescent="0.25">
      <c r="L5334" s="7"/>
      <c r="M5334" s="1"/>
      <c r="U5334" s="7"/>
      <c r="V5334" s="1"/>
      <c r="AB5334"/>
    </row>
    <row r="5335" spans="12:28" x14ac:dyDescent="0.25">
      <c r="L5335" s="7"/>
      <c r="M5335" s="1"/>
      <c r="U5335" s="7"/>
      <c r="V5335" s="1"/>
      <c r="AB5335"/>
    </row>
    <row r="5336" spans="12:28" x14ac:dyDescent="0.25">
      <c r="L5336" s="7"/>
      <c r="M5336" s="1"/>
      <c r="U5336" s="7"/>
      <c r="V5336" s="1"/>
      <c r="AB5336"/>
    </row>
    <row r="5337" spans="12:28" x14ac:dyDescent="0.25">
      <c r="L5337" s="7"/>
      <c r="M5337" s="1"/>
      <c r="U5337" s="7"/>
      <c r="V5337" s="1"/>
      <c r="AB5337"/>
    </row>
    <row r="5338" spans="12:28" x14ac:dyDescent="0.25">
      <c r="L5338" s="7"/>
      <c r="M5338" s="1"/>
      <c r="U5338" s="7"/>
      <c r="V5338" s="1"/>
      <c r="AB5338"/>
    </row>
    <row r="5339" spans="12:28" x14ac:dyDescent="0.25">
      <c r="L5339" s="7"/>
      <c r="M5339" s="1"/>
      <c r="U5339" s="7"/>
      <c r="V5339" s="1"/>
      <c r="AB5339"/>
    </row>
    <row r="5340" spans="12:28" x14ac:dyDescent="0.25">
      <c r="L5340" s="7"/>
      <c r="M5340" s="1"/>
      <c r="U5340" s="7"/>
      <c r="V5340" s="1"/>
      <c r="AB5340"/>
    </row>
    <row r="5341" spans="12:28" x14ac:dyDescent="0.25">
      <c r="L5341" s="7"/>
      <c r="M5341" s="1"/>
      <c r="U5341" s="7"/>
      <c r="V5341" s="1"/>
      <c r="AB5341"/>
    </row>
    <row r="5342" spans="12:28" x14ac:dyDescent="0.25">
      <c r="L5342" s="7"/>
      <c r="M5342" s="1"/>
      <c r="U5342" s="7"/>
      <c r="V5342" s="1"/>
      <c r="AB5342"/>
    </row>
    <row r="5343" spans="12:28" x14ac:dyDescent="0.25">
      <c r="L5343" s="7"/>
      <c r="M5343" s="1"/>
      <c r="U5343" s="7"/>
      <c r="V5343" s="1"/>
      <c r="AB5343"/>
    </row>
    <row r="5344" spans="12:28" x14ac:dyDescent="0.25">
      <c r="L5344" s="7"/>
      <c r="M5344" s="1"/>
      <c r="U5344" s="7"/>
      <c r="V5344" s="1"/>
      <c r="AB5344"/>
    </row>
    <row r="5345" spans="12:28" x14ac:dyDescent="0.25">
      <c r="L5345" s="7"/>
      <c r="M5345" s="1"/>
      <c r="U5345" s="7"/>
      <c r="V5345" s="1"/>
      <c r="AB5345"/>
    </row>
    <row r="5346" spans="12:28" x14ac:dyDescent="0.25">
      <c r="L5346" s="7"/>
      <c r="M5346" s="1"/>
      <c r="U5346" s="7"/>
      <c r="V5346" s="1"/>
      <c r="AB5346"/>
    </row>
    <row r="5347" spans="12:28" x14ac:dyDescent="0.25">
      <c r="L5347" s="7"/>
      <c r="M5347" s="1"/>
      <c r="U5347" s="7"/>
      <c r="V5347" s="1"/>
      <c r="AB5347"/>
    </row>
    <row r="5348" spans="12:28" x14ac:dyDescent="0.25">
      <c r="L5348" s="7"/>
      <c r="M5348" s="1"/>
      <c r="U5348" s="7"/>
      <c r="V5348" s="1"/>
      <c r="AB5348"/>
    </row>
    <row r="5349" spans="12:28" x14ac:dyDescent="0.25">
      <c r="L5349" s="7"/>
      <c r="M5349" s="1"/>
      <c r="U5349" s="7"/>
      <c r="V5349" s="1"/>
      <c r="AB5349"/>
    </row>
    <row r="5350" spans="12:28" x14ac:dyDescent="0.25">
      <c r="L5350" s="7"/>
      <c r="M5350" s="1"/>
      <c r="U5350" s="7"/>
      <c r="V5350" s="1"/>
      <c r="AB5350"/>
    </row>
    <row r="5351" spans="12:28" x14ac:dyDescent="0.25">
      <c r="L5351" s="7"/>
      <c r="M5351" s="1"/>
      <c r="U5351" s="7"/>
      <c r="V5351" s="1"/>
      <c r="AB5351"/>
    </row>
    <row r="5352" spans="12:28" x14ac:dyDescent="0.25">
      <c r="L5352" s="7"/>
      <c r="M5352" s="1"/>
      <c r="U5352" s="7"/>
      <c r="V5352" s="1"/>
      <c r="AB5352"/>
    </row>
    <row r="5353" spans="12:28" x14ac:dyDescent="0.25">
      <c r="L5353" s="7"/>
      <c r="M5353" s="1"/>
      <c r="U5353" s="7"/>
      <c r="V5353" s="1"/>
      <c r="AB5353"/>
    </row>
    <row r="5354" spans="12:28" x14ac:dyDescent="0.25">
      <c r="L5354" s="7"/>
      <c r="M5354" s="1"/>
      <c r="U5354" s="7"/>
      <c r="V5354" s="1"/>
      <c r="AB5354"/>
    </row>
    <row r="5355" spans="12:28" x14ac:dyDescent="0.25">
      <c r="L5355" s="7"/>
      <c r="M5355" s="1"/>
      <c r="U5355" s="7"/>
      <c r="V5355" s="1"/>
      <c r="AB5355"/>
    </row>
    <row r="5356" spans="12:28" x14ac:dyDescent="0.25">
      <c r="L5356" s="7"/>
      <c r="M5356" s="1"/>
      <c r="U5356" s="7"/>
      <c r="V5356" s="1"/>
      <c r="AB5356"/>
    </row>
    <row r="5357" spans="12:28" x14ac:dyDescent="0.25">
      <c r="L5357" s="7"/>
      <c r="M5357" s="1"/>
      <c r="U5357" s="7"/>
      <c r="V5357" s="1"/>
      <c r="AB5357"/>
    </row>
    <row r="5358" spans="12:28" x14ac:dyDescent="0.25">
      <c r="L5358" s="7"/>
      <c r="M5358" s="1"/>
      <c r="U5358" s="7"/>
      <c r="V5358" s="1"/>
      <c r="AB5358"/>
    </row>
    <row r="5359" spans="12:28" x14ac:dyDescent="0.25">
      <c r="L5359" s="7"/>
      <c r="M5359" s="1"/>
      <c r="U5359" s="7"/>
      <c r="V5359" s="1"/>
      <c r="AB5359"/>
    </row>
    <row r="5360" spans="12:28" x14ac:dyDescent="0.25">
      <c r="L5360" s="7"/>
      <c r="M5360" s="1"/>
      <c r="U5360" s="7"/>
      <c r="V5360" s="1"/>
      <c r="AB5360"/>
    </row>
    <row r="5361" spans="12:28" x14ac:dyDescent="0.25">
      <c r="L5361" s="7"/>
      <c r="M5361" s="1"/>
      <c r="U5361" s="7"/>
      <c r="V5361" s="1"/>
      <c r="AB5361"/>
    </row>
    <row r="5362" spans="12:28" x14ac:dyDescent="0.25">
      <c r="L5362" s="7"/>
      <c r="M5362" s="1"/>
      <c r="U5362" s="7"/>
      <c r="V5362" s="1"/>
      <c r="AB5362"/>
    </row>
    <row r="5363" spans="12:28" x14ac:dyDescent="0.25">
      <c r="L5363" s="7"/>
      <c r="M5363" s="1"/>
      <c r="U5363" s="7"/>
      <c r="V5363" s="1"/>
      <c r="AB5363"/>
    </row>
    <row r="5364" spans="12:28" x14ac:dyDescent="0.25">
      <c r="L5364" s="7"/>
      <c r="M5364" s="1"/>
      <c r="U5364" s="7"/>
      <c r="V5364" s="1"/>
      <c r="AB5364"/>
    </row>
    <row r="5365" spans="12:28" x14ac:dyDescent="0.25">
      <c r="L5365" s="7"/>
      <c r="M5365" s="1"/>
      <c r="U5365" s="7"/>
      <c r="V5365" s="1"/>
      <c r="AB5365"/>
    </row>
    <row r="5366" spans="12:28" x14ac:dyDescent="0.25">
      <c r="L5366" s="7"/>
      <c r="M5366" s="1"/>
      <c r="U5366" s="7"/>
      <c r="V5366" s="1"/>
      <c r="AB5366"/>
    </row>
    <row r="5367" spans="12:28" x14ac:dyDescent="0.25">
      <c r="L5367" s="7"/>
      <c r="M5367" s="1"/>
      <c r="U5367" s="7"/>
      <c r="V5367" s="1"/>
      <c r="AB5367"/>
    </row>
    <row r="5368" spans="12:28" x14ac:dyDescent="0.25">
      <c r="L5368" s="7"/>
      <c r="M5368" s="1"/>
      <c r="U5368" s="7"/>
      <c r="V5368" s="1"/>
      <c r="AB5368"/>
    </row>
    <row r="5369" spans="12:28" x14ac:dyDescent="0.25">
      <c r="L5369" s="7"/>
      <c r="M5369" s="1"/>
      <c r="U5369" s="7"/>
      <c r="V5369" s="1"/>
      <c r="AB5369"/>
    </row>
    <row r="5370" spans="12:28" x14ac:dyDescent="0.25">
      <c r="L5370" s="7"/>
      <c r="M5370" s="1"/>
      <c r="U5370" s="7"/>
      <c r="V5370" s="1"/>
      <c r="AB5370"/>
    </row>
    <row r="5371" spans="12:28" x14ac:dyDescent="0.25">
      <c r="L5371" s="7"/>
      <c r="M5371" s="1"/>
      <c r="U5371" s="7"/>
      <c r="V5371" s="1"/>
      <c r="AB5371"/>
    </row>
    <row r="5372" spans="12:28" x14ac:dyDescent="0.25">
      <c r="L5372" s="7"/>
      <c r="M5372" s="1"/>
      <c r="U5372" s="7"/>
      <c r="V5372" s="1"/>
      <c r="AB5372"/>
    </row>
    <row r="5373" spans="12:28" x14ac:dyDescent="0.25">
      <c r="L5373" s="7"/>
      <c r="M5373" s="1"/>
      <c r="U5373" s="7"/>
      <c r="V5373" s="1"/>
      <c r="AB5373"/>
    </row>
    <row r="5374" spans="12:28" x14ac:dyDescent="0.25">
      <c r="L5374" s="7"/>
      <c r="M5374" s="1"/>
      <c r="U5374" s="7"/>
      <c r="V5374" s="1"/>
      <c r="AB5374"/>
    </row>
    <row r="5375" spans="12:28" x14ac:dyDescent="0.25">
      <c r="L5375" s="7"/>
      <c r="M5375" s="1"/>
      <c r="U5375" s="7"/>
      <c r="V5375" s="1"/>
      <c r="AB5375"/>
    </row>
    <row r="5376" spans="12:28" x14ac:dyDescent="0.25">
      <c r="L5376" s="7"/>
      <c r="M5376" s="1"/>
      <c r="U5376" s="7"/>
      <c r="V5376" s="1"/>
      <c r="AB5376"/>
    </row>
    <row r="5377" spans="12:28" x14ac:dyDescent="0.25">
      <c r="L5377" s="7"/>
      <c r="M5377" s="1"/>
      <c r="U5377" s="7"/>
      <c r="V5377" s="1"/>
      <c r="AB5377"/>
    </row>
    <row r="5378" spans="12:28" x14ac:dyDescent="0.25">
      <c r="L5378" s="7"/>
      <c r="M5378" s="1"/>
      <c r="U5378" s="7"/>
      <c r="V5378" s="1"/>
      <c r="AB5378"/>
    </row>
    <row r="5379" spans="12:28" x14ac:dyDescent="0.25">
      <c r="L5379" s="7"/>
      <c r="M5379" s="1"/>
      <c r="U5379" s="7"/>
      <c r="V5379" s="1"/>
      <c r="AB5379"/>
    </row>
    <row r="5380" spans="12:28" x14ac:dyDescent="0.25">
      <c r="L5380" s="7"/>
      <c r="M5380" s="1"/>
      <c r="U5380" s="7"/>
      <c r="V5380" s="1"/>
      <c r="AB5380"/>
    </row>
    <row r="5381" spans="12:28" x14ac:dyDescent="0.25">
      <c r="L5381" s="7"/>
      <c r="M5381" s="1"/>
      <c r="U5381" s="7"/>
      <c r="V5381" s="1"/>
      <c r="AB5381"/>
    </row>
    <row r="5382" spans="12:28" x14ac:dyDescent="0.25">
      <c r="L5382" s="7"/>
      <c r="M5382" s="1"/>
      <c r="U5382" s="7"/>
      <c r="V5382" s="1"/>
      <c r="AB5382"/>
    </row>
    <row r="5383" spans="12:28" x14ac:dyDescent="0.25">
      <c r="L5383" s="7"/>
      <c r="M5383" s="1"/>
      <c r="U5383" s="7"/>
      <c r="V5383" s="1"/>
      <c r="AB5383"/>
    </row>
    <row r="5384" spans="12:28" x14ac:dyDescent="0.25">
      <c r="L5384" s="7"/>
      <c r="M5384" s="1"/>
      <c r="U5384" s="7"/>
      <c r="V5384" s="1"/>
      <c r="AB5384"/>
    </row>
    <row r="5385" spans="12:28" x14ac:dyDescent="0.25">
      <c r="L5385" s="7"/>
      <c r="M5385" s="1"/>
      <c r="U5385" s="7"/>
      <c r="V5385" s="1"/>
      <c r="AB5385"/>
    </row>
    <row r="5386" spans="12:28" x14ac:dyDescent="0.25">
      <c r="L5386" s="7"/>
      <c r="M5386" s="1"/>
      <c r="U5386" s="7"/>
      <c r="V5386" s="1"/>
      <c r="AB5386"/>
    </row>
    <row r="5387" spans="12:28" x14ac:dyDescent="0.25">
      <c r="L5387" s="7"/>
      <c r="M5387" s="1"/>
      <c r="U5387" s="7"/>
      <c r="V5387" s="1"/>
      <c r="AB5387"/>
    </row>
    <row r="5388" spans="12:28" x14ac:dyDescent="0.25">
      <c r="L5388" s="7"/>
      <c r="M5388" s="1"/>
      <c r="U5388" s="7"/>
      <c r="V5388" s="1"/>
      <c r="AB5388"/>
    </row>
    <row r="5389" spans="12:28" x14ac:dyDescent="0.25">
      <c r="L5389" s="7"/>
      <c r="M5389" s="1"/>
      <c r="U5389" s="7"/>
      <c r="V5389" s="1"/>
      <c r="AB5389"/>
    </row>
    <row r="5390" spans="12:28" x14ac:dyDescent="0.25">
      <c r="L5390" s="7"/>
      <c r="M5390" s="1"/>
      <c r="U5390" s="7"/>
      <c r="V5390" s="1"/>
      <c r="AB5390"/>
    </row>
    <row r="5391" spans="12:28" x14ac:dyDescent="0.25">
      <c r="L5391" s="7"/>
      <c r="M5391" s="1"/>
      <c r="U5391" s="7"/>
      <c r="V5391" s="1"/>
      <c r="AB5391"/>
    </row>
    <row r="5392" spans="12:28" x14ac:dyDescent="0.25">
      <c r="L5392" s="7"/>
      <c r="M5392" s="1"/>
      <c r="U5392" s="7"/>
      <c r="V5392" s="1"/>
      <c r="AB5392"/>
    </row>
    <row r="5393" spans="12:28" x14ac:dyDescent="0.25">
      <c r="L5393" s="7"/>
      <c r="M5393" s="1"/>
      <c r="U5393" s="7"/>
      <c r="V5393" s="1"/>
      <c r="AB5393"/>
    </row>
    <row r="5394" spans="12:28" x14ac:dyDescent="0.25">
      <c r="L5394" s="7"/>
      <c r="M5394" s="1"/>
      <c r="U5394" s="7"/>
      <c r="V5394" s="1"/>
      <c r="AB5394"/>
    </row>
    <row r="5395" spans="12:28" x14ac:dyDescent="0.25">
      <c r="L5395" s="7"/>
      <c r="M5395" s="1"/>
      <c r="U5395" s="7"/>
      <c r="V5395" s="1"/>
      <c r="AB5395"/>
    </row>
    <row r="5396" spans="12:28" x14ac:dyDescent="0.25">
      <c r="L5396" s="7"/>
      <c r="M5396" s="1"/>
      <c r="U5396" s="7"/>
      <c r="V5396" s="1"/>
      <c r="AB5396"/>
    </row>
    <row r="5397" spans="12:28" x14ac:dyDescent="0.25">
      <c r="L5397" s="7"/>
      <c r="M5397" s="1"/>
      <c r="U5397" s="7"/>
      <c r="V5397" s="1"/>
      <c r="AB5397"/>
    </row>
    <row r="5398" spans="12:28" x14ac:dyDescent="0.25">
      <c r="L5398" s="7"/>
      <c r="M5398" s="1"/>
      <c r="U5398" s="7"/>
      <c r="V5398" s="1"/>
      <c r="AB5398"/>
    </row>
    <row r="5399" spans="12:28" x14ac:dyDescent="0.25">
      <c r="L5399" s="7"/>
      <c r="M5399" s="1"/>
      <c r="U5399" s="7"/>
      <c r="V5399" s="1"/>
      <c r="AB5399"/>
    </row>
    <row r="5400" spans="12:28" x14ac:dyDescent="0.25">
      <c r="L5400" s="7"/>
      <c r="M5400" s="1"/>
      <c r="U5400" s="7"/>
      <c r="V5400" s="1"/>
      <c r="AB5400"/>
    </row>
    <row r="5401" spans="12:28" x14ac:dyDescent="0.25">
      <c r="L5401" s="7"/>
      <c r="M5401" s="1"/>
      <c r="U5401" s="7"/>
      <c r="V5401" s="1"/>
      <c r="AB5401"/>
    </row>
    <row r="5402" spans="12:28" x14ac:dyDescent="0.25">
      <c r="L5402" s="7"/>
      <c r="M5402" s="1"/>
      <c r="U5402" s="7"/>
      <c r="V5402" s="1"/>
      <c r="AB5402"/>
    </row>
    <row r="5403" spans="12:28" x14ac:dyDescent="0.25">
      <c r="L5403" s="7"/>
      <c r="M5403" s="1"/>
      <c r="U5403" s="7"/>
      <c r="V5403" s="1"/>
      <c r="AB5403"/>
    </row>
    <row r="5404" spans="12:28" x14ac:dyDescent="0.25">
      <c r="L5404" s="7"/>
      <c r="M5404" s="1"/>
      <c r="U5404" s="7"/>
      <c r="V5404" s="1"/>
      <c r="AB5404"/>
    </row>
    <row r="5405" spans="12:28" x14ac:dyDescent="0.25">
      <c r="L5405" s="7"/>
      <c r="M5405" s="1"/>
      <c r="U5405" s="7"/>
      <c r="V5405" s="1"/>
      <c r="AB5405"/>
    </row>
    <row r="5406" spans="12:28" x14ac:dyDescent="0.25">
      <c r="L5406" s="7"/>
      <c r="M5406" s="1"/>
      <c r="U5406" s="7"/>
      <c r="V5406" s="1"/>
      <c r="AB5406"/>
    </row>
    <row r="5407" spans="12:28" x14ac:dyDescent="0.25">
      <c r="L5407" s="7"/>
      <c r="M5407" s="1"/>
      <c r="U5407" s="7"/>
      <c r="V5407" s="1"/>
      <c r="AB5407"/>
    </row>
    <row r="5408" spans="12:28" x14ac:dyDescent="0.25">
      <c r="L5408" s="7"/>
      <c r="M5408" s="1"/>
      <c r="U5408" s="7"/>
      <c r="V5408" s="1"/>
      <c r="AB5408"/>
    </row>
    <row r="5409" spans="12:28" x14ac:dyDescent="0.25">
      <c r="L5409" s="7"/>
      <c r="M5409" s="1"/>
      <c r="U5409" s="7"/>
      <c r="V5409" s="1"/>
      <c r="AB5409"/>
    </row>
    <row r="5410" spans="12:28" x14ac:dyDescent="0.25">
      <c r="L5410" s="7"/>
      <c r="M5410" s="1"/>
      <c r="U5410" s="7"/>
      <c r="V5410" s="1"/>
      <c r="AB5410"/>
    </row>
    <row r="5411" spans="12:28" x14ac:dyDescent="0.25">
      <c r="L5411" s="7"/>
      <c r="M5411" s="1"/>
      <c r="U5411" s="7"/>
      <c r="V5411" s="1"/>
      <c r="AB5411"/>
    </row>
    <row r="5412" spans="12:28" x14ac:dyDescent="0.25">
      <c r="L5412" s="7"/>
      <c r="M5412" s="1"/>
      <c r="U5412" s="7"/>
      <c r="V5412" s="1"/>
      <c r="AB5412"/>
    </row>
    <row r="5413" spans="12:28" x14ac:dyDescent="0.25">
      <c r="L5413" s="7"/>
      <c r="M5413" s="1"/>
      <c r="U5413" s="7"/>
      <c r="V5413" s="1"/>
      <c r="AB5413"/>
    </row>
    <row r="5414" spans="12:28" x14ac:dyDescent="0.25">
      <c r="L5414" s="7"/>
      <c r="M5414" s="1"/>
      <c r="U5414" s="7"/>
      <c r="V5414" s="1"/>
      <c r="AB5414"/>
    </row>
    <row r="5415" spans="12:28" x14ac:dyDescent="0.25">
      <c r="L5415" s="7"/>
      <c r="M5415" s="1"/>
      <c r="U5415" s="7"/>
      <c r="V5415" s="1"/>
      <c r="AB5415"/>
    </row>
    <row r="5416" spans="12:28" x14ac:dyDescent="0.25">
      <c r="L5416" s="7"/>
      <c r="M5416" s="1"/>
      <c r="U5416" s="7"/>
      <c r="V5416" s="1"/>
      <c r="AB5416"/>
    </row>
    <row r="5417" spans="12:28" x14ac:dyDescent="0.25">
      <c r="L5417" s="7"/>
      <c r="M5417" s="1"/>
      <c r="U5417" s="7"/>
      <c r="V5417" s="1"/>
      <c r="AB5417"/>
    </row>
    <row r="5418" spans="12:28" x14ac:dyDescent="0.25">
      <c r="L5418" s="7"/>
      <c r="M5418" s="1"/>
      <c r="U5418" s="7"/>
      <c r="V5418" s="1"/>
      <c r="AB5418"/>
    </row>
    <row r="5419" spans="12:28" x14ac:dyDescent="0.25">
      <c r="L5419" s="7"/>
      <c r="M5419" s="1"/>
      <c r="U5419" s="7"/>
      <c r="V5419" s="1"/>
      <c r="AB5419"/>
    </row>
    <row r="5420" spans="12:28" x14ac:dyDescent="0.25">
      <c r="L5420" s="7"/>
      <c r="M5420" s="1"/>
      <c r="U5420" s="7"/>
      <c r="V5420" s="1"/>
      <c r="AB5420"/>
    </row>
    <row r="5421" spans="12:28" x14ac:dyDescent="0.25">
      <c r="L5421" s="7"/>
      <c r="M5421" s="1"/>
      <c r="U5421" s="7"/>
      <c r="V5421" s="1"/>
      <c r="AB5421"/>
    </row>
    <row r="5422" spans="12:28" x14ac:dyDescent="0.25">
      <c r="L5422" s="7"/>
      <c r="M5422" s="1"/>
      <c r="U5422" s="7"/>
      <c r="V5422" s="1"/>
      <c r="AB5422"/>
    </row>
    <row r="5423" spans="12:28" x14ac:dyDescent="0.25">
      <c r="L5423" s="7"/>
      <c r="M5423" s="1"/>
      <c r="U5423" s="7"/>
      <c r="V5423" s="1"/>
      <c r="AB5423"/>
    </row>
    <row r="5424" spans="12:28" x14ac:dyDescent="0.25">
      <c r="L5424" s="7"/>
      <c r="M5424" s="1"/>
      <c r="U5424" s="7"/>
      <c r="V5424" s="1"/>
      <c r="AB5424"/>
    </row>
    <row r="5425" spans="12:28" x14ac:dyDescent="0.25">
      <c r="L5425" s="7"/>
      <c r="M5425" s="1"/>
      <c r="U5425" s="7"/>
      <c r="V5425" s="1"/>
      <c r="AB5425"/>
    </row>
    <row r="5426" spans="12:28" x14ac:dyDescent="0.25">
      <c r="L5426" s="7"/>
      <c r="M5426" s="1"/>
      <c r="U5426" s="7"/>
      <c r="V5426" s="1"/>
      <c r="AB5426"/>
    </row>
    <row r="5427" spans="12:28" x14ac:dyDescent="0.25">
      <c r="L5427" s="7"/>
      <c r="M5427" s="1"/>
      <c r="U5427" s="7"/>
      <c r="V5427" s="1"/>
      <c r="AB5427"/>
    </row>
    <row r="5428" spans="12:28" x14ac:dyDescent="0.25">
      <c r="L5428" s="7"/>
      <c r="M5428" s="1"/>
      <c r="U5428" s="7"/>
      <c r="V5428" s="1"/>
      <c r="AB5428"/>
    </row>
    <row r="5429" spans="12:28" x14ac:dyDescent="0.25">
      <c r="L5429" s="7"/>
      <c r="M5429" s="1"/>
      <c r="U5429" s="7"/>
      <c r="V5429" s="1"/>
      <c r="AB5429"/>
    </row>
    <row r="5430" spans="12:28" x14ac:dyDescent="0.25">
      <c r="L5430" s="7"/>
      <c r="M5430" s="1"/>
      <c r="U5430" s="7"/>
      <c r="V5430" s="1"/>
      <c r="AB5430"/>
    </row>
    <row r="5431" spans="12:28" x14ac:dyDescent="0.25">
      <c r="L5431" s="7"/>
      <c r="M5431" s="1"/>
      <c r="U5431" s="7"/>
      <c r="V5431" s="1"/>
      <c r="AB5431"/>
    </row>
    <row r="5432" spans="12:28" x14ac:dyDescent="0.25">
      <c r="L5432" s="7"/>
      <c r="M5432" s="1"/>
      <c r="U5432" s="7"/>
      <c r="V5432" s="1"/>
      <c r="AB5432"/>
    </row>
    <row r="5433" spans="12:28" x14ac:dyDescent="0.25">
      <c r="L5433" s="7"/>
      <c r="M5433" s="1"/>
      <c r="U5433" s="7"/>
      <c r="V5433" s="1"/>
      <c r="AB5433"/>
    </row>
    <row r="5434" spans="12:28" x14ac:dyDescent="0.25">
      <c r="L5434" s="7"/>
      <c r="M5434" s="1"/>
      <c r="U5434" s="7"/>
      <c r="V5434" s="1"/>
      <c r="AB5434"/>
    </row>
    <row r="5435" spans="12:28" x14ac:dyDescent="0.25">
      <c r="L5435" s="7"/>
      <c r="M5435" s="1"/>
      <c r="U5435" s="7"/>
      <c r="V5435" s="1"/>
      <c r="AB5435"/>
    </row>
    <row r="5436" spans="12:28" x14ac:dyDescent="0.25">
      <c r="L5436" s="7"/>
      <c r="M5436" s="1"/>
      <c r="U5436" s="7"/>
      <c r="V5436" s="1"/>
      <c r="AB5436"/>
    </row>
    <row r="5437" spans="12:28" x14ac:dyDescent="0.25">
      <c r="L5437" s="7"/>
      <c r="M5437" s="1"/>
      <c r="U5437" s="7"/>
      <c r="V5437" s="1"/>
      <c r="AB5437"/>
    </row>
    <row r="5438" spans="12:28" x14ac:dyDescent="0.25">
      <c r="L5438" s="7"/>
      <c r="M5438" s="1"/>
      <c r="U5438" s="7"/>
      <c r="V5438" s="1"/>
      <c r="AB5438"/>
    </row>
    <row r="5439" spans="12:28" x14ac:dyDescent="0.25">
      <c r="L5439" s="7"/>
      <c r="M5439" s="1"/>
      <c r="U5439" s="7"/>
      <c r="V5439" s="1"/>
      <c r="AB5439"/>
    </row>
    <row r="5440" spans="12:28" x14ac:dyDescent="0.25">
      <c r="L5440" s="7"/>
      <c r="M5440" s="1"/>
      <c r="U5440" s="7"/>
      <c r="V5440" s="1"/>
      <c r="AB5440"/>
    </row>
    <row r="5441" spans="12:28" x14ac:dyDescent="0.25">
      <c r="L5441" s="7"/>
      <c r="M5441" s="1"/>
      <c r="U5441" s="7"/>
      <c r="V5441" s="1"/>
      <c r="AB5441"/>
    </row>
    <row r="5442" spans="12:28" x14ac:dyDescent="0.25">
      <c r="L5442" s="7"/>
      <c r="M5442" s="1"/>
      <c r="U5442" s="7"/>
      <c r="V5442" s="1"/>
      <c r="AB5442"/>
    </row>
    <row r="5443" spans="12:28" x14ac:dyDescent="0.25">
      <c r="L5443" s="7"/>
      <c r="M5443" s="1"/>
      <c r="U5443" s="7"/>
      <c r="V5443" s="1"/>
      <c r="AB5443"/>
    </row>
    <row r="5444" spans="12:28" x14ac:dyDescent="0.25">
      <c r="L5444" s="7"/>
      <c r="M5444" s="1"/>
      <c r="U5444" s="7"/>
      <c r="V5444" s="1"/>
      <c r="AB5444"/>
    </row>
    <row r="5445" spans="12:28" x14ac:dyDescent="0.25">
      <c r="L5445" s="7"/>
      <c r="M5445" s="1"/>
      <c r="U5445" s="7"/>
      <c r="V5445" s="1"/>
      <c r="AB5445"/>
    </row>
    <row r="5446" spans="12:28" x14ac:dyDescent="0.25">
      <c r="L5446" s="7"/>
      <c r="M5446" s="1"/>
      <c r="U5446" s="7"/>
      <c r="V5446" s="1"/>
      <c r="AB5446"/>
    </row>
    <row r="5447" spans="12:28" x14ac:dyDescent="0.25">
      <c r="L5447" s="7"/>
      <c r="M5447" s="1"/>
      <c r="U5447" s="7"/>
      <c r="V5447" s="1"/>
      <c r="AB5447"/>
    </row>
    <row r="5448" spans="12:28" x14ac:dyDescent="0.25">
      <c r="L5448" s="7"/>
      <c r="M5448" s="1"/>
      <c r="U5448" s="7"/>
      <c r="V5448" s="1"/>
      <c r="AB5448"/>
    </row>
    <row r="5449" spans="12:28" x14ac:dyDescent="0.25">
      <c r="L5449" s="7"/>
      <c r="M5449" s="1"/>
      <c r="U5449" s="7"/>
      <c r="V5449" s="1"/>
      <c r="AB5449"/>
    </row>
    <row r="5450" spans="12:28" x14ac:dyDescent="0.25">
      <c r="L5450" s="7"/>
      <c r="M5450" s="1"/>
      <c r="U5450" s="7"/>
      <c r="V5450" s="1"/>
      <c r="AB5450"/>
    </row>
    <row r="5451" spans="12:28" x14ac:dyDescent="0.25">
      <c r="L5451" s="7"/>
      <c r="M5451" s="1"/>
      <c r="U5451" s="7"/>
      <c r="V5451" s="1"/>
      <c r="AB5451"/>
    </row>
    <row r="5452" spans="12:28" x14ac:dyDescent="0.25">
      <c r="L5452" s="7"/>
      <c r="M5452" s="1"/>
      <c r="U5452" s="7"/>
      <c r="V5452" s="1"/>
      <c r="AB5452"/>
    </row>
    <row r="5453" spans="12:28" x14ac:dyDescent="0.25">
      <c r="L5453" s="7"/>
      <c r="M5453" s="1"/>
      <c r="U5453" s="7"/>
      <c r="V5453" s="1"/>
      <c r="AB5453"/>
    </row>
    <row r="5454" spans="12:28" x14ac:dyDescent="0.25">
      <c r="L5454" s="7"/>
      <c r="M5454" s="1"/>
      <c r="U5454" s="7"/>
      <c r="V5454" s="1"/>
      <c r="AB5454"/>
    </row>
    <row r="5455" spans="12:28" x14ac:dyDescent="0.25">
      <c r="L5455" s="7"/>
      <c r="M5455" s="1"/>
      <c r="U5455" s="7"/>
      <c r="V5455" s="1"/>
      <c r="AB5455"/>
    </row>
    <row r="5456" spans="12:28" x14ac:dyDescent="0.25">
      <c r="L5456" s="7"/>
      <c r="M5456" s="1"/>
      <c r="U5456" s="7"/>
      <c r="V5456" s="1"/>
      <c r="AB5456"/>
    </row>
    <row r="5457" spans="12:28" x14ac:dyDescent="0.25">
      <c r="L5457" s="7"/>
      <c r="M5457" s="1"/>
      <c r="U5457" s="7"/>
      <c r="V5457" s="1"/>
      <c r="AB5457"/>
    </row>
    <row r="5458" spans="12:28" x14ac:dyDescent="0.25">
      <c r="L5458" s="7"/>
      <c r="M5458" s="1"/>
      <c r="U5458" s="7"/>
      <c r="V5458" s="1"/>
      <c r="AB5458"/>
    </row>
    <row r="5459" spans="12:28" x14ac:dyDescent="0.25">
      <c r="L5459" s="7"/>
      <c r="M5459" s="1"/>
      <c r="U5459" s="7"/>
      <c r="V5459" s="1"/>
      <c r="AB5459"/>
    </row>
    <row r="5460" spans="12:28" x14ac:dyDescent="0.25">
      <c r="L5460" s="7"/>
      <c r="M5460" s="1"/>
      <c r="U5460" s="7"/>
      <c r="V5460" s="1"/>
      <c r="AB5460"/>
    </row>
    <row r="5461" spans="12:28" x14ac:dyDescent="0.25">
      <c r="L5461" s="7"/>
      <c r="M5461" s="1"/>
      <c r="U5461" s="7"/>
      <c r="V5461" s="1"/>
      <c r="AB5461"/>
    </row>
    <row r="5462" spans="12:28" x14ac:dyDescent="0.25">
      <c r="L5462" s="7"/>
      <c r="M5462" s="1"/>
      <c r="U5462" s="7"/>
      <c r="V5462" s="1"/>
      <c r="AB5462"/>
    </row>
    <row r="5463" spans="12:28" x14ac:dyDescent="0.25">
      <c r="L5463" s="7"/>
      <c r="M5463" s="1"/>
      <c r="U5463" s="7"/>
      <c r="V5463" s="1"/>
      <c r="AB5463"/>
    </row>
    <row r="5464" spans="12:28" x14ac:dyDescent="0.25">
      <c r="L5464" s="7"/>
      <c r="M5464" s="1"/>
      <c r="U5464" s="7"/>
      <c r="V5464" s="1"/>
      <c r="AB5464"/>
    </row>
    <row r="5465" spans="12:28" x14ac:dyDescent="0.25">
      <c r="L5465" s="7"/>
      <c r="M5465" s="1"/>
      <c r="U5465" s="7"/>
      <c r="V5465" s="1"/>
      <c r="AB5465"/>
    </row>
    <row r="5466" spans="12:28" x14ac:dyDescent="0.25">
      <c r="L5466" s="7"/>
      <c r="M5466" s="1"/>
      <c r="U5466" s="7"/>
      <c r="V5466" s="1"/>
      <c r="AB5466"/>
    </row>
    <row r="5467" spans="12:28" x14ac:dyDescent="0.25">
      <c r="L5467" s="7"/>
      <c r="M5467" s="1"/>
      <c r="U5467" s="7"/>
      <c r="V5467" s="1"/>
      <c r="AB5467"/>
    </row>
    <row r="5468" spans="12:28" x14ac:dyDescent="0.25">
      <c r="L5468" s="7"/>
      <c r="M5468" s="1"/>
      <c r="U5468" s="7"/>
      <c r="V5468" s="1"/>
      <c r="AB5468"/>
    </row>
    <row r="5469" spans="12:28" x14ac:dyDescent="0.25">
      <c r="L5469" s="7"/>
      <c r="M5469" s="1"/>
      <c r="U5469" s="7"/>
      <c r="V5469" s="1"/>
      <c r="AB5469"/>
    </row>
    <row r="5470" spans="12:28" x14ac:dyDescent="0.25">
      <c r="L5470" s="7"/>
      <c r="M5470" s="1"/>
      <c r="U5470" s="7"/>
      <c r="V5470" s="1"/>
      <c r="AB5470"/>
    </row>
    <row r="5471" spans="12:28" x14ac:dyDescent="0.25">
      <c r="L5471" s="7"/>
      <c r="M5471" s="1"/>
      <c r="U5471" s="7"/>
      <c r="V5471" s="1"/>
      <c r="AB5471"/>
    </row>
    <row r="5472" spans="12:28" x14ac:dyDescent="0.25">
      <c r="L5472" s="7"/>
      <c r="M5472" s="1"/>
      <c r="U5472" s="7"/>
      <c r="V5472" s="1"/>
      <c r="AB5472"/>
    </row>
    <row r="5473" spans="12:28" x14ac:dyDescent="0.25">
      <c r="L5473" s="7"/>
      <c r="M5473" s="1"/>
      <c r="U5473" s="7"/>
      <c r="V5473" s="1"/>
      <c r="AB5473"/>
    </row>
    <row r="5474" spans="12:28" x14ac:dyDescent="0.25">
      <c r="L5474" s="7"/>
      <c r="M5474" s="1"/>
      <c r="U5474" s="7"/>
      <c r="V5474" s="1"/>
      <c r="AB5474"/>
    </row>
    <row r="5475" spans="12:28" x14ac:dyDescent="0.25">
      <c r="L5475" s="7"/>
      <c r="M5475" s="1"/>
      <c r="U5475" s="7"/>
      <c r="V5475" s="1"/>
      <c r="AB5475"/>
    </row>
    <row r="5476" spans="12:28" x14ac:dyDescent="0.25">
      <c r="L5476" s="7"/>
      <c r="M5476" s="1"/>
      <c r="U5476" s="7"/>
      <c r="V5476" s="1"/>
      <c r="AB5476"/>
    </row>
    <row r="5477" spans="12:28" x14ac:dyDescent="0.25">
      <c r="L5477" s="7"/>
      <c r="M5477" s="1"/>
      <c r="U5477" s="7"/>
      <c r="V5477" s="1"/>
      <c r="AB5477"/>
    </row>
    <row r="5478" spans="12:28" x14ac:dyDescent="0.25">
      <c r="L5478" s="7"/>
      <c r="M5478" s="1"/>
      <c r="U5478" s="7"/>
      <c r="V5478" s="1"/>
      <c r="AB5478"/>
    </row>
    <row r="5479" spans="12:28" x14ac:dyDescent="0.25">
      <c r="L5479" s="7"/>
      <c r="M5479" s="1"/>
      <c r="U5479" s="7"/>
      <c r="V5479" s="1"/>
      <c r="AB5479"/>
    </row>
    <row r="5480" spans="12:28" x14ac:dyDescent="0.25">
      <c r="L5480" s="7"/>
      <c r="M5480" s="1"/>
      <c r="U5480" s="7"/>
      <c r="V5480" s="1"/>
      <c r="AB5480"/>
    </row>
    <row r="5481" spans="12:28" x14ac:dyDescent="0.25">
      <c r="L5481" s="7"/>
      <c r="M5481" s="1"/>
      <c r="U5481" s="7"/>
      <c r="V5481" s="1"/>
      <c r="AB5481"/>
    </row>
    <row r="5482" spans="12:28" x14ac:dyDescent="0.25">
      <c r="L5482" s="7"/>
      <c r="M5482" s="1"/>
      <c r="U5482" s="7"/>
      <c r="V5482" s="1"/>
      <c r="AB5482"/>
    </row>
    <row r="5483" spans="12:28" x14ac:dyDescent="0.25">
      <c r="L5483" s="7"/>
      <c r="M5483" s="1"/>
      <c r="U5483" s="7"/>
      <c r="V5483" s="1"/>
      <c r="AB5483"/>
    </row>
    <row r="5484" spans="12:28" x14ac:dyDescent="0.25">
      <c r="L5484" s="7"/>
      <c r="M5484" s="1"/>
      <c r="U5484" s="7"/>
      <c r="V5484" s="1"/>
      <c r="AB5484"/>
    </row>
    <row r="5485" spans="12:28" x14ac:dyDescent="0.25">
      <c r="L5485" s="7"/>
      <c r="M5485" s="1"/>
      <c r="U5485" s="7"/>
      <c r="V5485" s="1"/>
      <c r="AB5485"/>
    </row>
    <row r="5486" spans="12:28" x14ac:dyDescent="0.25">
      <c r="L5486" s="7"/>
      <c r="M5486" s="1"/>
      <c r="U5486" s="7"/>
      <c r="V5486" s="1"/>
      <c r="AB5486"/>
    </row>
    <row r="5487" spans="12:28" x14ac:dyDescent="0.25">
      <c r="L5487" s="7"/>
      <c r="M5487" s="1"/>
      <c r="U5487" s="7"/>
      <c r="V5487" s="1"/>
      <c r="AB5487"/>
    </row>
    <row r="5488" spans="12:28" x14ac:dyDescent="0.25">
      <c r="L5488" s="7"/>
      <c r="M5488" s="1"/>
      <c r="U5488" s="7"/>
      <c r="V5488" s="1"/>
      <c r="AB5488"/>
    </row>
    <row r="5489" spans="12:28" x14ac:dyDescent="0.25">
      <c r="L5489" s="7"/>
      <c r="M5489" s="1"/>
      <c r="U5489" s="7"/>
      <c r="V5489" s="1"/>
      <c r="AB5489"/>
    </row>
    <row r="5490" spans="12:28" x14ac:dyDescent="0.25">
      <c r="L5490" s="7"/>
      <c r="M5490" s="1"/>
      <c r="U5490" s="7"/>
      <c r="V5490" s="1"/>
      <c r="AB5490"/>
    </row>
    <row r="5491" spans="12:28" x14ac:dyDescent="0.25">
      <c r="L5491" s="7"/>
      <c r="M5491" s="1"/>
      <c r="U5491" s="7"/>
      <c r="V5491" s="1"/>
      <c r="AB5491"/>
    </row>
    <row r="5492" spans="12:28" x14ac:dyDescent="0.25">
      <c r="L5492" s="7"/>
      <c r="M5492" s="1"/>
      <c r="U5492" s="7"/>
      <c r="V5492" s="1"/>
      <c r="AB5492"/>
    </row>
    <row r="5493" spans="12:28" x14ac:dyDescent="0.25">
      <c r="L5493" s="7"/>
      <c r="M5493" s="1"/>
      <c r="U5493" s="7"/>
      <c r="V5493" s="1"/>
      <c r="AB5493"/>
    </row>
    <row r="5494" spans="12:28" x14ac:dyDescent="0.25">
      <c r="L5494" s="7"/>
      <c r="M5494" s="1"/>
      <c r="U5494" s="7"/>
      <c r="V5494" s="1"/>
      <c r="AB5494"/>
    </row>
    <row r="5495" spans="12:28" x14ac:dyDescent="0.25">
      <c r="L5495" s="7"/>
      <c r="M5495" s="1"/>
      <c r="U5495" s="7"/>
      <c r="V5495" s="1"/>
      <c r="AB5495"/>
    </row>
    <row r="5496" spans="12:28" x14ac:dyDescent="0.25">
      <c r="L5496" s="7"/>
      <c r="M5496" s="1"/>
      <c r="U5496" s="7"/>
      <c r="V5496" s="1"/>
      <c r="AB5496"/>
    </row>
    <row r="5497" spans="12:28" x14ac:dyDescent="0.25">
      <c r="L5497" s="7"/>
      <c r="M5497" s="1"/>
      <c r="U5497" s="7"/>
      <c r="V5497" s="1"/>
      <c r="AB5497"/>
    </row>
    <row r="5498" spans="12:28" x14ac:dyDescent="0.25">
      <c r="L5498" s="7"/>
      <c r="M5498" s="1"/>
      <c r="U5498" s="7"/>
      <c r="V5498" s="1"/>
      <c r="AB5498"/>
    </row>
    <row r="5499" spans="12:28" x14ac:dyDescent="0.25">
      <c r="L5499" s="7"/>
      <c r="M5499" s="1"/>
      <c r="U5499" s="7"/>
      <c r="V5499" s="1"/>
      <c r="AB5499"/>
    </row>
    <row r="5500" spans="12:28" x14ac:dyDescent="0.25">
      <c r="L5500" s="7"/>
      <c r="M5500" s="1"/>
      <c r="U5500" s="7"/>
      <c r="V5500" s="1"/>
      <c r="AB5500"/>
    </row>
    <row r="5501" spans="12:28" x14ac:dyDescent="0.25">
      <c r="L5501" s="7"/>
      <c r="M5501" s="1"/>
      <c r="U5501" s="7"/>
      <c r="V5501" s="1"/>
      <c r="AB5501"/>
    </row>
    <row r="5502" spans="12:28" x14ac:dyDescent="0.25">
      <c r="L5502" s="7"/>
      <c r="M5502" s="1"/>
      <c r="U5502" s="7"/>
      <c r="V5502" s="1"/>
      <c r="AB5502"/>
    </row>
    <row r="5503" spans="12:28" x14ac:dyDescent="0.25">
      <c r="L5503" s="7"/>
      <c r="M5503" s="1"/>
      <c r="U5503" s="7"/>
      <c r="V5503" s="1"/>
      <c r="AB5503"/>
    </row>
    <row r="5504" spans="12:28" x14ac:dyDescent="0.25">
      <c r="L5504" s="7"/>
      <c r="M5504" s="1"/>
      <c r="U5504" s="7"/>
      <c r="V5504" s="1"/>
      <c r="AB5504"/>
    </row>
    <row r="5505" spans="12:28" x14ac:dyDescent="0.25">
      <c r="L5505" s="7"/>
      <c r="M5505" s="1"/>
      <c r="U5505" s="7"/>
      <c r="V5505" s="1"/>
      <c r="AB5505"/>
    </row>
    <row r="5506" spans="12:28" x14ac:dyDescent="0.25">
      <c r="L5506" s="7"/>
      <c r="M5506" s="1"/>
      <c r="U5506" s="7"/>
      <c r="V5506" s="1"/>
      <c r="AB5506"/>
    </row>
    <row r="5507" spans="12:28" x14ac:dyDescent="0.25">
      <c r="L5507" s="7"/>
      <c r="M5507" s="1"/>
      <c r="U5507" s="7"/>
      <c r="V5507" s="1"/>
      <c r="AB5507"/>
    </row>
    <row r="5508" spans="12:28" x14ac:dyDescent="0.25">
      <c r="L5508" s="7"/>
      <c r="M5508" s="1"/>
      <c r="U5508" s="7"/>
      <c r="V5508" s="1"/>
      <c r="AB5508"/>
    </row>
    <row r="5509" spans="12:28" x14ac:dyDescent="0.25">
      <c r="L5509" s="7"/>
      <c r="M5509" s="1"/>
      <c r="U5509" s="7"/>
      <c r="V5509" s="1"/>
      <c r="AB5509"/>
    </row>
    <row r="5510" spans="12:28" x14ac:dyDescent="0.25">
      <c r="L5510" s="7"/>
      <c r="M5510" s="1"/>
      <c r="U5510" s="7"/>
      <c r="V5510" s="1"/>
      <c r="AB5510"/>
    </row>
    <row r="5511" spans="12:28" x14ac:dyDescent="0.25">
      <c r="L5511" s="7"/>
      <c r="M5511" s="1"/>
      <c r="U5511" s="7"/>
      <c r="V5511" s="1"/>
      <c r="AB5511"/>
    </row>
    <row r="5512" spans="12:28" x14ac:dyDescent="0.25">
      <c r="L5512" s="7"/>
      <c r="M5512" s="1"/>
      <c r="U5512" s="7"/>
      <c r="V5512" s="1"/>
      <c r="AB5512"/>
    </row>
    <row r="5513" spans="12:28" x14ac:dyDescent="0.25">
      <c r="L5513" s="7"/>
      <c r="M5513" s="1"/>
      <c r="U5513" s="7"/>
      <c r="V5513" s="1"/>
      <c r="AB5513"/>
    </row>
    <row r="5514" spans="12:28" x14ac:dyDescent="0.25">
      <c r="L5514" s="7"/>
      <c r="M5514" s="1"/>
      <c r="U5514" s="7"/>
      <c r="V5514" s="1"/>
      <c r="AB5514"/>
    </row>
    <row r="5515" spans="12:28" x14ac:dyDescent="0.25">
      <c r="L5515" s="7"/>
      <c r="M5515" s="1"/>
      <c r="U5515" s="7"/>
      <c r="V5515" s="1"/>
      <c r="AB5515"/>
    </row>
    <row r="5516" spans="12:28" x14ac:dyDescent="0.25">
      <c r="L5516" s="7"/>
      <c r="M5516" s="1"/>
      <c r="U5516" s="7"/>
      <c r="V5516" s="1"/>
      <c r="AB5516"/>
    </row>
    <row r="5517" spans="12:28" x14ac:dyDescent="0.25">
      <c r="L5517" s="7"/>
      <c r="M5517" s="1"/>
      <c r="U5517" s="7"/>
      <c r="V5517" s="1"/>
      <c r="AB5517"/>
    </row>
    <row r="5518" spans="12:28" x14ac:dyDescent="0.25">
      <c r="L5518" s="7"/>
      <c r="M5518" s="1"/>
      <c r="U5518" s="7"/>
      <c r="V5518" s="1"/>
      <c r="AB5518"/>
    </row>
    <row r="5519" spans="12:28" x14ac:dyDescent="0.25">
      <c r="L5519" s="7"/>
      <c r="M5519" s="1"/>
      <c r="U5519" s="7"/>
      <c r="V5519" s="1"/>
      <c r="AB5519"/>
    </row>
    <row r="5520" spans="12:28" x14ac:dyDescent="0.25">
      <c r="L5520" s="7"/>
      <c r="M5520" s="1"/>
      <c r="U5520" s="7"/>
      <c r="V5520" s="1"/>
      <c r="AB5520"/>
    </row>
    <row r="5521" spans="12:28" x14ac:dyDescent="0.25">
      <c r="L5521" s="7"/>
      <c r="M5521" s="1"/>
      <c r="U5521" s="7"/>
      <c r="V5521" s="1"/>
      <c r="AB5521"/>
    </row>
    <row r="5522" spans="12:28" x14ac:dyDescent="0.25">
      <c r="L5522" s="7"/>
      <c r="M5522" s="1"/>
      <c r="U5522" s="7"/>
      <c r="V5522" s="1"/>
      <c r="AB5522"/>
    </row>
    <row r="5523" spans="12:28" x14ac:dyDescent="0.25">
      <c r="L5523" s="7"/>
      <c r="M5523" s="1"/>
      <c r="U5523" s="7"/>
      <c r="V5523" s="1"/>
      <c r="AB5523"/>
    </row>
    <row r="5524" spans="12:28" x14ac:dyDescent="0.25">
      <c r="L5524" s="7"/>
      <c r="M5524" s="1"/>
      <c r="U5524" s="7"/>
      <c r="V5524" s="1"/>
      <c r="AB5524"/>
    </row>
    <row r="5525" spans="12:28" x14ac:dyDescent="0.25">
      <c r="L5525" s="7"/>
      <c r="M5525" s="1"/>
      <c r="U5525" s="7"/>
      <c r="V5525" s="1"/>
      <c r="AB5525"/>
    </row>
    <row r="5526" spans="12:28" x14ac:dyDescent="0.25">
      <c r="L5526" s="7"/>
      <c r="M5526" s="1"/>
      <c r="U5526" s="7"/>
      <c r="V5526" s="1"/>
      <c r="AB5526"/>
    </row>
    <row r="5527" spans="12:28" x14ac:dyDescent="0.25">
      <c r="L5527" s="7"/>
      <c r="M5527" s="1"/>
      <c r="U5527" s="7"/>
      <c r="V5527" s="1"/>
      <c r="AB5527"/>
    </row>
    <row r="5528" spans="12:28" x14ac:dyDescent="0.25">
      <c r="L5528" s="7"/>
      <c r="M5528" s="1"/>
      <c r="U5528" s="7"/>
      <c r="V5528" s="1"/>
      <c r="AB5528"/>
    </row>
    <row r="5529" spans="12:28" x14ac:dyDescent="0.25">
      <c r="L5529" s="7"/>
      <c r="M5529" s="1"/>
      <c r="U5529" s="7"/>
      <c r="V5529" s="1"/>
      <c r="AB5529"/>
    </row>
    <row r="5530" spans="12:28" x14ac:dyDescent="0.25">
      <c r="L5530" s="7"/>
      <c r="M5530" s="1"/>
      <c r="U5530" s="7"/>
      <c r="V5530" s="1"/>
      <c r="AB5530"/>
    </row>
    <row r="5531" spans="12:28" x14ac:dyDescent="0.25">
      <c r="L5531" s="7"/>
      <c r="M5531" s="1"/>
      <c r="U5531" s="7"/>
      <c r="V5531" s="1"/>
      <c r="AB5531"/>
    </row>
    <row r="5532" spans="12:28" x14ac:dyDescent="0.25">
      <c r="L5532" s="7"/>
      <c r="M5532" s="1"/>
      <c r="U5532" s="7"/>
      <c r="V5532" s="1"/>
      <c r="AB5532"/>
    </row>
    <row r="5533" spans="12:28" x14ac:dyDescent="0.25">
      <c r="L5533" s="7"/>
      <c r="M5533" s="1"/>
      <c r="U5533" s="7"/>
      <c r="V5533" s="1"/>
      <c r="AB5533"/>
    </row>
    <row r="5534" spans="12:28" x14ac:dyDescent="0.25">
      <c r="L5534" s="7"/>
      <c r="M5534" s="1"/>
      <c r="U5534" s="7"/>
      <c r="V5534" s="1"/>
      <c r="AB5534"/>
    </row>
    <row r="5535" spans="12:28" x14ac:dyDescent="0.25">
      <c r="L5535" s="7"/>
      <c r="M5535" s="1"/>
      <c r="U5535" s="7"/>
      <c r="V5535" s="1"/>
      <c r="AB5535"/>
    </row>
    <row r="5536" spans="12:28" x14ac:dyDescent="0.25">
      <c r="L5536" s="7"/>
      <c r="M5536" s="1"/>
      <c r="U5536" s="7"/>
      <c r="V5536" s="1"/>
      <c r="AB5536"/>
    </row>
    <row r="5537" spans="12:28" x14ac:dyDescent="0.25">
      <c r="L5537" s="7"/>
      <c r="M5537" s="1"/>
      <c r="U5537" s="7"/>
      <c r="V5537" s="1"/>
      <c r="AB5537"/>
    </row>
    <row r="5538" spans="12:28" x14ac:dyDescent="0.25">
      <c r="L5538" s="7"/>
      <c r="M5538" s="1"/>
      <c r="U5538" s="7"/>
      <c r="V5538" s="1"/>
      <c r="AB5538"/>
    </row>
    <row r="5539" spans="12:28" x14ac:dyDescent="0.25">
      <c r="L5539" s="7"/>
      <c r="M5539" s="1"/>
      <c r="U5539" s="7"/>
      <c r="V5539" s="1"/>
      <c r="AB5539"/>
    </row>
    <row r="5540" spans="12:28" x14ac:dyDescent="0.25">
      <c r="L5540" s="7"/>
      <c r="M5540" s="1"/>
      <c r="U5540" s="7"/>
      <c r="V5540" s="1"/>
      <c r="AB5540"/>
    </row>
    <row r="5541" spans="12:28" x14ac:dyDescent="0.25">
      <c r="L5541" s="7"/>
      <c r="M5541" s="1"/>
      <c r="U5541" s="7"/>
      <c r="V5541" s="1"/>
      <c r="AB5541"/>
    </row>
    <row r="5542" spans="12:28" x14ac:dyDescent="0.25">
      <c r="L5542" s="7"/>
      <c r="M5542" s="1"/>
      <c r="U5542" s="7"/>
      <c r="V5542" s="1"/>
      <c r="AB5542"/>
    </row>
    <row r="5543" spans="12:28" x14ac:dyDescent="0.25">
      <c r="L5543" s="7"/>
      <c r="M5543" s="1"/>
      <c r="U5543" s="7"/>
      <c r="V5543" s="1"/>
      <c r="AB5543"/>
    </row>
    <row r="5544" spans="12:28" x14ac:dyDescent="0.25">
      <c r="L5544" s="7"/>
      <c r="M5544" s="1"/>
      <c r="U5544" s="7"/>
      <c r="V5544" s="1"/>
      <c r="AB5544"/>
    </row>
    <row r="5545" spans="12:28" x14ac:dyDescent="0.25">
      <c r="L5545" s="7"/>
      <c r="M5545" s="1"/>
      <c r="U5545" s="7"/>
      <c r="V5545" s="1"/>
      <c r="AB5545"/>
    </row>
    <row r="5546" spans="12:28" x14ac:dyDescent="0.25">
      <c r="L5546" s="7"/>
      <c r="M5546" s="1"/>
      <c r="U5546" s="7"/>
      <c r="V5546" s="1"/>
      <c r="AB5546"/>
    </row>
    <row r="5547" spans="12:28" x14ac:dyDescent="0.25">
      <c r="L5547" s="7"/>
      <c r="M5547" s="1"/>
      <c r="U5547" s="7"/>
      <c r="V5547" s="1"/>
      <c r="AB5547"/>
    </row>
    <row r="5548" spans="12:28" x14ac:dyDescent="0.25">
      <c r="L5548" s="7"/>
      <c r="M5548" s="1"/>
      <c r="U5548" s="7"/>
      <c r="V5548" s="1"/>
      <c r="AB5548"/>
    </row>
    <row r="5549" spans="12:28" x14ac:dyDescent="0.25">
      <c r="L5549" s="7"/>
      <c r="M5549" s="1"/>
      <c r="U5549" s="7"/>
      <c r="V5549" s="1"/>
      <c r="AB5549"/>
    </row>
    <row r="5550" spans="12:28" x14ac:dyDescent="0.25">
      <c r="L5550" s="7"/>
      <c r="M5550" s="1"/>
      <c r="U5550" s="7"/>
      <c r="V5550" s="1"/>
      <c r="AB5550"/>
    </row>
    <row r="5551" spans="12:28" x14ac:dyDescent="0.25">
      <c r="L5551" s="7"/>
      <c r="M5551" s="1"/>
      <c r="U5551" s="7"/>
      <c r="V5551" s="1"/>
      <c r="AB5551"/>
    </row>
    <row r="5552" spans="12:28" x14ac:dyDescent="0.25">
      <c r="L5552" s="7"/>
      <c r="M5552" s="1"/>
      <c r="U5552" s="7"/>
      <c r="V5552" s="1"/>
      <c r="AB5552"/>
    </row>
    <row r="5553" spans="12:28" x14ac:dyDescent="0.25">
      <c r="L5553" s="7"/>
      <c r="M5553" s="1"/>
      <c r="U5553" s="7"/>
      <c r="V5553" s="1"/>
      <c r="AB5553"/>
    </row>
    <row r="5554" spans="12:28" x14ac:dyDescent="0.25">
      <c r="L5554" s="7"/>
      <c r="M5554" s="1"/>
      <c r="U5554" s="7"/>
      <c r="V5554" s="1"/>
      <c r="AB5554"/>
    </row>
    <row r="5555" spans="12:28" x14ac:dyDescent="0.25">
      <c r="L5555" s="7"/>
      <c r="M5555" s="1"/>
      <c r="U5555" s="7"/>
      <c r="V5555" s="1"/>
      <c r="AB5555"/>
    </row>
    <row r="5556" spans="12:28" x14ac:dyDescent="0.25">
      <c r="L5556" s="7"/>
      <c r="M5556" s="1"/>
      <c r="U5556" s="7"/>
      <c r="V5556" s="1"/>
      <c r="AB5556"/>
    </row>
    <row r="5557" spans="12:28" x14ac:dyDescent="0.25">
      <c r="L5557" s="7"/>
      <c r="M5557" s="1"/>
      <c r="U5557" s="7"/>
      <c r="V5557" s="1"/>
      <c r="AB5557"/>
    </row>
    <row r="5558" spans="12:28" x14ac:dyDescent="0.25">
      <c r="L5558" s="7"/>
      <c r="M5558" s="1"/>
      <c r="U5558" s="7"/>
      <c r="V5558" s="1"/>
      <c r="AB5558"/>
    </row>
    <row r="5559" spans="12:28" x14ac:dyDescent="0.25">
      <c r="L5559" s="7"/>
      <c r="M5559" s="1"/>
      <c r="U5559" s="7"/>
      <c r="V5559" s="1"/>
      <c r="AB5559"/>
    </row>
    <row r="5560" spans="12:28" x14ac:dyDescent="0.25">
      <c r="L5560" s="7"/>
      <c r="M5560" s="1"/>
      <c r="U5560" s="7"/>
      <c r="V5560" s="1"/>
      <c r="AB5560"/>
    </row>
    <row r="5561" spans="12:28" x14ac:dyDescent="0.25">
      <c r="L5561" s="7"/>
      <c r="M5561" s="1"/>
      <c r="U5561" s="7"/>
      <c r="V5561" s="1"/>
      <c r="AB5561"/>
    </row>
    <row r="5562" spans="12:28" x14ac:dyDescent="0.25">
      <c r="L5562" s="7"/>
      <c r="M5562" s="1"/>
      <c r="U5562" s="7"/>
      <c r="V5562" s="1"/>
      <c r="AB5562"/>
    </row>
    <row r="5563" spans="12:28" x14ac:dyDescent="0.25">
      <c r="L5563" s="7"/>
      <c r="M5563" s="1"/>
      <c r="U5563" s="7"/>
      <c r="V5563" s="1"/>
      <c r="AB5563"/>
    </row>
    <row r="5564" spans="12:28" x14ac:dyDescent="0.25">
      <c r="L5564" s="7"/>
      <c r="M5564" s="1"/>
      <c r="U5564" s="7"/>
      <c r="V5564" s="1"/>
      <c r="AB5564"/>
    </row>
    <row r="5565" spans="12:28" x14ac:dyDescent="0.25">
      <c r="L5565" s="7"/>
      <c r="M5565" s="1"/>
      <c r="U5565" s="7"/>
      <c r="V5565" s="1"/>
      <c r="AB5565"/>
    </row>
    <row r="5566" spans="12:28" x14ac:dyDescent="0.25">
      <c r="L5566" s="7"/>
      <c r="M5566" s="1"/>
      <c r="U5566" s="7"/>
      <c r="V5566" s="1"/>
      <c r="AB5566"/>
    </row>
    <row r="5567" spans="12:28" x14ac:dyDescent="0.25">
      <c r="L5567" s="7"/>
      <c r="M5567" s="1"/>
      <c r="U5567" s="7"/>
      <c r="V5567" s="1"/>
      <c r="AB5567"/>
    </row>
    <row r="5568" spans="12:28" x14ac:dyDescent="0.25">
      <c r="L5568" s="7"/>
      <c r="M5568" s="1"/>
      <c r="U5568" s="7"/>
      <c r="V5568" s="1"/>
      <c r="AB5568"/>
    </row>
    <row r="5569" spans="12:28" x14ac:dyDescent="0.25">
      <c r="L5569" s="7"/>
      <c r="M5569" s="1"/>
      <c r="U5569" s="7"/>
      <c r="V5569" s="1"/>
      <c r="AB5569"/>
    </row>
    <row r="5570" spans="12:28" x14ac:dyDescent="0.25">
      <c r="L5570" s="7"/>
      <c r="M5570" s="1"/>
      <c r="U5570" s="7"/>
      <c r="V5570" s="1"/>
      <c r="AB5570"/>
    </row>
    <row r="5571" spans="12:28" x14ac:dyDescent="0.25">
      <c r="L5571" s="7"/>
      <c r="M5571" s="1"/>
      <c r="U5571" s="7"/>
      <c r="V5571" s="1"/>
      <c r="AB5571"/>
    </row>
    <row r="5572" spans="12:28" x14ac:dyDescent="0.25">
      <c r="L5572" s="7"/>
      <c r="M5572" s="1"/>
      <c r="U5572" s="7"/>
      <c r="V5572" s="1"/>
      <c r="AB5572"/>
    </row>
    <row r="5573" spans="12:28" x14ac:dyDescent="0.25">
      <c r="L5573" s="7"/>
      <c r="M5573" s="1"/>
      <c r="U5573" s="7"/>
      <c r="V5573" s="1"/>
      <c r="AB5573"/>
    </row>
    <row r="5574" spans="12:28" x14ac:dyDescent="0.25">
      <c r="L5574" s="7"/>
      <c r="M5574" s="1"/>
      <c r="U5574" s="7"/>
      <c r="V5574" s="1"/>
      <c r="AB5574"/>
    </row>
    <row r="5575" spans="12:28" x14ac:dyDescent="0.25">
      <c r="L5575" s="7"/>
      <c r="M5575" s="1"/>
      <c r="U5575" s="7"/>
      <c r="V5575" s="1"/>
      <c r="AB5575"/>
    </row>
    <row r="5576" spans="12:28" x14ac:dyDescent="0.25">
      <c r="L5576" s="7"/>
      <c r="M5576" s="1"/>
      <c r="U5576" s="7"/>
      <c r="V5576" s="1"/>
      <c r="AB5576"/>
    </row>
    <row r="5577" spans="12:28" x14ac:dyDescent="0.25">
      <c r="L5577" s="7"/>
      <c r="M5577" s="1"/>
      <c r="U5577" s="7"/>
      <c r="V5577" s="1"/>
      <c r="AB5577"/>
    </row>
    <row r="5578" spans="12:28" x14ac:dyDescent="0.25">
      <c r="L5578" s="7"/>
      <c r="M5578" s="1"/>
      <c r="U5578" s="7"/>
      <c r="V5578" s="1"/>
      <c r="AB5578"/>
    </row>
    <row r="5579" spans="12:28" x14ac:dyDescent="0.25">
      <c r="L5579" s="7"/>
      <c r="M5579" s="1"/>
      <c r="U5579" s="7"/>
      <c r="V5579" s="1"/>
      <c r="AB5579"/>
    </row>
    <row r="5580" spans="12:28" x14ac:dyDescent="0.25">
      <c r="L5580" s="7"/>
      <c r="M5580" s="1"/>
      <c r="U5580" s="7"/>
      <c r="V5580" s="1"/>
      <c r="AB5580"/>
    </row>
    <row r="5581" spans="12:28" x14ac:dyDescent="0.25">
      <c r="L5581" s="7"/>
      <c r="M5581" s="1"/>
      <c r="U5581" s="7"/>
      <c r="V5581" s="1"/>
      <c r="AB5581"/>
    </row>
    <row r="5582" spans="12:28" x14ac:dyDescent="0.25">
      <c r="L5582" s="7"/>
      <c r="M5582" s="1"/>
      <c r="U5582" s="7"/>
      <c r="V5582" s="1"/>
      <c r="AB5582"/>
    </row>
    <row r="5583" spans="12:28" x14ac:dyDescent="0.25">
      <c r="L5583" s="7"/>
      <c r="M5583" s="1"/>
      <c r="U5583" s="7"/>
      <c r="V5583" s="1"/>
      <c r="AB5583"/>
    </row>
    <row r="5584" spans="12:28" x14ac:dyDescent="0.25">
      <c r="L5584" s="7"/>
      <c r="M5584" s="1"/>
      <c r="U5584" s="7"/>
      <c r="V5584" s="1"/>
      <c r="AB5584"/>
    </row>
    <row r="5585" spans="12:28" x14ac:dyDescent="0.25">
      <c r="L5585" s="7"/>
      <c r="M5585" s="1"/>
      <c r="U5585" s="7"/>
      <c r="V5585" s="1"/>
      <c r="AB5585"/>
    </row>
    <row r="5586" spans="12:28" x14ac:dyDescent="0.25">
      <c r="L5586" s="7"/>
      <c r="M5586" s="1"/>
      <c r="U5586" s="7"/>
      <c r="V5586" s="1"/>
      <c r="AB5586"/>
    </row>
    <row r="5587" spans="12:28" x14ac:dyDescent="0.25">
      <c r="L5587" s="7"/>
      <c r="M5587" s="1"/>
      <c r="U5587" s="7"/>
      <c r="V5587" s="1"/>
      <c r="AB5587"/>
    </row>
    <row r="5588" spans="12:28" x14ac:dyDescent="0.25">
      <c r="L5588" s="7"/>
      <c r="M5588" s="1"/>
      <c r="U5588" s="7"/>
      <c r="V5588" s="1"/>
      <c r="AB5588"/>
    </row>
    <row r="5589" spans="12:28" x14ac:dyDescent="0.25">
      <c r="L5589" s="7"/>
      <c r="M5589" s="1"/>
      <c r="U5589" s="7"/>
      <c r="V5589" s="1"/>
      <c r="AB5589"/>
    </row>
    <row r="5590" spans="12:28" x14ac:dyDescent="0.25">
      <c r="L5590" s="7"/>
      <c r="M5590" s="1"/>
      <c r="U5590" s="7"/>
      <c r="V5590" s="1"/>
      <c r="AB5590"/>
    </row>
    <row r="5591" spans="12:28" x14ac:dyDescent="0.25">
      <c r="L5591" s="7"/>
      <c r="M5591" s="1"/>
      <c r="U5591" s="7"/>
      <c r="V5591" s="1"/>
      <c r="AB5591"/>
    </row>
    <row r="5592" spans="12:28" x14ac:dyDescent="0.25">
      <c r="L5592" s="7"/>
      <c r="M5592" s="1"/>
      <c r="U5592" s="7"/>
      <c r="V5592" s="1"/>
      <c r="AB5592"/>
    </row>
    <row r="5593" spans="12:28" x14ac:dyDescent="0.25">
      <c r="L5593" s="7"/>
      <c r="M5593" s="1"/>
      <c r="U5593" s="7"/>
      <c r="V5593" s="1"/>
      <c r="AB5593"/>
    </row>
    <row r="5594" spans="12:28" x14ac:dyDescent="0.25">
      <c r="L5594" s="7"/>
      <c r="M5594" s="1"/>
      <c r="U5594" s="7"/>
      <c r="V5594" s="1"/>
      <c r="AB5594"/>
    </row>
    <row r="5595" spans="12:28" x14ac:dyDescent="0.25">
      <c r="L5595" s="7"/>
      <c r="M5595" s="1"/>
      <c r="U5595" s="7"/>
      <c r="V5595" s="1"/>
      <c r="AB5595"/>
    </row>
    <row r="5596" spans="12:28" x14ac:dyDescent="0.25">
      <c r="L5596" s="7"/>
      <c r="M5596" s="1"/>
      <c r="U5596" s="7"/>
      <c r="V5596" s="1"/>
      <c r="AB5596"/>
    </row>
    <row r="5597" spans="12:28" x14ac:dyDescent="0.25">
      <c r="L5597" s="7"/>
      <c r="M5597" s="1"/>
      <c r="U5597" s="7"/>
      <c r="V5597" s="1"/>
      <c r="AB5597"/>
    </row>
    <row r="5598" spans="12:28" x14ac:dyDescent="0.25">
      <c r="L5598" s="7"/>
      <c r="M5598" s="1"/>
      <c r="U5598" s="7"/>
      <c r="V5598" s="1"/>
      <c r="AB5598"/>
    </row>
    <row r="5599" spans="12:28" x14ac:dyDescent="0.25">
      <c r="L5599" s="7"/>
      <c r="M5599" s="1"/>
      <c r="U5599" s="7"/>
      <c r="V5599" s="1"/>
      <c r="AB5599"/>
    </row>
    <row r="5600" spans="12:28" x14ac:dyDescent="0.25">
      <c r="L5600" s="7"/>
      <c r="M5600" s="1"/>
      <c r="U5600" s="7"/>
      <c r="V5600" s="1"/>
      <c r="AB5600"/>
    </row>
    <row r="5601" spans="12:28" x14ac:dyDescent="0.25">
      <c r="L5601" s="7"/>
      <c r="M5601" s="1"/>
      <c r="U5601" s="7"/>
      <c r="V5601" s="1"/>
      <c r="AB5601"/>
    </row>
    <row r="5602" spans="12:28" x14ac:dyDescent="0.25">
      <c r="L5602" s="7"/>
      <c r="M5602" s="1"/>
      <c r="U5602" s="7"/>
      <c r="V5602" s="1"/>
      <c r="AB5602"/>
    </row>
    <row r="5603" spans="12:28" x14ac:dyDescent="0.25">
      <c r="L5603" s="7"/>
      <c r="M5603" s="1"/>
      <c r="U5603" s="7"/>
      <c r="V5603" s="1"/>
      <c r="AB5603"/>
    </row>
    <row r="5604" spans="12:28" x14ac:dyDescent="0.25">
      <c r="L5604" s="7"/>
      <c r="M5604" s="1"/>
      <c r="U5604" s="7"/>
      <c r="V5604" s="1"/>
      <c r="AB5604"/>
    </row>
    <row r="5605" spans="12:28" x14ac:dyDescent="0.25">
      <c r="L5605" s="7"/>
      <c r="M5605" s="1"/>
      <c r="U5605" s="7"/>
      <c r="V5605" s="1"/>
      <c r="AB5605"/>
    </row>
    <row r="5606" spans="12:28" x14ac:dyDescent="0.25">
      <c r="L5606" s="7"/>
      <c r="M5606" s="1"/>
      <c r="U5606" s="7"/>
      <c r="V5606" s="1"/>
      <c r="AB5606"/>
    </row>
    <row r="5607" spans="12:28" x14ac:dyDescent="0.25">
      <c r="L5607" s="7"/>
      <c r="M5607" s="1"/>
      <c r="U5607" s="7"/>
      <c r="V5607" s="1"/>
      <c r="AB5607"/>
    </row>
    <row r="5608" spans="12:28" x14ac:dyDescent="0.25">
      <c r="L5608" s="7"/>
      <c r="M5608" s="1"/>
      <c r="U5608" s="7"/>
      <c r="V5608" s="1"/>
      <c r="AB5608"/>
    </row>
    <row r="5609" spans="12:28" x14ac:dyDescent="0.25">
      <c r="L5609" s="7"/>
      <c r="M5609" s="1"/>
      <c r="U5609" s="7"/>
      <c r="V5609" s="1"/>
      <c r="AB5609"/>
    </row>
    <row r="5610" spans="12:28" x14ac:dyDescent="0.25">
      <c r="L5610" s="7"/>
      <c r="M5610" s="1"/>
      <c r="U5610" s="7"/>
      <c r="V5610" s="1"/>
      <c r="AB5610"/>
    </row>
    <row r="5611" spans="12:28" x14ac:dyDescent="0.25">
      <c r="L5611" s="7"/>
      <c r="M5611" s="1"/>
      <c r="U5611" s="7"/>
      <c r="V5611" s="1"/>
      <c r="AB5611"/>
    </row>
    <row r="5612" spans="12:28" x14ac:dyDescent="0.25">
      <c r="L5612" s="7"/>
      <c r="M5612" s="1"/>
      <c r="U5612" s="7"/>
      <c r="V5612" s="1"/>
      <c r="AB5612"/>
    </row>
    <row r="5613" spans="12:28" x14ac:dyDescent="0.25">
      <c r="L5613" s="7"/>
      <c r="M5613" s="1"/>
      <c r="U5613" s="7"/>
      <c r="V5613" s="1"/>
      <c r="AB5613"/>
    </row>
    <row r="5614" spans="12:28" x14ac:dyDescent="0.25">
      <c r="L5614" s="7"/>
      <c r="M5614" s="1"/>
      <c r="U5614" s="7"/>
      <c r="V5614" s="1"/>
      <c r="AB5614"/>
    </row>
    <row r="5615" spans="12:28" x14ac:dyDescent="0.25">
      <c r="L5615" s="7"/>
      <c r="M5615" s="1"/>
      <c r="U5615" s="7"/>
      <c r="V5615" s="1"/>
      <c r="AB5615"/>
    </row>
    <row r="5616" spans="12:28" x14ac:dyDescent="0.25">
      <c r="L5616" s="7"/>
      <c r="M5616" s="1"/>
      <c r="U5616" s="7"/>
      <c r="V5616" s="1"/>
      <c r="AB5616"/>
    </row>
    <row r="5617" spans="12:28" x14ac:dyDescent="0.25">
      <c r="L5617" s="7"/>
      <c r="M5617" s="1"/>
      <c r="U5617" s="7"/>
      <c r="V5617" s="1"/>
      <c r="AB5617"/>
    </row>
    <row r="5618" spans="12:28" x14ac:dyDescent="0.25">
      <c r="L5618" s="7"/>
      <c r="M5618" s="1"/>
      <c r="U5618" s="7"/>
      <c r="V5618" s="1"/>
      <c r="AB5618"/>
    </row>
    <row r="5619" spans="12:28" x14ac:dyDescent="0.25">
      <c r="L5619" s="7"/>
      <c r="M5619" s="1"/>
      <c r="U5619" s="7"/>
      <c r="V5619" s="1"/>
      <c r="AB5619"/>
    </row>
    <row r="5620" spans="12:28" x14ac:dyDescent="0.25">
      <c r="L5620" s="7"/>
      <c r="M5620" s="1"/>
      <c r="U5620" s="7"/>
      <c r="V5620" s="1"/>
      <c r="AB5620"/>
    </row>
    <row r="5621" spans="12:28" x14ac:dyDescent="0.25">
      <c r="L5621" s="7"/>
      <c r="M5621" s="1"/>
      <c r="U5621" s="7"/>
      <c r="V5621" s="1"/>
      <c r="AB5621"/>
    </row>
    <row r="5622" spans="12:28" x14ac:dyDescent="0.25">
      <c r="L5622" s="7"/>
      <c r="M5622" s="1"/>
      <c r="U5622" s="7"/>
      <c r="V5622" s="1"/>
      <c r="AB5622"/>
    </row>
    <row r="5623" spans="12:28" x14ac:dyDescent="0.25">
      <c r="L5623" s="7"/>
      <c r="M5623" s="1"/>
      <c r="U5623" s="7"/>
      <c r="V5623" s="1"/>
      <c r="AB5623"/>
    </row>
    <row r="5624" spans="12:28" x14ac:dyDescent="0.25">
      <c r="L5624" s="7"/>
      <c r="M5624" s="1"/>
      <c r="U5624" s="7"/>
      <c r="V5624" s="1"/>
      <c r="AB5624"/>
    </row>
    <row r="5625" spans="12:28" x14ac:dyDescent="0.25">
      <c r="L5625" s="7"/>
      <c r="M5625" s="1"/>
      <c r="U5625" s="7"/>
      <c r="V5625" s="1"/>
      <c r="AB5625"/>
    </row>
    <row r="5626" spans="12:28" x14ac:dyDescent="0.25">
      <c r="L5626" s="7"/>
      <c r="M5626" s="1"/>
      <c r="U5626" s="7"/>
      <c r="V5626" s="1"/>
      <c r="AB5626"/>
    </row>
    <row r="5627" spans="12:28" x14ac:dyDescent="0.25">
      <c r="L5627" s="7"/>
      <c r="M5627" s="1"/>
      <c r="U5627" s="7"/>
      <c r="V5627" s="1"/>
      <c r="AB5627"/>
    </row>
    <row r="5628" spans="12:28" x14ac:dyDescent="0.25">
      <c r="L5628" s="7"/>
      <c r="M5628" s="1"/>
      <c r="U5628" s="7"/>
      <c r="V5628" s="1"/>
      <c r="AB5628"/>
    </row>
    <row r="5629" spans="12:28" x14ac:dyDescent="0.25">
      <c r="L5629" s="7"/>
      <c r="M5629" s="1"/>
      <c r="U5629" s="7"/>
      <c r="V5629" s="1"/>
      <c r="AB5629"/>
    </row>
    <row r="5630" spans="12:28" x14ac:dyDescent="0.25">
      <c r="L5630" s="7"/>
      <c r="M5630" s="1"/>
      <c r="U5630" s="7"/>
      <c r="V5630" s="1"/>
      <c r="AB5630"/>
    </row>
    <row r="5631" spans="12:28" x14ac:dyDescent="0.25">
      <c r="L5631" s="7"/>
      <c r="M5631" s="1"/>
      <c r="U5631" s="7"/>
      <c r="V5631" s="1"/>
      <c r="AB5631"/>
    </row>
    <row r="5632" spans="12:28" x14ac:dyDescent="0.25">
      <c r="L5632" s="7"/>
      <c r="M5632" s="1"/>
      <c r="U5632" s="7"/>
      <c r="V5632" s="1"/>
      <c r="AB5632"/>
    </row>
    <row r="5633" spans="12:28" x14ac:dyDescent="0.25">
      <c r="L5633" s="7"/>
      <c r="M5633" s="1"/>
      <c r="U5633" s="7"/>
      <c r="V5633" s="1"/>
      <c r="AB5633"/>
    </row>
    <row r="5634" spans="12:28" x14ac:dyDescent="0.25">
      <c r="L5634" s="7"/>
      <c r="M5634" s="1"/>
      <c r="U5634" s="7"/>
      <c r="V5634" s="1"/>
      <c r="AB5634"/>
    </row>
    <row r="5635" spans="12:28" x14ac:dyDescent="0.25">
      <c r="L5635" s="7"/>
      <c r="M5635" s="1"/>
      <c r="U5635" s="7"/>
      <c r="V5635" s="1"/>
      <c r="AB5635"/>
    </row>
    <row r="5636" spans="12:28" x14ac:dyDescent="0.25">
      <c r="L5636" s="7"/>
      <c r="M5636" s="1"/>
      <c r="U5636" s="7"/>
      <c r="V5636" s="1"/>
      <c r="AB5636"/>
    </row>
    <row r="5637" spans="12:28" x14ac:dyDescent="0.25">
      <c r="L5637" s="7"/>
      <c r="M5637" s="1"/>
      <c r="U5637" s="7"/>
      <c r="V5637" s="1"/>
      <c r="AB5637"/>
    </row>
    <row r="5638" spans="12:28" x14ac:dyDescent="0.25">
      <c r="L5638" s="7"/>
      <c r="M5638" s="1"/>
      <c r="U5638" s="7"/>
      <c r="V5638" s="1"/>
      <c r="AB5638"/>
    </row>
    <row r="5639" spans="12:28" x14ac:dyDescent="0.25">
      <c r="L5639" s="7"/>
      <c r="M5639" s="1"/>
      <c r="U5639" s="7"/>
      <c r="V5639" s="1"/>
      <c r="AB5639"/>
    </row>
    <row r="5640" spans="12:28" x14ac:dyDescent="0.25">
      <c r="L5640" s="7"/>
      <c r="M5640" s="1"/>
      <c r="U5640" s="7"/>
      <c r="V5640" s="1"/>
      <c r="AB5640"/>
    </row>
    <row r="5641" spans="12:28" x14ac:dyDescent="0.25">
      <c r="L5641" s="7"/>
      <c r="M5641" s="1"/>
      <c r="U5641" s="7"/>
      <c r="V5641" s="1"/>
      <c r="AB5641"/>
    </row>
    <row r="5642" spans="12:28" x14ac:dyDescent="0.25">
      <c r="L5642" s="7"/>
      <c r="M5642" s="1"/>
      <c r="U5642" s="7"/>
      <c r="V5642" s="1"/>
      <c r="AB5642"/>
    </row>
    <row r="5643" spans="12:28" x14ac:dyDescent="0.25">
      <c r="L5643" s="7"/>
      <c r="M5643" s="1"/>
      <c r="U5643" s="7"/>
      <c r="V5643" s="1"/>
      <c r="AB5643"/>
    </row>
    <row r="5644" spans="12:28" x14ac:dyDescent="0.25">
      <c r="L5644" s="7"/>
      <c r="M5644" s="1"/>
      <c r="U5644" s="7"/>
      <c r="V5644" s="1"/>
      <c r="AB5644"/>
    </row>
    <row r="5645" spans="12:28" x14ac:dyDescent="0.25">
      <c r="L5645" s="7"/>
      <c r="M5645" s="1"/>
      <c r="U5645" s="7"/>
      <c r="V5645" s="1"/>
      <c r="AB5645"/>
    </row>
    <row r="5646" spans="12:28" x14ac:dyDescent="0.25">
      <c r="L5646" s="7"/>
      <c r="M5646" s="1"/>
      <c r="U5646" s="7"/>
      <c r="V5646" s="1"/>
      <c r="AB5646"/>
    </row>
    <row r="5647" spans="12:28" x14ac:dyDescent="0.25">
      <c r="L5647" s="7"/>
      <c r="M5647" s="1"/>
      <c r="U5647" s="7"/>
      <c r="V5647" s="1"/>
      <c r="AB5647"/>
    </row>
    <row r="5648" spans="12:28" x14ac:dyDescent="0.25">
      <c r="L5648" s="7"/>
      <c r="M5648" s="1"/>
      <c r="U5648" s="7"/>
      <c r="V5648" s="1"/>
      <c r="AB5648"/>
    </row>
    <row r="5649" spans="12:28" x14ac:dyDescent="0.25">
      <c r="L5649" s="7"/>
      <c r="M5649" s="1"/>
      <c r="U5649" s="7"/>
      <c r="V5649" s="1"/>
      <c r="AB5649"/>
    </row>
    <row r="5650" spans="12:28" x14ac:dyDescent="0.25">
      <c r="L5650" s="7"/>
      <c r="M5650" s="1"/>
      <c r="U5650" s="7"/>
      <c r="V5650" s="1"/>
      <c r="AB5650"/>
    </row>
    <row r="5651" spans="12:28" x14ac:dyDescent="0.25">
      <c r="L5651" s="7"/>
      <c r="M5651" s="1"/>
      <c r="U5651" s="7"/>
      <c r="V5651" s="1"/>
      <c r="AB5651"/>
    </row>
    <row r="5652" spans="12:28" x14ac:dyDescent="0.25">
      <c r="L5652" s="7"/>
      <c r="M5652" s="1"/>
      <c r="U5652" s="7"/>
      <c r="V5652" s="1"/>
      <c r="AB5652"/>
    </row>
    <row r="5653" spans="12:28" x14ac:dyDescent="0.25">
      <c r="L5653" s="7"/>
      <c r="M5653" s="1"/>
      <c r="U5653" s="7"/>
      <c r="V5653" s="1"/>
      <c r="AB5653"/>
    </row>
    <row r="5654" spans="12:28" x14ac:dyDescent="0.25">
      <c r="L5654" s="7"/>
      <c r="M5654" s="1"/>
      <c r="U5654" s="7"/>
      <c r="V5654" s="1"/>
      <c r="AB5654"/>
    </row>
    <row r="5655" spans="12:28" x14ac:dyDescent="0.25">
      <c r="L5655" s="7"/>
      <c r="M5655" s="1"/>
      <c r="U5655" s="7"/>
      <c r="V5655" s="1"/>
      <c r="AB5655"/>
    </row>
    <row r="5656" spans="12:28" x14ac:dyDescent="0.25">
      <c r="L5656" s="7"/>
      <c r="M5656" s="1"/>
      <c r="U5656" s="7"/>
      <c r="V5656" s="1"/>
      <c r="AB5656"/>
    </row>
    <row r="5657" spans="12:28" x14ac:dyDescent="0.25">
      <c r="L5657" s="7"/>
      <c r="M5657" s="1"/>
      <c r="U5657" s="7"/>
      <c r="V5657" s="1"/>
      <c r="AB5657"/>
    </row>
    <row r="5658" spans="12:28" x14ac:dyDescent="0.25">
      <c r="L5658" s="7"/>
      <c r="M5658" s="1"/>
      <c r="U5658" s="7"/>
      <c r="V5658" s="1"/>
      <c r="AB5658"/>
    </row>
    <row r="5659" spans="12:28" x14ac:dyDescent="0.25">
      <c r="L5659" s="7"/>
      <c r="M5659" s="1"/>
      <c r="U5659" s="7"/>
      <c r="V5659" s="1"/>
      <c r="AB5659"/>
    </row>
    <row r="5660" spans="12:28" x14ac:dyDescent="0.25">
      <c r="L5660" s="7"/>
      <c r="M5660" s="1"/>
      <c r="U5660" s="7"/>
      <c r="V5660" s="1"/>
      <c r="AB5660"/>
    </row>
    <row r="5661" spans="12:28" x14ac:dyDescent="0.25">
      <c r="L5661" s="7"/>
      <c r="M5661" s="1"/>
      <c r="U5661" s="7"/>
      <c r="V5661" s="1"/>
      <c r="AB5661"/>
    </row>
    <row r="5662" spans="12:28" x14ac:dyDescent="0.25">
      <c r="L5662" s="7"/>
      <c r="M5662" s="1"/>
      <c r="U5662" s="7"/>
      <c r="V5662" s="1"/>
      <c r="AB5662"/>
    </row>
    <row r="5663" spans="12:28" x14ac:dyDescent="0.25">
      <c r="L5663" s="7"/>
      <c r="M5663" s="1"/>
      <c r="U5663" s="7"/>
      <c r="V5663" s="1"/>
      <c r="AB5663"/>
    </row>
    <row r="5664" spans="12:28" x14ac:dyDescent="0.25">
      <c r="L5664" s="7"/>
      <c r="M5664" s="1"/>
      <c r="U5664" s="7"/>
      <c r="V5664" s="1"/>
      <c r="AB5664"/>
    </row>
    <row r="5665" spans="12:28" x14ac:dyDescent="0.25">
      <c r="L5665" s="7"/>
      <c r="M5665" s="1"/>
      <c r="U5665" s="7"/>
      <c r="V5665" s="1"/>
      <c r="AB5665"/>
    </row>
    <row r="5666" spans="12:28" x14ac:dyDescent="0.25">
      <c r="L5666" s="7"/>
      <c r="M5666" s="1"/>
      <c r="U5666" s="7"/>
      <c r="V5666" s="1"/>
      <c r="AB5666"/>
    </row>
    <row r="5667" spans="12:28" x14ac:dyDescent="0.25">
      <c r="L5667" s="7"/>
      <c r="M5667" s="1"/>
      <c r="U5667" s="7"/>
      <c r="V5667" s="1"/>
      <c r="AB5667"/>
    </row>
    <row r="5668" spans="12:28" x14ac:dyDescent="0.25">
      <c r="L5668" s="7"/>
      <c r="M5668" s="1"/>
      <c r="U5668" s="7"/>
      <c r="V5668" s="1"/>
      <c r="AB5668"/>
    </row>
    <row r="5669" spans="12:28" x14ac:dyDescent="0.25">
      <c r="L5669" s="7"/>
      <c r="M5669" s="1"/>
      <c r="U5669" s="7"/>
      <c r="V5669" s="1"/>
      <c r="AB5669"/>
    </row>
    <row r="5670" spans="12:28" x14ac:dyDescent="0.25">
      <c r="L5670" s="7"/>
      <c r="M5670" s="1"/>
      <c r="U5670" s="7"/>
      <c r="V5670" s="1"/>
      <c r="AB5670"/>
    </row>
    <row r="5671" spans="12:28" x14ac:dyDescent="0.25">
      <c r="L5671" s="7"/>
      <c r="M5671" s="1"/>
      <c r="U5671" s="7"/>
      <c r="V5671" s="1"/>
      <c r="AB5671"/>
    </row>
    <row r="5672" spans="12:28" x14ac:dyDescent="0.25">
      <c r="L5672" s="7"/>
      <c r="M5672" s="1"/>
      <c r="U5672" s="7"/>
      <c r="V5672" s="1"/>
      <c r="AB5672"/>
    </row>
    <row r="5673" spans="12:28" x14ac:dyDescent="0.25">
      <c r="L5673" s="7"/>
      <c r="M5673" s="1"/>
      <c r="U5673" s="7"/>
      <c r="V5673" s="1"/>
      <c r="AB5673"/>
    </row>
    <row r="5674" spans="12:28" x14ac:dyDescent="0.25">
      <c r="L5674" s="7"/>
      <c r="M5674" s="1"/>
      <c r="U5674" s="7"/>
      <c r="V5674" s="1"/>
      <c r="AB5674"/>
    </row>
    <row r="5675" spans="12:28" x14ac:dyDescent="0.25">
      <c r="L5675" s="7"/>
      <c r="M5675" s="1"/>
      <c r="U5675" s="7"/>
      <c r="V5675" s="1"/>
      <c r="AB5675"/>
    </row>
    <row r="5676" spans="12:28" x14ac:dyDescent="0.25">
      <c r="L5676" s="7"/>
      <c r="M5676" s="1"/>
      <c r="U5676" s="7"/>
      <c r="V5676" s="1"/>
      <c r="AB5676"/>
    </row>
    <row r="5677" spans="12:28" x14ac:dyDescent="0.25">
      <c r="L5677" s="7"/>
      <c r="M5677" s="1"/>
      <c r="U5677" s="7"/>
      <c r="V5677" s="1"/>
      <c r="AB5677"/>
    </row>
    <row r="5678" spans="12:28" x14ac:dyDescent="0.25">
      <c r="L5678" s="7"/>
      <c r="M5678" s="1"/>
      <c r="U5678" s="7"/>
      <c r="V5678" s="1"/>
      <c r="AB5678"/>
    </row>
    <row r="5679" spans="12:28" x14ac:dyDescent="0.25">
      <c r="L5679" s="7"/>
      <c r="M5679" s="1"/>
      <c r="U5679" s="7"/>
      <c r="V5679" s="1"/>
      <c r="AB5679"/>
    </row>
    <row r="5680" spans="12:28" x14ac:dyDescent="0.25">
      <c r="L5680" s="7"/>
      <c r="M5680" s="1"/>
      <c r="U5680" s="7"/>
      <c r="V5680" s="1"/>
      <c r="AB5680"/>
    </row>
    <row r="5681" spans="12:28" x14ac:dyDescent="0.25">
      <c r="L5681" s="7"/>
      <c r="M5681" s="1"/>
      <c r="U5681" s="7"/>
      <c r="V5681" s="1"/>
      <c r="AB5681"/>
    </row>
    <row r="5682" spans="12:28" x14ac:dyDescent="0.25">
      <c r="L5682" s="7"/>
      <c r="M5682" s="1"/>
      <c r="U5682" s="7"/>
      <c r="V5682" s="1"/>
      <c r="AB5682"/>
    </row>
    <row r="5683" spans="12:28" x14ac:dyDescent="0.25">
      <c r="L5683" s="7"/>
      <c r="M5683" s="1"/>
      <c r="U5683" s="7"/>
      <c r="V5683" s="1"/>
      <c r="AB5683"/>
    </row>
    <row r="5684" spans="12:28" x14ac:dyDescent="0.25">
      <c r="L5684" s="7"/>
      <c r="M5684" s="1"/>
      <c r="U5684" s="7"/>
      <c r="V5684" s="1"/>
      <c r="AB5684"/>
    </row>
    <row r="5685" spans="12:28" x14ac:dyDescent="0.25">
      <c r="L5685" s="7"/>
      <c r="M5685" s="1"/>
      <c r="U5685" s="7"/>
      <c r="V5685" s="1"/>
      <c r="AB5685"/>
    </row>
    <row r="5686" spans="12:28" x14ac:dyDescent="0.25">
      <c r="L5686" s="7"/>
      <c r="M5686" s="1"/>
      <c r="U5686" s="7"/>
      <c r="V5686" s="1"/>
      <c r="AB5686"/>
    </row>
    <row r="5687" spans="12:28" x14ac:dyDescent="0.25">
      <c r="L5687" s="7"/>
      <c r="M5687" s="1"/>
      <c r="U5687" s="7"/>
      <c r="V5687" s="1"/>
      <c r="AB5687"/>
    </row>
    <row r="5688" spans="12:28" x14ac:dyDescent="0.25">
      <c r="L5688" s="7"/>
      <c r="M5688" s="1"/>
      <c r="U5688" s="7"/>
      <c r="V5688" s="1"/>
      <c r="AB5688"/>
    </row>
    <row r="5689" spans="12:28" x14ac:dyDescent="0.25">
      <c r="L5689" s="7"/>
      <c r="M5689" s="1"/>
      <c r="U5689" s="7"/>
      <c r="V5689" s="1"/>
      <c r="AB5689"/>
    </row>
    <row r="5690" spans="12:28" x14ac:dyDescent="0.25">
      <c r="L5690" s="7"/>
      <c r="M5690" s="1"/>
      <c r="U5690" s="7"/>
      <c r="V5690" s="1"/>
      <c r="AB5690"/>
    </row>
    <row r="5691" spans="12:28" x14ac:dyDescent="0.25">
      <c r="L5691" s="7"/>
      <c r="M5691" s="1"/>
      <c r="U5691" s="7"/>
      <c r="V5691" s="1"/>
      <c r="AB5691"/>
    </row>
    <row r="5692" spans="12:28" x14ac:dyDescent="0.25">
      <c r="L5692" s="7"/>
      <c r="M5692" s="1"/>
      <c r="U5692" s="7"/>
      <c r="V5692" s="1"/>
      <c r="AB5692"/>
    </row>
    <row r="5693" spans="12:28" x14ac:dyDescent="0.25">
      <c r="L5693" s="7"/>
      <c r="M5693" s="1"/>
      <c r="U5693" s="7"/>
      <c r="V5693" s="1"/>
      <c r="AB5693"/>
    </row>
    <row r="5694" spans="12:28" x14ac:dyDescent="0.25">
      <c r="L5694" s="7"/>
      <c r="M5694" s="1"/>
      <c r="U5694" s="7"/>
      <c r="V5694" s="1"/>
      <c r="AB5694"/>
    </row>
    <row r="5695" spans="12:28" x14ac:dyDescent="0.25">
      <c r="L5695" s="7"/>
      <c r="M5695" s="1"/>
      <c r="U5695" s="7"/>
      <c r="V5695" s="1"/>
      <c r="AB5695"/>
    </row>
    <row r="5696" spans="12:28" x14ac:dyDescent="0.25">
      <c r="L5696" s="7"/>
      <c r="M5696" s="1"/>
      <c r="U5696" s="7"/>
      <c r="V5696" s="1"/>
      <c r="AB5696"/>
    </row>
    <row r="5697" spans="12:28" x14ac:dyDescent="0.25">
      <c r="L5697" s="7"/>
      <c r="M5697" s="1"/>
      <c r="U5697" s="7"/>
      <c r="V5697" s="1"/>
      <c r="AB5697"/>
    </row>
    <row r="5698" spans="12:28" x14ac:dyDescent="0.25">
      <c r="L5698" s="7"/>
      <c r="M5698" s="1"/>
      <c r="U5698" s="7"/>
      <c r="V5698" s="1"/>
      <c r="AB5698"/>
    </row>
    <row r="5699" spans="12:28" x14ac:dyDescent="0.25">
      <c r="L5699" s="7"/>
      <c r="M5699" s="1"/>
      <c r="U5699" s="7"/>
      <c r="V5699" s="1"/>
      <c r="AB5699"/>
    </row>
    <row r="5700" spans="12:28" x14ac:dyDescent="0.25">
      <c r="L5700" s="7"/>
      <c r="M5700" s="1"/>
      <c r="U5700" s="7"/>
      <c r="V5700" s="1"/>
      <c r="AB5700"/>
    </row>
    <row r="5701" spans="12:28" x14ac:dyDescent="0.25">
      <c r="L5701" s="7"/>
      <c r="M5701" s="1"/>
      <c r="U5701" s="7"/>
      <c r="V5701" s="1"/>
      <c r="AB5701"/>
    </row>
    <row r="5702" spans="12:28" x14ac:dyDescent="0.25">
      <c r="L5702" s="7"/>
      <c r="M5702" s="1"/>
      <c r="U5702" s="7"/>
      <c r="V5702" s="1"/>
      <c r="AB5702"/>
    </row>
    <row r="5703" spans="12:28" x14ac:dyDescent="0.25">
      <c r="L5703" s="7"/>
      <c r="M5703" s="1"/>
      <c r="U5703" s="7"/>
      <c r="V5703" s="1"/>
      <c r="AB5703"/>
    </row>
    <row r="5704" spans="12:28" x14ac:dyDescent="0.25">
      <c r="L5704" s="7"/>
      <c r="M5704" s="1"/>
      <c r="U5704" s="7"/>
      <c r="V5704" s="1"/>
      <c r="AB5704"/>
    </row>
    <row r="5705" spans="12:28" x14ac:dyDescent="0.25">
      <c r="L5705" s="7"/>
      <c r="M5705" s="1"/>
      <c r="U5705" s="7"/>
      <c r="V5705" s="1"/>
      <c r="AB5705"/>
    </row>
    <row r="5706" spans="12:28" x14ac:dyDescent="0.25">
      <c r="L5706" s="7"/>
      <c r="M5706" s="1"/>
      <c r="U5706" s="7"/>
      <c r="V5706" s="1"/>
      <c r="AB5706"/>
    </row>
    <row r="5707" spans="12:28" x14ac:dyDescent="0.25">
      <c r="L5707" s="7"/>
      <c r="M5707" s="1"/>
      <c r="U5707" s="7"/>
      <c r="V5707" s="1"/>
      <c r="AB5707"/>
    </row>
    <row r="5708" spans="12:28" x14ac:dyDescent="0.25">
      <c r="L5708" s="7"/>
      <c r="M5708" s="1"/>
      <c r="U5708" s="7"/>
      <c r="V5708" s="1"/>
      <c r="AB5708"/>
    </row>
    <row r="5709" spans="12:28" x14ac:dyDescent="0.25">
      <c r="L5709" s="7"/>
      <c r="M5709" s="1"/>
      <c r="U5709" s="7"/>
      <c r="V5709" s="1"/>
      <c r="AB5709"/>
    </row>
    <row r="5710" spans="12:28" x14ac:dyDescent="0.25">
      <c r="L5710" s="7"/>
      <c r="M5710" s="1"/>
      <c r="U5710" s="7"/>
      <c r="V5710" s="1"/>
      <c r="AB5710"/>
    </row>
    <row r="5711" spans="12:28" x14ac:dyDescent="0.25">
      <c r="L5711" s="7"/>
      <c r="M5711" s="1"/>
      <c r="U5711" s="7"/>
      <c r="V5711" s="1"/>
      <c r="AB5711"/>
    </row>
    <row r="5712" spans="12:28" x14ac:dyDescent="0.25">
      <c r="L5712" s="7"/>
      <c r="M5712" s="1"/>
      <c r="U5712" s="7"/>
      <c r="V5712" s="1"/>
      <c r="AB5712"/>
    </row>
    <row r="5713" spans="12:28" x14ac:dyDescent="0.25">
      <c r="L5713" s="7"/>
      <c r="M5713" s="1"/>
      <c r="U5713" s="7"/>
      <c r="V5713" s="1"/>
      <c r="AB5713"/>
    </row>
    <row r="5714" spans="12:28" x14ac:dyDescent="0.25">
      <c r="L5714" s="7"/>
      <c r="M5714" s="1"/>
      <c r="U5714" s="7"/>
      <c r="V5714" s="1"/>
      <c r="AB5714"/>
    </row>
    <row r="5715" spans="12:28" x14ac:dyDescent="0.25">
      <c r="L5715" s="7"/>
      <c r="M5715" s="1"/>
      <c r="U5715" s="7"/>
      <c r="V5715" s="1"/>
      <c r="AB5715"/>
    </row>
    <row r="5716" spans="12:28" x14ac:dyDescent="0.25">
      <c r="L5716" s="7"/>
      <c r="M5716" s="1"/>
      <c r="U5716" s="7"/>
      <c r="V5716" s="1"/>
      <c r="AB5716"/>
    </row>
    <row r="5717" spans="12:28" x14ac:dyDescent="0.25">
      <c r="L5717" s="7"/>
      <c r="M5717" s="1"/>
      <c r="U5717" s="7"/>
      <c r="V5717" s="1"/>
      <c r="AB5717"/>
    </row>
    <row r="5718" spans="12:28" x14ac:dyDescent="0.25">
      <c r="L5718" s="7"/>
      <c r="M5718" s="1"/>
      <c r="U5718" s="7"/>
      <c r="V5718" s="1"/>
      <c r="AB5718"/>
    </row>
    <row r="5719" spans="12:28" x14ac:dyDescent="0.25">
      <c r="L5719" s="7"/>
      <c r="M5719" s="1"/>
      <c r="U5719" s="7"/>
      <c r="V5719" s="1"/>
      <c r="AB5719"/>
    </row>
    <row r="5720" spans="12:28" x14ac:dyDescent="0.25">
      <c r="L5720" s="7"/>
      <c r="M5720" s="1"/>
      <c r="U5720" s="7"/>
      <c r="V5720" s="1"/>
      <c r="AB5720"/>
    </row>
    <row r="5721" spans="12:28" x14ac:dyDescent="0.25">
      <c r="L5721" s="7"/>
      <c r="M5721" s="1"/>
      <c r="U5721" s="7"/>
      <c r="V5721" s="1"/>
      <c r="AB5721"/>
    </row>
    <row r="5722" spans="12:28" x14ac:dyDescent="0.25">
      <c r="L5722" s="7"/>
      <c r="M5722" s="1"/>
      <c r="U5722" s="7"/>
      <c r="V5722" s="1"/>
      <c r="AB5722"/>
    </row>
    <row r="5723" spans="12:28" x14ac:dyDescent="0.25">
      <c r="L5723" s="7"/>
      <c r="M5723" s="1"/>
      <c r="U5723" s="7"/>
      <c r="V5723" s="1"/>
      <c r="AB5723"/>
    </row>
    <row r="5724" spans="12:28" x14ac:dyDescent="0.25">
      <c r="L5724" s="7"/>
      <c r="M5724" s="1"/>
      <c r="U5724" s="7"/>
      <c r="V5724" s="1"/>
      <c r="AB5724"/>
    </row>
    <row r="5725" spans="12:28" x14ac:dyDescent="0.25">
      <c r="L5725" s="7"/>
      <c r="M5725" s="1"/>
      <c r="U5725" s="7"/>
      <c r="V5725" s="1"/>
      <c r="AB5725"/>
    </row>
    <row r="5726" spans="12:28" x14ac:dyDescent="0.25">
      <c r="L5726" s="7"/>
      <c r="M5726" s="1"/>
      <c r="U5726" s="7"/>
      <c r="V5726" s="1"/>
      <c r="AB5726"/>
    </row>
    <row r="5727" spans="12:28" x14ac:dyDescent="0.25">
      <c r="L5727" s="7"/>
      <c r="M5727" s="1"/>
      <c r="U5727" s="7"/>
      <c r="V5727" s="1"/>
      <c r="AB5727"/>
    </row>
    <row r="5728" spans="12:28" x14ac:dyDescent="0.25">
      <c r="L5728" s="7"/>
      <c r="M5728" s="1"/>
      <c r="U5728" s="7"/>
      <c r="V5728" s="1"/>
      <c r="AB5728"/>
    </row>
    <row r="5729" spans="12:28" x14ac:dyDescent="0.25">
      <c r="L5729" s="7"/>
      <c r="M5729" s="1"/>
      <c r="U5729" s="7"/>
      <c r="V5729" s="1"/>
      <c r="AB5729"/>
    </row>
    <row r="5730" spans="12:28" x14ac:dyDescent="0.25">
      <c r="L5730" s="7"/>
      <c r="M5730" s="1"/>
      <c r="U5730" s="7"/>
      <c r="V5730" s="1"/>
      <c r="AB5730"/>
    </row>
    <row r="5731" spans="12:28" x14ac:dyDescent="0.25">
      <c r="L5731" s="7"/>
      <c r="M5731" s="1"/>
      <c r="U5731" s="7"/>
      <c r="V5731" s="1"/>
      <c r="AB5731"/>
    </row>
    <row r="5732" spans="12:28" x14ac:dyDescent="0.25">
      <c r="L5732" s="7"/>
      <c r="M5732" s="1"/>
      <c r="U5732" s="7"/>
      <c r="V5732" s="1"/>
      <c r="AB5732"/>
    </row>
    <row r="5733" spans="12:28" x14ac:dyDescent="0.25">
      <c r="L5733" s="7"/>
      <c r="M5733" s="1"/>
      <c r="U5733" s="7"/>
      <c r="V5733" s="1"/>
      <c r="AB5733"/>
    </row>
    <row r="5734" spans="12:28" x14ac:dyDescent="0.25">
      <c r="L5734" s="7"/>
      <c r="M5734" s="1"/>
      <c r="U5734" s="7"/>
      <c r="V5734" s="1"/>
      <c r="AB5734"/>
    </row>
    <row r="5735" spans="12:28" x14ac:dyDescent="0.25">
      <c r="L5735" s="7"/>
      <c r="M5735" s="1"/>
      <c r="U5735" s="7"/>
      <c r="V5735" s="1"/>
      <c r="AB5735"/>
    </row>
    <row r="5736" spans="12:28" x14ac:dyDescent="0.25">
      <c r="L5736" s="7"/>
      <c r="M5736" s="1"/>
      <c r="U5736" s="7"/>
      <c r="V5736" s="1"/>
      <c r="AB5736"/>
    </row>
    <row r="5737" spans="12:28" x14ac:dyDescent="0.25">
      <c r="L5737" s="7"/>
      <c r="M5737" s="1"/>
      <c r="U5737" s="7"/>
      <c r="V5737" s="1"/>
      <c r="AB5737"/>
    </row>
    <row r="5738" spans="12:28" x14ac:dyDescent="0.25">
      <c r="L5738" s="7"/>
      <c r="M5738" s="1"/>
      <c r="U5738" s="7"/>
      <c r="V5738" s="1"/>
      <c r="AB5738"/>
    </row>
    <row r="5739" spans="12:28" x14ac:dyDescent="0.25">
      <c r="L5739" s="7"/>
      <c r="M5739" s="1"/>
      <c r="U5739" s="7"/>
      <c r="V5739" s="1"/>
      <c r="AB5739"/>
    </row>
    <row r="5740" spans="12:28" x14ac:dyDescent="0.25">
      <c r="L5740" s="7"/>
      <c r="M5740" s="1"/>
      <c r="U5740" s="7"/>
      <c r="V5740" s="1"/>
      <c r="AB5740"/>
    </row>
    <row r="5741" spans="12:28" x14ac:dyDescent="0.25">
      <c r="L5741" s="7"/>
      <c r="M5741" s="1"/>
      <c r="U5741" s="7"/>
      <c r="V5741" s="1"/>
      <c r="AB5741"/>
    </row>
    <row r="5742" spans="12:28" x14ac:dyDescent="0.25">
      <c r="L5742" s="7"/>
      <c r="M5742" s="1"/>
      <c r="U5742" s="7"/>
      <c r="V5742" s="1"/>
      <c r="AB5742"/>
    </row>
    <row r="5743" spans="12:28" x14ac:dyDescent="0.25">
      <c r="L5743" s="7"/>
      <c r="M5743" s="1"/>
      <c r="U5743" s="7"/>
      <c r="V5743" s="1"/>
      <c r="AB5743"/>
    </row>
    <row r="5744" spans="12:28" x14ac:dyDescent="0.25">
      <c r="L5744" s="7"/>
      <c r="M5744" s="1"/>
      <c r="U5744" s="7"/>
      <c r="V5744" s="1"/>
      <c r="AB5744"/>
    </row>
    <row r="5745" spans="12:28" x14ac:dyDescent="0.25">
      <c r="L5745" s="7"/>
      <c r="M5745" s="1"/>
      <c r="U5745" s="7"/>
      <c r="V5745" s="1"/>
      <c r="AB5745"/>
    </row>
    <row r="5746" spans="12:28" x14ac:dyDescent="0.25">
      <c r="L5746" s="7"/>
      <c r="M5746" s="1"/>
      <c r="U5746" s="7"/>
      <c r="V5746" s="1"/>
      <c r="AB5746"/>
    </row>
    <row r="5747" spans="12:28" x14ac:dyDescent="0.25">
      <c r="L5747" s="7"/>
      <c r="M5747" s="1"/>
      <c r="U5747" s="7"/>
      <c r="V5747" s="1"/>
      <c r="AB5747"/>
    </row>
    <row r="5748" spans="12:28" x14ac:dyDescent="0.25">
      <c r="L5748" s="7"/>
      <c r="M5748" s="1"/>
      <c r="U5748" s="7"/>
      <c r="V5748" s="1"/>
      <c r="AB5748"/>
    </row>
    <row r="5749" spans="12:28" x14ac:dyDescent="0.25">
      <c r="L5749" s="7"/>
      <c r="M5749" s="1"/>
      <c r="U5749" s="7"/>
      <c r="V5749" s="1"/>
      <c r="AB5749"/>
    </row>
    <row r="5750" spans="12:28" x14ac:dyDescent="0.25">
      <c r="L5750" s="7"/>
      <c r="M5750" s="1"/>
      <c r="U5750" s="7"/>
      <c r="V5750" s="1"/>
      <c r="AB5750"/>
    </row>
    <row r="5751" spans="12:28" x14ac:dyDescent="0.25">
      <c r="L5751" s="7"/>
      <c r="M5751" s="1"/>
      <c r="U5751" s="7"/>
      <c r="V5751" s="1"/>
      <c r="AB5751"/>
    </row>
    <row r="5752" spans="12:28" x14ac:dyDescent="0.25">
      <c r="L5752" s="7"/>
      <c r="M5752" s="1"/>
      <c r="U5752" s="7"/>
      <c r="V5752" s="1"/>
      <c r="AB5752"/>
    </row>
    <row r="5753" spans="12:28" x14ac:dyDescent="0.25">
      <c r="L5753" s="7"/>
      <c r="M5753" s="1"/>
      <c r="U5753" s="7"/>
      <c r="V5753" s="1"/>
      <c r="AB5753"/>
    </row>
    <row r="5754" spans="12:28" x14ac:dyDescent="0.25">
      <c r="L5754" s="7"/>
      <c r="M5754" s="1"/>
      <c r="U5754" s="7"/>
      <c r="V5754" s="1"/>
      <c r="AB5754"/>
    </row>
    <row r="5755" spans="12:28" x14ac:dyDescent="0.25">
      <c r="L5755" s="7"/>
      <c r="M5755" s="1"/>
      <c r="U5755" s="7"/>
      <c r="V5755" s="1"/>
      <c r="AB5755"/>
    </row>
    <row r="5756" spans="12:28" x14ac:dyDescent="0.25">
      <c r="L5756" s="7"/>
      <c r="M5756" s="1"/>
      <c r="U5756" s="7"/>
      <c r="V5756" s="1"/>
      <c r="AB5756"/>
    </row>
    <row r="5757" spans="12:28" x14ac:dyDescent="0.25">
      <c r="L5757" s="7"/>
      <c r="M5757" s="1"/>
      <c r="U5757" s="7"/>
      <c r="V5757" s="1"/>
      <c r="AB5757"/>
    </row>
    <row r="5758" spans="12:28" x14ac:dyDescent="0.25">
      <c r="L5758" s="7"/>
      <c r="M5758" s="1"/>
      <c r="U5758" s="7"/>
      <c r="V5758" s="1"/>
      <c r="AB5758"/>
    </row>
    <row r="5759" spans="12:28" x14ac:dyDescent="0.25">
      <c r="L5759" s="7"/>
      <c r="M5759" s="1"/>
      <c r="U5759" s="7"/>
      <c r="V5759" s="1"/>
      <c r="AB5759"/>
    </row>
    <row r="5760" spans="12:28" x14ac:dyDescent="0.25">
      <c r="L5760" s="7"/>
      <c r="M5760" s="1"/>
      <c r="U5760" s="7"/>
      <c r="V5760" s="1"/>
      <c r="AB5760"/>
    </row>
    <row r="5761" spans="12:28" x14ac:dyDescent="0.25">
      <c r="L5761" s="7"/>
      <c r="M5761" s="1"/>
      <c r="U5761" s="7"/>
      <c r="V5761" s="1"/>
      <c r="AB5761"/>
    </row>
    <row r="5762" spans="12:28" x14ac:dyDescent="0.25">
      <c r="L5762" s="7"/>
      <c r="M5762" s="1"/>
      <c r="U5762" s="7"/>
      <c r="V5762" s="1"/>
      <c r="AB5762"/>
    </row>
    <row r="5763" spans="12:28" x14ac:dyDescent="0.25">
      <c r="L5763" s="7"/>
      <c r="M5763" s="1"/>
      <c r="U5763" s="7"/>
      <c r="V5763" s="1"/>
      <c r="AB5763"/>
    </row>
    <row r="5764" spans="12:28" x14ac:dyDescent="0.25">
      <c r="L5764" s="7"/>
      <c r="M5764" s="1"/>
      <c r="U5764" s="7"/>
      <c r="V5764" s="1"/>
      <c r="AB5764"/>
    </row>
    <row r="5765" spans="12:28" x14ac:dyDescent="0.25">
      <c r="L5765" s="7"/>
      <c r="M5765" s="1"/>
      <c r="U5765" s="7"/>
      <c r="V5765" s="1"/>
      <c r="AB5765"/>
    </row>
    <row r="5766" spans="12:28" x14ac:dyDescent="0.25">
      <c r="L5766" s="7"/>
      <c r="M5766" s="1"/>
      <c r="U5766" s="7"/>
      <c r="V5766" s="1"/>
      <c r="AB5766"/>
    </row>
    <row r="5767" spans="12:28" x14ac:dyDescent="0.25">
      <c r="L5767" s="7"/>
      <c r="M5767" s="1"/>
      <c r="U5767" s="7"/>
      <c r="V5767" s="1"/>
      <c r="AB5767"/>
    </row>
    <row r="5768" spans="12:28" x14ac:dyDescent="0.25">
      <c r="L5768" s="7"/>
      <c r="M5768" s="1"/>
      <c r="U5768" s="7"/>
      <c r="V5768" s="1"/>
      <c r="AB5768"/>
    </row>
    <row r="5769" spans="12:28" x14ac:dyDescent="0.25">
      <c r="L5769" s="7"/>
      <c r="M5769" s="1"/>
      <c r="U5769" s="7"/>
      <c r="V5769" s="1"/>
      <c r="AB5769"/>
    </row>
    <row r="5770" spans="12:28" x14ac:dyDescent="0.25">
      <c r="L5770" s="7"/>
      <c r="M5770" s="1"/>
      <c r="U5770" s="7"/>
      <c r="V5770" s="1"/>
      <c r="AB5770"/>
    </row>
    <row r="5771" spans="12:28" x14ac:dyDescent="0.25">
      <c r="L5771" s="7"/>
      <c r="M5771" s="1"/>
      <c r="U5771" s="7"/>
      <c r="V5771" s="1"/>
      <c r="AB5771"/>
    </row>
    <row r="5772" spans="12:28" x14ac:dyDescent="0.25">
      <c r="L5772" s="7"/>
      <c r="M5772" s="1"/>
      <c r="U5772" s="7"/>
      <c r="V5772" s="1"/>
      <c r="AB5772"/>
    </row>
    <row r="5773" spans="12:28" x14ac:dyDescent="0.25">
      <c r="L5773" s="7"/>
      <c r="M5773" s="1"/>
      <c r="U5773" s="7"/>
      <c r="V5773" s="1"/>
      <c r="AB5773"/>
    </row>
    <row r="5774" spans="12:28" x14ac:dyDescent="0.25">
      <c r="L5774" s="7"/>
      <c r="M5774" s="1"/>
      <c r="U5774" s="7"/>
      <c r="V5774" s="1"/>
      <c r="AB5774"/>
    </row>
    <row r="5775" spans="12:28" x14ac:dyDescent="0.25">
      <c r="L5775" s="7"/>
      <c r="M5775" s="1"/>
      <c r="U5775" s="7"/>
      <c r="V5775" s="1"/>
      <c r="AB5775"/>
    </row>
    <row r="5776" spans="12:28" x14ac:dyDescent="0.25">
      <c r="L5776" s="7"/>
      <c r="M5776" s="1"/>
      <c r="U5776" s="7"/>
      <c r="V5776" s="1"/>
      <c r="AB5776"/>
    </row>
    <row r="5777" spans="12:28" x14ac:dyDescent="0.25">
      <c r="L5777" s="7"/>
      <c r="M5777" s="1"/>
      <c r="U5777" s="7"/>
      <c r="V5777" s="1"/>
      <c r="AB5777"/>
    </row>
    <row r="5778" spans="12:28" x14ac:dyDescent="0.25">
      <c r="L5778" s="7"/>
      <c r="M5778" s="1"/>
      <c r="U5778" s="7"/>
      <c r="V5778" s="1"/>
      <c r="AB5778"/>
    </row>
    <row r="5779" spans="12:28" x14ac:dyDescent="0.25">
      <c r="L5779" s="7"/>
      <c r="M5779" s="1"/>
      <c r="U5779" s="7"/>
      <c r="V5779" s="1"/>
      <c r="AB5779"/>
    </row>
    <row r="5780" spans="12:28" x14ac:dyDescent="0.25">
      <c r="L5780" s="7"/>
      <c r="M5780" s="1"/>
      <c r="U5780" s="7"/>
      <c r="V5780" s="1"/>
      <c r="AB5780"/>
    </row>
    <row r="5781" spans="12:28" x14ac:dyDescent="0.25">
      <c r="L5781" s="7"/>
      <c r="M5781" s="1"/>
      <c r="U5781" s="7"/>
      <c r="V5781" s="1"/>
      <c r="AB5781"/>
    </row>
    <row r="5782" spans="12:28" x14ac:dyDescent="0.25">
      <c r="L5782" s="7"/>
      <c r="M5782" s="1"/>
      <c r="U5782" s="7"/>
      <c r="V5782" s="1"/>
      <c r="AB5782"/>
    </row>
    <row r="5783" spans="12:28" x14ac:dyDescent="0.25">
      <c r="L5783" s="7"/>
      <c r="M5783" s="1"/>
      <c r="U5783" s="7"/>
      <c r="V5783" s="1"/>
      <c r="AB5783"/>
    </row>
    <row r="5784" spans="12:28" x14ac:dyDescent="0.25">
      <c r="L5784" s="7"/>
      <c r="M5784" s="1"/>
      <c r="U5784" s="7"/>
      <c r="V5784" s="1"/>
      <c r="AB5784"/>
    </row>
    <row r="5785" spans="12:28" x14ac:dyDescent="0.25">
      <c r="L5785" s="7"/>
      <c r="M5785" s="1"/>
      <c r="U5785" s="7"/>
      <c r="V5785" s="1"/>
      <c r="AB5785"/>
    </row>
    <row r="5786" spans="12:28" x14ac:dyDescent="0.25">
      <c r="L5786" s="7"/>
      <c r="M5786" s="1"/>
      <c r="U5786" s="7"/>
      <c r="V5786" s="1"/>
      <c r="AB5786"/>
    </row>
    <row r="5787" spans="12:28" x14ac:dyDescent="0.25">
      <c r="L5787" s="7"/>
      <c r="M5787" s="1"/>
      <c r="U5787" s="7"/>
      <c r="V5787" s="1"/>
      <c r="AB5787"/>
    </row>
    <row r="5788" spans="12:28" x14ac:dyDescent="0.25">
      <c r="L5788" s="7"/>
      <c r="M5788" s="1"/>
      <c r="U5788" s="7"/>
      <c r="V5788" s="1"/>
      <c r="AB5788"/>
    </row>
    <row r="5789" spans="12:28" x14ac:dyDescent="0.25">
      <c r="L5789" s="7"/>
      <c r="M5789" s="1"/>
      <c r="U5789" s="7"/>
      <c r="V5789" s="1"/>
      <c r="AB5789"/>
    </row>
    <row r="5790" spans="12:28" x14ac:dyDescent="0.25">
      <c r="L5790" s="7"/>
      <c r="M5790" s="1"/>
      <c r="U5790" s="7"/>
      <c r="V5790" s="1"/>
      <c r="AB5790"/>
    </row>
    <row r="5791" spans="12:28" x14ac:dyDescent="0.25">
      <c r="L5791" s="7"/>
      <c r="M5791" s="1"/>
      <c r="U5791" s="7"/>
      <c r="V5791" s="1"/>
      <c r="AB5791"/>
    </row>
    <row r="5792" spans="12:28" x14ac:dyDescent="0.25">
      <c r="L5792" s="7"/>
      <c r="M5792" s="1"/>
      <c r="U5792" s="7"/>
      <c r="V5792" s="1"/>
      <c r="AB5792"/>
    </row>
    <row r="5793" spans="12:28" x14ac:dyDescent="0.25">
      <c r="L5793" s="7"/>
      <c r="M5793" s="1"/>
      <c r="U5793" s="7"/>
      <c r="V5793" s="1"/>
      <c r="AB5793"/>
    </row>
    <row r="5794" spans="12:28" x14ac:dyDescent="0.25">
      <c r="L5794" s="7"/>
      <c r="M5794" s="1"/>
      <c r="U5794" s="7"/>
      <c r="V5794" s="1"/>
      <c r="AB5794"/>
    </row>
    <row r="5795" spans="12:28" x14ac:dyDescent="0.25">
      <c r="L5795" s="7"/>
      <c r="M5795" s="1"/>
      <c r="U5795" s="7"/>
      <c r="V5795" s="1"/>
      <c r="AB5795"/>
    </row>
    <row r="5796" spans="12:28" x14ac:dyDescent="0.25">
      <c r="L5796" s="7"/>
      <c r="M5796" s="1"/>
      <c r="U5796" s="7"/>
      <c r="V5796" s="1"/>
      <c r="AB5796"/>
    </row>
    <row r="5797" spans="12:28" x14ac:dyDescent="0.25">
      <c r="L5797" s="7"/>
      <c r="M5797" s="1"/>
      <c r="U5797" s="7"/>
      <c r="V5797" s="1"/>
      <c r="AB5797"/>
    </row>
    <row r="5798" spans="12:28" x14ac:dyDescent="0.25">
      <c r="L5798" s="7"/>
      <c r="M5798" s="1"/>
      <c r="U5798" s="7"/>
      <c r="V5798" s="1"/>
      <c r="AB5798"/>
    </row>
    <row r="5799" spans="12:28" x14ac:dyDescent="0.25">
      <c r="L5799" s="7"/>
      <c r="M5799" s="1"/>
      <c r="U5799" s="7"/>
      <c r="V5799" s="1"/>
      <c r="AB5799"/>
    </row>
    <row r="5800" spans="12:28" x14ac:dyDescent="0.25">
      <c r="L5800" s="7"/>
      <c r="M5800" s="1"/>
      <c r="U5800" s="7"/>
      <c r="V5800" s="1"/>
      <c r="AB5800"/>
    </row>
    <row r="5801" spans="12:28" x14ac:dyDescent="0.25">
      <c r="L5801" s="7"/>
      <c r="M5801" s="1"/>
      <c r="U5801" s="7"/>
      <c r="V5801" s="1"/>
      <c r="AB5801"/>
    </row>
    <row r="5802" spans="12:28" x14ac:dyDescent="0.25">
      <c r="L5802" s="7"/>
      <c r="M5802" s="1"/>
      <c r="U5802" s="7"/>
      <c r="V5802" s="1"/>
      <c r="AB5802"/>
    </row>
    <row r="5803" spans="12:28" x14ac:dyDescent="0.25">
      <c r="L5803" s="7"/>
      <c r="M5803" s="1"/>
      <c r="U5803" s="7"/>
      <c r="V5803" s="1"/>
      <c r="AB5803"/>
    </row>
    <row r="5804" spans="12:28" x14ac:dyDescent="0.25">
      <c r="L5804" s="7"/>
      <c r="M5804" s="1"/>
      <c r="U5804" s="7"/>
      <c r="V5804" s="1"/>
      <c r="AB5804"/>
    </row>
    <row r="5805" spans="12:28" x14ac:dyDescent="0.25">
      <c r="L5805" s="7"/>
      <c r="M5805" s="1"/>
      <c r="U5805" s="7"/>
      <c r="V5805" s="1"/>
      <c r="AB5805"/>
    </row>
    <row r="5806" spans="12:28" x14ac:dyDescent="0.25">
      <c r="L5806" s="7"/>
      <c r="M5806" s="1"/>
      <c r="U5806" s="7"/>
      <c r="V5806" s="1"/>
      <c r="AB5806"/>
    </row>
    <row r="5807" spans="12:28" x14ac:dyDescent="0.25">
      <c r="L5807" s="7"/>
      <c r="M5807" s="1"/>
      <c r="U5807" s="7"/>
      <c r="V5807" s="1"/>
      <c r="AB5807"/>
    </row>
    <row r="5808" spans="12:28" x14ac:dyDescent="0.25">
      <c r="L5808" s="7"/>
      <c r="M5808" s="1"/>
      <c r="U5808" s="7"/>
      <c r="V5808" s="1"/>
      <c r="AB5808"/>
    </row>
    <row r="5809" spans="12:28" x14ac:dyDescent="0.25">
      <c r="L5809" s="7"/>
      <c r="M5809" s="1"/>
      <c r="U5809" s="7"/>
      <c r="V5809" s="1"/>
      <c r="AB5809"/>
    </row>
    <row r="5810" spans="12:28" x14ac:dyDescent="0.25">
      <c r="L5810" s="7"/>
      <c r="M5810" s="1"/>
      <c r="U5810" s="7"/>
      <c r="V5810" s="1"/>
      <c r="AB5810"/>
    </row>
    <row r="5811" spans="12:28" x14ac:dyDescent="0.25">
      <c r="L5811" s="7"/>
      <c r="M5811" s="1"/>
      <c r="U5811" s="7"/>
      <c r="V5811" s="1"/>
      <c r="AB5811"/>
    </row>
    <row r="5812" spans="12:28" x14ac:dyDescent="0.25">
      <c r="L5812" s="7"/>
      <c r="M5812" s="1"/>
      <c r="U5812" s="7"/>
      <c r="V5812" s="1"/>
      <c r="AB5812"/>
    </row>
    <row r="5813" spans="12:28" x14ac:dyDescent="0.25">
      <c r="L5813" s="7"/>
      <c r="M5813" s="1"/>
      <c r="U5813" s="7"/>
      <c r="V5813" s="1"/>
      <c r="AB5813"/>
    </row>
    <row r="5814" spans="12:28" x14ac:dyDescent="0.25">
      <c r="L5814" s="7"/>
      <c r="M5814" s="1"/>
      <c r="U5814" s="7"/>
      <c r="V5814" s="1"/>
      <c r="AB5814"/>
    </row>
    <row r="5815" spans="12:28" x14ac:dyDescent="0.25">
      <c r="L5815" s="7"/>
      <c r="M5815" s="1"/>
      <c r="U5815" s="7"/>
      <c r="V5815" s="1"/>
      <c r="AB5815"/>
    </row>
    <row r="5816" spans="12:28" x14ac:dyDescent="0.25">
      <c r="L5816" s="7"/>
      <c r="M5816" s="1"/>
      <c r="U5816" s="7"/>
      <c r="V5816" s="1"/>
      <c r="AB5816"/>
    </row>
    <row r="5817" spans="12:28" x14ac:dyDescent="0.25">
      <c r="L5817" s="7"/>
      <c r="M5817" s="1"/>
      <c r="U5817" s="7"/>
      <c r="V5817" s="1"/>
      <c r="AB5817"/>
    </row>
    <row r="5818" spans="12:28" x14ac:dyDescent="0.25">
      <c r="L5818" s="7"/>
      <c r="M5818" s="1"/>
      <c r="U5818" s="7"/>
      <c r="V5818" s="1"/>
      <c r="AB5818"/>
    </row>
    <row r="5819" spans="12:28" x14ac:dyDescent="0.25">
      <c r="L5819" s="7"/>
      <c r="M5819" s="1"/>
      <c r="U5819" s="7"/>
      <c r="V5819" s="1"/>
      <c r="AB5819"/>
    </row>
    <row r="5820" spans="12:28" x14ac:dyDescent="0.25">
      <c r="L5820" s="7"/>
      <c r="M5820" s="1"/>
      <c r="U5820" s="7"/>
      <c r="V5820" s="1"/>
      <c r="AB5820"/>
    </row>
    <row r="5821" spans="12:28" x14ac:dyDescent="0.25">
      <c r="L5821" s="7"/>
      <c r="M5821" s="1"/>
      <c r="U5821" s="7"/>
      <c r="V5821" s="1"/>
      <c r="AB5821"/>
    </row>
    <row r="5822" spans="12:28" x14ac:dyDescent="0.25">
      <c r="L5822" s="7"/>
      <c r="M5822" s="1"/>
      <c r="U5822" s="7"/>
      <c r="V5822" s="1"/>
      <c r="AB5822"/>
    </row>
    <row r="5823" spans="12:28" x14ac:dyDescent="0.25">
      <c r="L5823" s="7"/>
      <c r="M5823" s="1"/>
      <c r="U5823" s="7"/>
      <c r="V5823" s="1"/>
      <c r="AB5823"/>
    </row>
    <row r="5824" spans="12:28" x14ac:dyDescent="0.25">
      <c r="L5824" s="7"/>
      <c r="M5824" s="1"/>
      <c r="U5824" s="7"/>
      <c r="V5824" s="1"/>
      <c r="AB5824"/>
    </row>
    <row r="5825" spans="12:28" x14ac:dyDescent="0.25">
      <c r="L5825" s="7"/>
      <c r="M5825" s="1"/>
      <c r="U5825" s="7"/>
      <c r="V5825" s="1"/>
      <c r="AB5825"/>
    </row>
    <row r="5826" spans="12:28" x14ac:dyDescent="0.25">
      <c r="L5826" s="7"/>
      <c r="M5826" s="1"/>
      <c r="U5826" s="7"/>
      <c r="V5826" s="1"/>
      <c r="AB5826"/>
    </row>
    <row r="5827" spans="12:28" x14ac:dyDescent="0.25">
      <c r="L5827" s="7"/>
      <c r="M5827" s="1"/>
      <c r="U5827" s="7"/>
      <c r="V5827" s="1"/>
      <c r="AB5827"/>
    </row>
    <row r="5828" spans="12:28" x14ac:dyDescent="0.25">
      <c r="L5828" s="7"/>
      <c r="M5828" s="1"/>
      <c r="U5828" s="7"/>
      <c r="V5828" s="1"/>
      <c r="AB5828"/>
    </row>
    <row r="5829" spans="12:28" x14ac:dyDescent="0.25">
      <c r="L5829" s="7"/>
      <c r="M5829" s="1"/>
      <c r="U5829" s="7"/>
      <c r="V5829" s="1"/>
      <c r="AB5829"/>
    </row>
    <row r="5830" spans="12:28" x14ac:dyDescent="0.25">
      <c r="L5830" s="7"/>
      <c r="M5830" s="1"/>
      <c r="U5830" s="7"/>
      <c r="V5830" s="1"/>
      <c r="AB5830"/>
    </row>
    <row r="5831" spans="12:28" x14ac:dyDescent="0.25">
      <c r="L5831" s="7"/>
      <c r="M5831" s="1"/>
      <c r="U5831" s="7"/>
      <c r="V5831" s="1"/>
      <c r="AB5831"/>
    </row>
    <row r="5832" spans="12:28" x14ac:dyDescent="0.25">
      <c r="L5832" s="7"/>
      <c r="M5832" s="1"/>
      <c r="U5832" s="7"/>
      <c r="V5832" s="1"/>
      <c r="AB5832"/>
    </row>
    <row r="5833" spans="12:28" x14ac:dyDescent="0.25">
      <c r="L5833" s="7"/>
      <c r="M5833" s="1"/>
      <c r="U5833" s="7"/>
      <c r="V5833" s="1"/>
      <c r="AB5833"/>
    </row>
    <row r="5834" spans="12:28" x14ac:dyDescent="0.25">
      <c r="L5834" s="7"/>
      <c r="M5834" s="1"/>
      <c r="U5834" s="7"/>
      <c r="V5834" s="1"/>
      <c r="AB5834"/>
    </row>
    <row r="5835" spans="12:28" x14ac:dyDescent="0.25">
      <c r="L5835" s="7"/>
      <c r="M5835" s="1"/>
      <c r="U5835" s="7"/>
      <c r="V5835" s="1"/>
      <c r="AB5835"/>
    </row>
    <row r="5836" spans="12:28" x14ac:dyDescent="0.25">
      <c r="L5836" s="7"/>
      <c r="M5836" s="1"/>
      <c r="U5836" s="7"/>
      <c r="V5836" s="1"/>
      <c r="AB5836"/>
    </row>
    <row r="5837" spans="12:28" x14ac:dyDescent="0.25">
      <c r="L5837" s="7"/>
      <c r="M5837" s="1"/>
      <c r="U5837" s="7"/>
      <c r="V5837" s="1"/>
      <c r="AB5837"/>
    </row>
    <row r="5838" spans="12:28" x14ac:dyDescent="0.25">
      <c r="L5838" s="7"/>
      <c r="M5838" s="1"/>
      <c r="U5838" s="7"/>
      <c r="V5838" s="1"/>
      <c r="AB5838"/>
    </row>
    <row r="5839" spans="12:28" x14ac:dyDescent="0.25">
      <c r="L5839" s="7"/>
      <c r="M5839" s="1"/>
      <c r="U5839" s="7"/>
      <c r="V5839" s="1"/>
      <c r="AB5839"/>
    </row>
    <row r="5840" spans="12:28" x14ac:dyDescent="0.25">
      <c r="L5840" s="7"/>
      <c r="M5840" s="1"/>
      <c r="U5840" s="7"/>
      <c r="V5840" s="1"/>
      <c r="AB5840"/>
    </row>
    <row r="5841" spans="12:28" x14ac:dyDescent="0.25">
      <c r="L5841" s="7"/>
      <c r="M5841" s="1"/>
      <c r="U5841" s="7"/>
      <c r="V5841" s="1"/>
      <c r="AB5841"/>
    </row>
    <row r="5842" spans="12:28" x14ac:dyDescent="0.25">
      <c r="L5842" s="7"/>
      <c r="M5842" s="1"/>
      <c r="U5842" s="7"/>
      <c r="V5842" s="1"/>
      <c r="AB5842"/>
    </row>
    <row r="5843" spans="12:28" x14ac:dyDescent="0.25">
      <c r="L5843" s="7"/>
      <c r="M5843" s="1"/>
      <c r="U5843" s="7"/>
      <c r="V5843" s="1"/>
      <c r="AB5843"/>
    </row>
    <row r="5844" spans="12:28" x14ac:dyDescent="0.25">
      <c r="L5844" s="7"/>
      <c r="M5844" s="1"/>
      <c r="U5844" s="7"/>
      <c r="V5844" s="1"/>
      <c r="AB5844"/>
    </row>
    <row r="5845" spans="12:28" x14ac:dyDescent="0.25">
      <c r="L5845" s="7"/>
      <c r="M5845" s="1"/>
      <c r="U5845" s="7"/>
      <c r="V5845" s="1"/>
      <c r="AB5845"/>
    </row>
    <row r="5846" spans="12:28" x14ac:dyDescent="0.25">
      <c r="L5846" s="7"/>
      <c r="M5846" s="1"/>
      <c r="U5846" s="7"/>
      <c r="V5846" s="1"/>
      <c r="AB5846"/>
    </row>
    <row r="5847" spans="12:28" x14ac:dyDescent="0.25">
      <c r="L5847" s="7"/>
      <c r="M5847" s="1"/>
      <c r="U5847" s="7"/>
      <c r="V5847" s="1"/>
      <c r="AB5847"/>
    </row>
    <row r="5848" spans="12:28" x14ac:dyDescent="0.25">
      <c r="L5848" s="7"/>
      <c r="M5848" s="1"/>
      <c r="U5848" s="7"/>
      <c r="V5848" s="1"/>
      <c r="AB5848"/>
    </row>
    <row r="5849" spans="12:28" x14ac:dyDescent="0.25">
      <c r="L5849" s="7"/>
      <c r="M5849" s="1"/>
      <c r="U5849" s="7"/>
      <c r="V5849" s="1"/>
      <c r="AB5849"/>
    </row>
    <row r="5850" spans="12:28" x14ac:dyDescent="0.25">
      <c r="L5850" s="7"/>
      <c r="M5850" s="1"/>
      <c r="U5850" s="7"/>
      <c r="V5850" s="1"/>
      <c r="AB5850"/>
    </row>
    <row r="5851" spans="12:28" x14ac:dyDescent="0.25">
      <c r="L5851" s="7"/>
      <c r="M5851" s="1"/>
      <c r="U5851" s="7"/>
      <c r="V5851" s="1"/>
      <c r="AB5851"/>
    </row>
    <row r="5852" spans="12:28" x14ac:dyDescent="0.25">
      <c r="L5852" s="7"/>
      <c r="M5852" s="1"/>
      <c r="U5852" s="7"/>
      <c r="V5852" s="1"/>
      <c r="AB5852"/>
    </row>
    <row r="5853" spans="12:28" x14ac:dyDescent="0.25">
      <c r="L5853" s="7"/>
      <c r="M5853" s="1"/>
      <c r="U5853" s="7"/>
      <c r="V5853" s="1"/>
      <c r="AB5853"/>
    </row>
    <row r="5854" spans="12:28" x14ac:dyDescent="0.25">
      <c r="L5854" s="7"/>
      <c r="M5854" s="1"/>
      <c r="U5854" s="7"/>
      <c r="V5854" s="1"/>
      <c r="AB5854"/>
    </row>
    <row r="5855" spans="12:28" x14ac:dyDescent="0.25">
      <c r="L5855" s="7"/>
      <c r="M5855" s="1"/>
      <c r="U5855" s="7"/>
      <c r="V5855" s="1"/>
      <c r="AB5855"/>
    </row>
    <row r="5856" spans="12:28" x14ac:dyDescent="0.25">
      <c r="L5856" s="7"/>
      <c r="M5856" s="1"/>
      <c r="U5856" s="7"/>
      <c r="V5856" s="1"/>
      <c r="AB5856"/>
    </row>
    <row r="5857" spans="12:28" x14ac:dyDescent="0.25">
      <c r="L5857" s="7"/>
      <c r="M5857" s="1"/>
      <c r="U5857" s="7"/>
      <c r="V5857" s="1"/>
      <c r="AB5857"/>
    </row>
    <row r="5858" spans="12:28" x14ac:dyDescent="0.25">
      <c r="L5858" s="7"/>
      <c r="M5858" s="1"/>
      <c r="U5858" s="7"/>
      <c r="V5858" s="1"/>
      <c r="AB5858"/>
    </row>
    <row r="5859" spans="12:28" x14ac:dyDescent="0.25">
      <c r="L5859" s="7"/>
      <c r="M5859" s="1"/>
      <c r="U5859" s="7"/>
      <c r="V5859" s="1"/>
      <c r="AB5859"/>
    </row>
    <row r="5860" spans="12:28" x14ac:dyDescent="0.25">
      <c r="L5860" s="7"/>
      <c r="M5860" s="1"/>
      <c r="U5860" s="7"/>
      <c r="V5860" s="1"/>
      <c r="AB5860"/>
    </row>
    <row r="5861" spans="12:28" x14ac:dyDescent="0.25">
      <c r="L5861" s="7"/>
      <c r="M5861" s="1"/>
      <c r="U5861" s="7"/>
      <c r="V5861" s="1"/>
      <c r="AB5861"/>
    </row>
    <row r="5862" spans="12:28" x14ac:dyDescent="0.25">
      <c r="L5862" s="7"/>
      <c r="M5862" s="1"/>
      <c r="U5862" s="7"/>
      <c r="V5862" s="1"/>
      <c r="AB5862"/>
    </row>
    <row r="5863" spans="12:28" x14ac:dyDescent="0.25">
      <c r="L5863" s="7"/>
      <c r="M5863" s="1"/>
      <c r="U5863" s="7"/>
      <c r="V5863" s="1"/>
      <c r="AB5863"/>
    </row>
    <row r="5864" spans="12:28" x14ac:dyDescent="0.25">
      <c r="L5864" s="7"/>
      <c r="M5864" s="1"/>
      <c r="U5864" s="7"/>
      <c r="V5864" s="1"/>
      <c r="AB5864"/>
    </row>
    <row r="5865" spans="12:28" x14ac:dyDescent="0.25">
      <c r="L5865" s="7"/>
      <c r="M5865" s="1"/>
      <c r="U5865" s="7"/>
      <c r="V5865" s="1"/>
      <c r="AB5865"/>
    </row>
    <row r="5866" spans="12:28" x14ac:dyDescent="0.25">
      <c r="L5866" s="7"/>
      <c r="M5866" s="1"/>
      <c r="U5866" s="7"/>
      <c r="V5866" s="1"/>
      <c r="AB5866"/>
    </row>
    <row r="5867" spans="12:28" x14ac:dyDescent="0.25">
      <c r="L5867" s="7"/>
      <c r="M5867" s="1"/>
      <c r="U5867" s="7"/>
      <c r="V5867" s="1"/>
      <c r="AB5867"/>
    </row>
    <row r="5868" spans="12:28" x14ac:dyDescent="0.25">
      <c r="L5868" s="7"/>
      <c r="M5868" s="1"/>
      <c r="U5868" s="7"/>
      <c r="V5868" s="1"/>
      <c r="AB5868"/>
    </row>
    <row r="5869" spans="12:28" x14ac:dyDescent="0.25">
      <c r="L5869" s="7"/>
      <c r="M5869" s="1"/>
      <c r="U5869" s="7"/>
      <c r="V5869" s="1"/>
      <c r="AB5869"/>
    </row>
    <row r="5870" spans="12:28" x14ac:dyDescent="0.25">
      <c r="L5870" s="7"/>
      <c r="M5870" s="1"/>
      <c r="U5870" s="7"/>
      <c r="V5870" s="1"/>
      <c r="AB5870"/>
    </row>
    <row r="5871" spans="12:28" x14ac:dyDescent="0.25">
      <c r="L5871" s="7"/>
      <c r="M5871" s="1"/>
      <c r="U5871" s="7"/>
      <c r="V5871" s="1"/>
      <c r="AB5871"/>
    </row>
    <row r="5872" spans="12:28" x14ac:dyDescent="0.25">
      <c r="L5872" s="7"/>
      <c r="M5872" s="1"/>
      <c r="U5872" s="7"/>
      <c r="V5872" s="1"/>
      <c r="AB5872"/>
    </row>
    <row r="5873" spans="12:28" x14ac:dyDescent="0.25">
      <c r="L5873" s="7"/>
      <c r="M5873" s="1"/>
      <c r="U5873" s="7"/>
      <c r="V5873" s="1"/>
      <c r="AB5873"/>
    </row>
    <row r="5874" spans="12:28" x14ac:dyDescent="0.25">
      <c r="L5874" s="7"/>
      <c r="M5874" s="1"/>
      <c r="U5874" s="7"/>
      <c r="V5874" s="1"/>
      <c r="AB5874"/>
    </row>
    <row r="5875" spans="12:28" x14ac:dyDescent="0.25">
      <c r="L5875" s="7"/>
      <c r="M5875" s="1"/>
      <c r="U5875" s="7"/>
      <c r="V5875" s="1"/>
      <c r="AB5875"/>
    </row>
    <row r="5876" spans="12:28" x14ac:dyDescent="0.25">
      <c r="L5876" s="7"/>
      <c r="M5876" s="1"/>
      <c r="U5876" s="7"/>
      <c r="V5876" s="1"/>
      <c r="AB5876"/>
    </row>
    <row r="5877" spans="12:28" x14ac:dyDescent="0.25">
      <c r="L5877" s="7"/>
      <c r="M5877" s="1"/>
      <c r="U5877" s="7"/>
      <c r="V5877" s="1"/>
      <c r="AB5877"/>
    </row>
    <row r="5878" spans="12:28" x14ac:dyDescent="0.25">
      <c r="L5878" s="7"/>
      <c r="M5878" s="1"/>
      <c r="U5878" s="7"/>
      <c r="V5878" s="1"/>
      <c r="AB5878"/>
    </row>
    <row r="5879" spans="12:28" x14ac:dyDescent="0.25">
      <c r="L5879" s="7"/>
      <c r="M5879" s="1"/>
      <c r="U5879" s="7"/>
      <c r="V5879" s="1"/>
      <c r="AB5879"/>
    </row>
    <row r="5880" spans="12:28" x14ac:dyDescent="0.25">
      <c r="L5880" s="7"/>
      <c r="M5880" s="1"/>
      <c r="U5880" s="7"/>
      <c r="V5880" s="1"/>
      <c r="AB5880"/>
    </row>
    <row r="5881" spans="12:28" x14ac:dyDescent="0.25">
      <c r="L5881" s="7"/>
      <c r="M5881" s="1"/>
      <c r="U5881" s="7"/>
      <c r="V5881" s="1"/>
      <c r="AB5881"/>
    </row>
    <row r="5882" spans="12:28" x14ac:dyDescent="0.25">
      <c r="L5882" s="7"/>
      <c r="M5882" s="1"/>
      <c r="U5882" s="7"/>
      <c r="V5882" s="1"/>
      <c r="AB5882"/>
    </row>
    <row r="5883" spans="12:28" x14ac:dyDescent="0.25">
      <c r="L5883" s="7"/>
      <c r="M5883" s="1"/>
      <c r="U5883" s="7"/>
      <c r="V5883" s="1"/>
      <c r="AB5883"/>
    </row>
    <row r="5884" spans="12:28" x14ac:dyDescent="0.25">
      <c r="L5884" s="7"/>
      <c r="M5884" s="1"/>
      <c r="U5884" s="7"/>
      <c r="V5884" s="1"/>
      <c r="AB5884"/>
    </row>
    <row r="5885" spans="12:28" x14ac:dyDescent="0.25">
      <c r="L5885" s="7"/>
      <c r="M5885" s="1"/>
      <c r="U5885" s="7"/>
      <c r="V5885" s="1"/>
      <c r="AB5885"/>
    </row>
    <row r="5886" spans="12:28" x14ac:dyDescent="0.25">
      <c r="L5886" s="7"/>
      <c r="M5886" s="1"/>
      <c r="U5886" s="7"/>
      <c r="V5886" s="1"/>
      <c r="AB5886"/>
    </row>
    <row r="5887" spans="12:28" x14ac:dyDescent="0.25">
      <c r="L5887" s="7"/>
      <c r="M5887" s="1"/>
      <c r="U5887" s="7"/>
      <c r="V5887" s="1"/>
      <c r="AB5887"/>
    </row>
    <row r="5888" spans="12:28" x14ac:dyDescent="0.25">
      <c r="L5888" s="7"/>
      <c r="M5888" s="1"/>
      <c r="U5888" s="7"/>
      <c r="V5888" s="1"/>
      <c r="AB5888"/>
    </row>
    <row r="5889" spans="12:28" x14ac:dyDescent="0.25">
      <c r="L5889" s="7"/>
      <c r="M5889" s="1"/>
      <c r="U5889" s="7"/>
      <c r="V5889" s="1"/>
      <c r="AB5889"/>
    </row>
    <row r="5890" spans="12:28" x14ac:dyDescent="0.25">
      <c r="L5890" s="7"/>
      <c r="M5890" s="1"/>
      <c r="U5890" s="7"/>
      <c r="V5890" s="1"/>
      <c r="AB5890"/>
    </row>
    <row r="5891" spans="12:28" x14ac:dyDescent="0.25">
      <c r="L5891" s="7"/>
      <c r="M5891" s="1"/>
      <c r="U5891" s="7"/>
      <c r="V5891" s="1"/>
      <c r="AB5891"/>
    </row>
    <row r="5892" spans="12:28" x14ac:dyDescent="0.25">
      <c r="L5892" s="7"/>
      <c r="M5892" s="1"/>
      <c r="U5892" s="7"/>
      <c r="V5892" s="1"/>
      <c r="AB5892"/>
    </row>
    <row r="5893" spans="12:28" x14ac:dyDescent="0.25">
      <c r="L5893" s="7"/>
      <c r="M5893" s="1"/>
      <c r="U5893" s="7"/>
      <c r="V5893" s="1"/>
      <c r="AB5893"/>
    </row>
    <row r="5894" spans="12:28" x14ac:dyDescent="0.25">
      <c r="L5894" s="7"/>
      <c r="M5894" s="1"/>
      <c r="U5894" s="7"/>
      <c r="V5894" s="1"/>
      <c r="AB5894"/>
    </row>
    <row r="5895" spans="12:28" x14ac:dyDescent="0.25">
      <c r="L5895" s="7"/>
      <c r="M5895" s="1"/>
      <c r="U5895" s="7"/>
      <c r="V5895" s="1"/>
      <c r="AB5895"/>
    </row>
    <row r="5896" spans="12:28" x14ac:dyDescent="0.25">
      <c r="L5896" s="7"/>
      <c r="M5896" s="1"/>
      <c r="U5896" s="7"/>
      <c r="V5896" s="1"/>
      <c r="AB5896"/>
    </row>
    <row r="5897" spans="12:28" x14ac:dyDescent="0.25">
      <c r="L5897" s="7"/>
      <c r="M5897" s="1"/>
      <c r="U5897" s="7"/>
      <c r="V5897" s="1"/>
      <c r="AB5897"/>
    </row>
    <row r="5898" spans="12:28" x14ac:dyDescent="0.25">
      <c r="L5898" s="7"/>
      <c r="M5898" s="1"/>
      <c r="U5898" s="7"/>
      <c r="V5898" s="1"/>
      <c r="AB5898"/>
    </row>
    <row r="5899" spans="12:28" x14ac:dyDescent="0.25">
      <c r="L5899" s="7"/>
      <c r="M5899" s="1"/>
      <c r="U5899" s="7"/>
      <c r="V5899" s="1"/>
      <c r="AB5899"/>
    </row>
    <row r="5900" spans="12:28" x14ac:dyDescent="0.25">
      <c r="L5900" s="7"/>
      <c r="M5900" s="1"/>
      <c r="U5900" s="7"/>
      <c r="V5900" s="1"/>
      <c r="AB5900"/>
    </row>
    <row r="5901" spans="12:28" x14ac:dyDescent="0.25">
      <c r="L5901" s="7"/>
      <c r="M5901" s="1"/>
      <c r="U5901" s="7"/>
      <c r="V5901" s="1"/>
      <c r="AB5901"/>
    </row>
    <row r="5902" spans="12:28" x14ac:dyDescent="0.25">
      <c r="L5902" s="7"/>
      <c r="M5902" s="1"/>
      <c r="U5902" s="7"/>
      <c r="V5902" s="1"/>
      <c r="AB5902"/>
    </row>
    <row r="5903" spans="12:28" x14ac:dyDescent="0.25">
      <c r="L5903" s="7"/>
      <c r="M5903" s="1"/>
      <c r="U5903" s="7"/>
      <c r="V5903" s="1"/>
      <c r="AB5903"/>
    </row>
    <row r="5904" spans="12:28" x14ac:dyDescent="0.25">
      <c r="L5904" s="7"/>
      <c r="M5904" s="1"/>
      <c r="U5904" s="7"/>
      <c r="V5904" s="1"/>
      <c r="AB5904"/>
    </row>
    <row r="5905" spans="12:28" x14ac:dyDescent="0.25">
      <c r="L5905" s="7"/>
      <c r="M5905" s="1"/>
      <c r="U5905" s="7"/>
      <c r="V5905" s="1"/>
      <c r="AB5905"/>
    </row>
    <row r="5906" spans="12:28" x14ac:dyDescent="0.25">
      <c r="L5906" s="7"/>
      <c r="M5906" s="1"/>
      <c r="U5906" s="7"/>
      <c r="V5906" s="1"/>
      <c r="AB5906"/>
    </row>
    <row r="5907" spans="12:28" x14ac:dyDescent="0.25">
      <c r="L5907" s="7"/>
      <c r="M5907" s="1"/>
      <c r="U5907" s="7"/>
      <c r="V5907" s="1"/>
      <c r="AB5907"/>
    </row>
    <row r="5908" spans="12:28" x14ac:dyDescent="0.25">
      <c r="L5908" s="7"/>
      <c r="M5908" s="1"/>
      <c r="U5908" s="7"/>
      <c r="V5908" s="1"/>
      <c r="AB5908"/>
    </row>
    <row r="5909" spans="12:28" x14ac:dyDescent="0.25">
      <c r="L5909" s="7"/>
      <c r="M5909" s="1"/>
      <c r="U5909" s="7"/>
      <c r="V5909" s="1"/>
      <c r="AB5909"/>
    </row>
    <row r="5910" spans="12:28" x14ac:dyDescent="0.25">
      <c r="L5910" s="7"/>
      <c r="M5910" s="1"/>
      <c r="U5910" s="7"/>
      <c r="V5910" s="1"/>
      <c r="AB5910"/>
    </row>
    <row r="5911" spans="12:28" x14ac:dyDescent="0.25">
      <c r="L5911" s="7"/>
      <c r="M5911" s="1"/>
      <c r="U5911" s="7"/>
      <c r="V5911" s="1"/>
      <c r="AB5911"/>
    </row>
    <row r="5912" spans="12:28" x14ac:dyDescent="0.25">
      <c r="L5912" s="7"/>
      <c r="M5912" s="1"/>
      <c r="U5912" s="7"/>
      <c r="V5912" s="1"/>
      <c r="AB5912"/>
    </row>
    <row r="5913" spans="12:28" x14ac:dyDescent="0.25">
      <c r="L5913" s="7"/>
      <c r="M5913" s="1"/>
      <c r="U5913" s="7"/>
      <c r="V5913" s="1"/>
      <c r="AB5913"/>
    </row>
    <row r="5914" spans="12:28" x14ac:dyDescent="0.25">
      <c r="L5914" s="7"/>
      <c r="M5914" s="1"/>
      <c r="U5914" s="7"/>
      <c r="V5914" s="1"/>
      <c r="AB5914"/>
    </row>
    <row r="5915" spans="12:28" x14ac:dyDescent="0.25">
      <c r="L5915" s="7"/>
      <c r="M5915" s="1"/>
      <c r="U5915" s="7"/>
      <c r="V5915" s="1"/>
      <c r="AB5915"/>
    </row>
    <row r="5916" spans="12:28" x14ac:dyDescent="0.25">
      <c r="L5916" s="7"/>
      <c r="M5916" s="1"/>
      <c r="U5916" s="7"/>
      <c r="V5916" s="1"/>
      <c r="AB5916"/>
    </row>
    <row r="5917" spans="12:28" x14ac:dyDescent="0.25">
      <c r="L5917" s="7"/>
      <c r="M5917" s="1"/>
      <c r="U5917" s="7"/>
      <c r="V5917" s="1"/>
      <c r="AB5917"/>
    </row>
    <row r="5918" spans="12:28" x14ac:dyDescent="0.25">
      <c r="L5918" s="7"/>
      <c r="M5918" s="1"/>
      <c r="U5918" s="7"/>
      <c r="V5918" s="1"/>
      <c r="AB5918"/>
    </row>
    <row r="5919" spans="12:28" x14ac:dyDescent="0.25">
      <c r="L5919" s="7"/>
      <c r="M5919" s="1"/>
      <c r="U5919" s="7"/>
      <c r="V5919" s="1"/>
      <c r="AB5919"/>
    </row>
    <row r="5920" spans="12:28" x14ac:dyDescent="0.25">
      <c r="L5920" s="7"/>
      <c r="M5920" s="1"/>
      <c r="U5920" s="7"/>
      <c r="V5920" s="1"/>
      <c r="AB5920"/>
    </row>
    <row r="5921" spans="12:28" x14ac:dyDescent="0.25">
      <c r="L5921" s="7"/>
      <c r="M5921" s="1"/>
      <c r="U5921" s="7"/>
      <c r="V5921" s="1"/>
      <c r="AB5921"/>
    </row>
    <row r="5922" spans="12:28" x14ac:dyDescent="0.25">
      <c r="L5922" s="7"/>
      <c r="M5922" s="1"/>
      <c r="U5922" s="7"/>
      <c r="V5922" s="1"/>
      <c r="AB5922"/>
    </row>
    <row r="5923" spans="12:28" x14ac:dyDescent="0.25">
      <c r="L5923" s="7"/>
      <c r="M5923" s="1"/>
      <c r="U5923" s="7"/>
      <c r="V5923" s="1"/>
      <c r="AB5923"/>
    </row>
    <row r="5924" spans="12:28" x14ac:dyDescent="0.25">
      <c r="L5924" s="7"/>
      <c r="M5924" s="1"/>
      <c r="U5924" s="7"/>
      <c r="V5924" s="1"/>
      <c r="AB5924"/>
    </row>
    <row r="5925" spans="12:28" x14ac:dyDescent="0.25">
      <c r="L5925" s="7"/>
      <c r="M5925" s="1"/>
      <c r="U5925" s="7"/>
      <c r="V5925" s="1"/>
      <c r="AB5925"/>
    </row>
    <row r="5926" spans="12:28" x14ac:dyDescent="0.25">
      <c r="L5926" s="7"/>
      <c r="M5926" s="1"/>
      <c r="U5926" s="7"/>
      <c r="V5926" s="1"/>
      <c r="AB5926"/>
    </row>
    <row r="5927" spans="12:28" x14ac:dyDescent="0.25">
      <c r="L5927" s="7"/>
      <c r="M5927" s="1"/>
      <c r="U5927" s="7"/>
      <c r="V5927" s="1"/>
      <c r="AB5927"/>
    </row>
    <row r="5928" spans="12:28" x14ac:dyDescent="0.25">
      <c r="L5928" s="7"/>
      <c r="M5928" s="1"/>
      <c r="U5928" s="7"/>
      <c r="V5928" s="1"/>
      <c r="AB5928"/>
    </row>
    <row r="5929" spans="12:28" x14ac:dyDescent="0.25">
      <c r="L5929" s="7"/>
      <c r="M5929" s="1"/>
      <c r="U5929" s="7"/>
      <c r="V5929" s="1"/>
      <c r="AB5929"/>
    </row>
    <row r="5930" spans="12:28" x14ac:dyDescent="0.25">
      <c r="L5930" s="7"/>
      <c r="M5930" s="1"/>
      <c r="U5930" s="7"/>
      <c r="V5930" s="1"/>
      <c r="AB5930"/>
    </row>
    <row r="5931" spans="12:28" x14ac:dyDescent="0.25">
      <c r="L5931" s="7"/>
      <c r="M5931" s="1"/>
      <c r="U5931" s="7"/>
      <c r="V5931" s="1"/>
      <c r="AB5931"/>
    </row>
    <row r="5932" spans="12:28" x14ac:dyDescent="0.25">
      <c r="L5932" s="7"/>
      <c r="M5932" s="1"/>
      <c r="U5932" s="7"/>
      <c r="V5932" s="1"/>
      <c r="AB5932"/>
    </row>
    <row r="5933" spans="12:28" x14ac:dyDescent="0.25">
      <c r="L5933" s="7"/>
      <c r="M5933" s="1"/>
      <c r="U5933" s="7"/>
      <c r="V5933" s="1"/>
      <c r="AB5933"/>
    </row>
    <row r="5934" spans="12:28" x14ac:dyDescent="0.25">
      <c r="L5934" s="7"/>
      <c r="M5934" s="1"/>
      <c r="U5934" s="7"/>
      <c r="V5934" s="1"/>
      <c r="AB5934"/>
    </row>
    <row r="5935" spans="12:28" x14ac:dyDescent="0.25">
      <c r="L5935" s="7"/>
      <c r="M5935" s="1"/>
      <c r="U5935" s="7"/>
      <c r="V5935" s="1"/>
      <c r="AB5935"/>
    </row>
    <row r="5936" spans="12:28" x14ac:dyDescent="0.25">
      <c r="L5936" s="7"/>
      <c r="M5936" s="1"/>
      <c r="U5936" s="7"/>
      <c r="V5936" s="1"/>
      <c r="AB5936"/>
    </row>
    <row r="5937" spans="12:28" x14ac:dyDescent="0.25">
      <c r="L5937" s="7"/>
      <c r="M5937" s="1"/>
      <c r="U5937" s="7"/>
      <c r="V5937" s="1"/>
      <c r="AB5937"/>
    </row>
    <row r="5938" spans="12:28" x14ac:dyDescent="0.25">
      <c r="L5938" s="7"/>
      <c r="M5938" s="1"/>
      <c r="U5938" s="7"/>
      <c r="V5938" s="1"/>
      <c r="AB5938"/>
    </row>
    <row r="5939" spans="12:28" x14ac:dyDescent="0.25">
      <c r="L5939" s="7"/>
      <c r="M5939" s="1"/>
      <c r="U5939" s="7"/>
      <c r="V5939" s="1"/>
      <c r="AB5939"/>
    </row>
    <row r="5940" spans="12:28" x14ac:dyDescent="0.25">
      <c r="L5940" s="7"/>
      <c r="M5940" s="1"/>
      <c r="U5940" s="7"/>
      <c r="V5940" s="1"/>
      <c r="AB5940"/>
    </row>
    <row r="5941" spans="12:28" x14ac:dyDescent="0.25">
      <c r="L5941" s="7"/>
      <c r="M5941" s="1"/>
      <c r="U5941" s="7"/>
      <c r="V5941" s="1"/>
      <c r="AB5941"/>
    </row>
    <row r="5942" spans="12:28" x14ac:dyDescent="0.25">
      <c r="L5942" s="7"/>
      <c r="M5942" s="1"/>
      <c r="U5942" s="7"/>
      <c r="V5942" s="1"/>
      <c r="AB5942"/>
    </row>
    <row r="5943" spans="12:28" x14ac:dyDescent="0.25">
      <c r="L5943" s="7"/>
      <c r="M5943" s="1"/>
      <c r="U5943" s="7"/>
      <c r="V5943" s="1"/>
      <c r="AB5943"/>
    </row>
    <row r="5944" spans="12:28" x14ac:dyDescent="0.25">
      <c r="L5944" s="7"/>
      <c r="M5944" s="1"/>
      <c r="U5944" s="7"/>
      <c r="V5944" s="1"/>
      <c r="AB5944"/>
    </row>
    <row r="5945" spans="12:28" x14ac:dyDescent="0.25">
      <c r="L5945" s="7"/>
      <c r="M5945" s="1"/>
      <c r="U5945" s="7"/>
      <c r="V5945" s="1"/>
      <c r="AB5945"/>
    </row>
    <row r="5946" spans="12:28" x14ac:dyDescent="0.25">
      <c r="L5946" s="7"/>
      <c r="M5946" s="1"/>
      <c r="U5946" s="7"/>
      <c r="V5946" s="1"/>
      <c r="AB5946"/>
    </row>
    <row r="5947" spans="12:28" x14ac:dyDescent="0.25">
      <c r="L5947" s="7"/>
      <c r="M5947" s="1"/>
      <c r="U5947" s="7"/>
      <c r="V5947" s="1"/>
      <c r="AB5947"/>
    </row>
    <row r="5948" spans="12:28" x14ac:dyDescent="0.25">
      <c r="L5948" s="7"/>
      <c r="M5948" s="1"/>
      <c r="U5948" s="7"/>
      <c r="V5948" s="1"/>
      <c r="AB5948"/>
    </row>
    <row r="5949" spans="12:28" x14ac:dyDescent="0.25">
      <c r="L5949" s="7"/>
      <c r="M5949" s="1"/>
      <c r="U5949" s="7"/>
      <c r="V5949" s="1"/>
      <c r="AB5949"/>
    </row>
    <row r="5950" spans="12:28" x14ac:dyDescent="0.25">
      <c r="L5950" s="7"/>
      <c r="M5950" s="1"/>
      <c r="U5950" s="7"/>
      <c r="V5950" s="1"/>
      <c r="AB5950"/>
    </row>
    <row r="5951" spans="12:28" x14ac:dyDescent="0.25">
      <c r="L5951" s="7"/>
      <c r="M5951" s="1"/>
      <c r="U5951" s="7"/>
      <c r="V5951" s="1"/>
      <c r="AB5951"/>
    </row>
    <row r="5952" spans="12:28" x14ac:dyDescent="0.25">
      <c r="L5952" s="7"/>
      <c r="M5952" s="1"/>
      <c r="U5952" s="7"/>
      <c r="V5952" s="1"/>
      <c r="AB5952"/>
    </row>
    <row r="5953" spans="12:28" x14ac:dyDescent="0.25">
      <c r="L5953" s="7"/>
      <c r="M5953" s="1"/>
      <c r="U5953" s="7"/>
      <c r="V5953" s="1"/>
      <c r="AB5953"/>
    </row>
    <row r="5954" spans="12:28" x14ac:dyDescent="0.25">
      <c r="L5954" s="7"/>
      <c r="M5954" s="1"/>
      <c r="U5954" s="7"/>
      <c r="V5954" s="1"/>
      <c r="AB5954"/>
    </row>
    <row r="5955" spans="12:28" x14ac:dyDescent="0.25">
      <c r="L5955" s="7"/>
      <c r="M5955" s="1"/>
      <c r="U5955" s="7"/>
      <c r="V5955" s="1"/>
      <c r="AB5955"/>
    </row>
    <row r="5956" spans="12:28" x14ac:dyDescent="0.25">
      <c r="L5956" s="7"/>
      <c r="M5956" s="1"/>
      <c r="U5956" s="7"/>
      <c r="V5956" s="1"/>
      <c r="AB5956"/>
    </row>
    <row r="5957" spans="12:28" x14ac:dyDescent="0.25">
      <c r="L5957" s="7"/>
      <c r="M5957" s="1"/>
      <c r="U5957" s="7"/>
      <c r="V5957" s="1"/>
      <c r="AB5957"/>
    </row>
    <row r="5958" spans="12:28" x14ac:dyDescent="0.25">
      <c r="L5958" s="7"/>
      <c r="M5958" s="1"/>
      <c r="U5958" s="7"/>
      <c r="V5958" s="1"/>
      <c r="AB5958"/>
    </row>
    <row r="5959" spans="12:28" x14ac:dyDescent="0.25">
      <c r="L5959" s="7"/>
      <c r="M5959" s="1"/>
      <c r="U5959" s="7"/>
      <c r="V5959" s="1"/>
      <c r="AB5959"/>
    </row>
    <row r="5960" spans="12:28" x14ac:dyDescent="0.25">
      <c r="L5960" s="7"/>
      <c r="M5960" s="1"/>
      <c r="U5960" s="7"/>
      <c r="V5960" s="1"/>
      <c r="AB5960"/>
    </row>
    <row r="5961" spans="12:28" x14ac:dyDescent="0.25">
      <c r="L5961" s="7"/>
      <c r="M5961" s="1"/>
      <c r="U5961" s="7"/>
      <c r="V5961" s="1"/>
      <c r="AB5961"/>
    </row>
    <row r="5962" spans="12:28" x14ac:dyDescent="0.25">
      <c r="L5962" s="7"/>
      <c r="M5962" s="1"/>
      <c r="U5962" s="7"/>
      <c r="V5962" s="1"/>
      <c r="AB5962"/>
    </row>
    <row r="5963" spans="12:28" x14ac:dyDescent="0.25">
      <c r="L5963" s="7"/>
      <c r="M5963" s="1"/>
      <c r="U5963" s="7"/>
      <c r="V5963" s="1"/>
      <c r="AB5963"/>
    </row>
    <row r="5964" spans="12:28" x14ac:dyDescent="0.25">
      <c r="L5964" s="7"/>
      <c r="M5964" s="1"/>
      <c r="U5964" s="7"/>
      <c r="V5964" s="1"/>
      <c r="AB5964"/>
    </row>
    <row r="5965" spans="12:28" x14ac:dyDescent="0.25">
      <c r="L5965" s="7"/>
      <c r="M5965" s="1"/>
      <c r="U5965" s="7"/>
      <c r="V5965" s="1"/>
      <c r="AB5965"/>
    </row>
    <row r="5966" spans="12:28" x14ac:dyDescent="0.25">
      <c r="L5966" s="7"/>
      <c r="M5966" s="1"/>
      <c r="U5966" s="7"/>
      <c r="V5966" s="1"/>
      <c r="AB5966"/>
    </row>
    <row r="5967" spans="12:28" x14ac:dyDescent="0.25">
      <c r="L5967" s="7"/>
      <c r="M5967" s="1"/>
      <c r="U5967" s="7"/>
      <c r="V5967" s="1"/>
      <c r="AB5967"/>
    </row>
    <row r="5968" spans="12:28" x14ac:dyDescent="0.25">
      <c r="L5968" s="7"/>
      <c r="M5968" s="1"/>
      <c r="U5968" s="7"/>
      <c r="V5968" s="1"/>
      <c r="AB5968"/>
    </row>
    <row r="5969" spans="12:28" x14ac:dyDescent="0.25">
      <c r="L5969" s="7"/>
      <c r="M5969" s="1"/>
      <c r="U5969" s="7"/>
      <c r="V5969" s="1"/>
      <c r="AB5969"/>
    </row>
    <row r="5970" spans="12:28" x14ac:dyDescent="0.25">
      <c r="L5970" s="7"/>
      <c r="M5970" s="1"/>
      <c r="U5970" s="7"/>
      <c r="V5970" s="1"/>
      <c r="AB5970"/>
    </row>
    <row r="5971" spans="12:28" x14ac:dyDescent="0.25">
      <c r="L5971" s="7"/>
      <c r="M5971" s="1"/>
      <c r="U5971" s="7"/>
      <c r="V5971" s="1"/>
      <c r="AB5971"/>
    </row>
    <row r="5972" spans="12:28" x14ac:dyDescent="0.25">
      <c r="L5972" s="7"/>
      <c r="M5972" s="1"/>
      <c r="U5972" s="7"/>
      <c r="V5972" s="1"/>
      <c r="AB5972"/>
    </row>
    <row r="5973" spans="12:28" x14ac:dyDescent="0.25">
      <c r="L5973" s="7"/>
      <c r="M5973" s="1"/>
      <c r="U5973" s="7"/>
      <c r="V5973" s="1"/>
      <c r="AB5973"/>
    </row>
    <row r="5974" spans="12:28" x14ac:dyDescent="0.25">
      <c r="L5974" s="7"/>
      <c r="M5974" s="1"/>
      <c r="U5974" s="7"/>
      <c r="V5974" s="1"/>
      <c r="AB5974"/>
    </row>
    <row r="5975" spans="12:28" x14ac:dyDescent="0.25">
      <c r="L5975" s="7"/>
      <c r="M5975" s="1"/>
      <c r="U5975" s="7"/>
      <c r="V5975" s="1"/>
      <c r="AB5975"/>
    </row>
    <row r="5976" spans="12:28" x14ac:dyDescent="0.25">
      <c r="L5976" s="7"/>
      <c r="M5976" s="1"/>
      <c r="U5976" s="7"/>
      <c r="V5976" s="1"/>
      <c r="AB5976"/>
    </row>
    <row r="5977" spans="12:28" x14ac:dyDescent="0.25">
      <c r="L5977" s="7"/>
      <c r="M5977" s="1"/>
      <c r="U5977" s="7"/>
      <c r="V5977" s="1"/>
      <c r="AB5977"/>
    </row>
    <row r="5978" spans="12:28" x14ac:dyDescent="0.25">
      <c r="L5978" s="7"/>
      <c r="M5978" s="1"/>
      <c r="U5978" s="7"/>
      <c r="V5978" s="1"/>
      <c r="AB5978"/>
    </row>
    <row r="5979" spans="12:28" x14ac:dyDescent="0.25">
      <c r="L5979" s="7"/>
      <c r="M5979" s="1"/>
      <c r="U5979" s="7"/>
      <c r="V5979" s="1"/>
      <c r="AB5979"/>
    </row>
    <row r="5980" spans="12:28" x14ac:dyDescent="0.25">
      <c r="L5980" s="7"/>
      <c r="M5980" s="1"/>
      <c r="U5980" s="7"/>
      <c r="V5980" s="1"/>
      <c r="AB5980"/>
    </row>
    <row r="5981" spans="12:28" x14ac:dyDescent="0.25">
      <c r="L5981" s="7"/>
      <c r="M5981" s="1"/>
      <c r="U5981" s="7"/>
      <c r="V5981" s="1"/>
      <c r="AB5981"/>
    </row>
    <row r="5982" spans="12:28" x14ac:dyDescent="0.25">
      <c r="L5982" s="7"/>
      <c r="M5982" s="1"/>
      <c r="U5982" s="7"/>
      <c r="V5982" s="1"/>
      <c r="AB5982"/>
    </row>
    <row r="5983" spans="12:28" x14ac:dyDescent="0.25">
      <c r="L5983" s="7"/>
      <c r="M5983" s="1"/>
      <c r="U5983" s="7"/>
      <c r="V5983" s="1"/>
      <c r="AB5983"/>
    </row>
    <row r="5984" spans="12:28" x14ac:dyDescent="0.25">
      <c r="L5984" s="7"/>
      <c r="M5984" s="1"/>
      <c r="U5984" s="7"/>
      <c r="V5984" s="1"/>
      <c r="AB5984"/>
    </row>
    <row r="5985" spans="12:28" x14ac:dyDescent="0.25">
      <c r="L5985" s="7"/>
      <c r="M5985" s="1"/>
      <c r="U5985" s="7"/>
      <c r="V5985" s="1"/>
      <c r="AB5985"/>
    </row>
    <row r="5986" spans="12:28" x14ac:dyDescent="0.25">
      <c r="L5986" s="7"/>
      <c r="M5986" s="1"/>
      <c r="U5986" s="7"/>
      <c r="V5986" s="1"/>
      <c r="AB5986"/>
    </row>
    <row r="5987" spans="12:28" x14ac:dyDescent="0.25">
      <c r="L5987" s="7"/>
      <c r="M5987" s="1"/>
      <c r="U5987" s="7"/>
      <c r="V5987" s="1"/>
      <c r="AB5987"/>
    </row>
    <row r="5988" spans="12:28" x14ac:dyDescent="0.25">
      <c r="L5988" s="7"/>
      <c r="M5988" s="1"/>
      <c r="U5988" s="7"/>
      <c r="V5988" s="1"/>
      <c r="AB5988"/>
    </row>
    <row r="5989" spans="12:28" x14ac:dyDescent="0.25">
      <c r="L5989" s="7"/>
      <c r="M5989" s="1"/>
      <c r="U5989" s="7"/>
      <c r="V5989" s="1"/>
      <c r="AB5989"/>
    </row>
    <row r="5990" spans="12:28" x14ac:dyDescent="0.25">
      <c r="L5990" s="7"/>
      <c r="M5990" s="1"/>
      <c r="U5990" s="7"/>
      <c r="V5990" s="1"/>
      <c r="AB5990"/>
    </row>
    <row r="5991" spans="12:28" x14ac:dyDescent="0.25">
      <c r="L5991" s="7"/>
      <c r="M5991" s="1"/>
      <c r="U5991" s="7"/>
      <c r="V5991" s="1"/>
      <c r="AB5991"/>
    </row>
    <row r="5992" spans="12:28" x14ac:dyDescent="0.25">
      <c r="L5992" s="7"/>
      <c r="M5992" s="1"/>
      <c r="U5992" s="7"/>
      <c r="V5992" s="1"/>
      <c r="AB5992"/>
    </row>
    <row r="5993" spans="12:28" x14ac:dyDescent="0.25">
      <c r="L5993" s="7"/>
      <c r="M5993" s="1"/>
      <c r="U5993" s="7"/>
      <c r="V5993" s="1"/>
      <c r="AB5993"/>
    </row>
    <row r="5994" spans="12:28" x14ac:dyDescent="0.25">
      <c r="L5994" s="7"/>
      <c r="M5994" s="1"/>
      <c r="U5994" s="7"/>
      <c r="V5994" s="1"/>
      <c r="AB5994"/>
    </row>
    <row r="5995" spans="12:28" x14ac:dyDescent="0.25">
      <c r="L5995" s="7"/>
      <c r="M5995" s="1"/>
      <c r="U5995" s="7"/>
      <c r="V5995" s="1"/>
      <c r="AB5995"/>
    </row>
    <row r="5996" spans="12:28" x14ac:dyDescent="0.25">
      <c r="L5996" s="7"/>
      <c r="M5996" s="1"/>
      <c r="U5996" s="7"/>
      <c r="V5996" s="1"/>
      <c r="AB5996"/>
    </row>
    <row r="5997" spans="12:28" x14ac:dyDescent="0.25">
      <c r="L5997" s="7"/>
      <c r="M5997" s="1"/>
      <c r="U5997" s="7"/>
      <c r="V5997" s="1"/>
      <c r="AB5997"/>
    </row>
    <row r="5998" spans="12:28" x14ac:dyDescent="0.25">
      <c r="L5998" s="7"/>
      <c r="M5998" s="1"/>
      <c r="U5998" s="7"/>
      <c r="V5998" s="1"/>
      <c r="AB5998"/>
    </row>
    <row r="5999" spans="12:28" x14ac:dyDescent="0.25">
      <c r="L5999" s="7"/>
      <c r="M5999" s="1"/>
      <c r="U5999" s="7"/>
      <c r="V5999" s="1"/>
      <c r="AB5999"/>
    </row>
    <row r="6000" spans="12:28" x14ac:dyDescent="0.25">
      <c r="L6000" s="7"/>
      <c r="M6000" s="1"/>
      <c r="U6000" s="7"/>
      <c r="V6000" s="1"/>
      <c r="AB6000"/>
    </row>
    <row r="6001" spans="12:28" x14ac:dyDescent="0.25">
      <c r="L6001" s="7"/>
      <c r="M6001" s="1"/>
      <c r="U6001" s="7"/>
      <c r="V6001" s="1"/>
      <c r="AB6001"/>
    </row>
    <row r="6002" spans="12:28" x14ac:dyDescent="0.25">
      <c r="L6002" s="7"/>
      <c r="M6002" s="1"/>
      <c r="U6002" s="7"/>
      <c r="V6002" s="1"/>
      <c r="AB6002"/>
    </row>
    <row r="6003" spans="12:28" x14ac:dyDescent="0.25">
      <c r="L6003" s="7"/>
      <c r="M6003" s="1"/>
      <c r="U6003" s="7"/>
      <c r="V6003" s="1"/>
      <c r="AB6003"/>
    </row>
    <row r="6004" spans="12:28" x14ac:dyDescent="0.25">
      <c r="L6004" s="7"/>
      <c r="M6004" s="1"/>
      <c r="U6004" s="7"/>
      <c r="V6004" s="1"/>
      <c r="AB6004"/>
    </row>
    <row r="6005" spans="12:28" x14ac:dyDescent="0.25">
      <c r="L6005" s="7"/>
      <c r="M6005" s="1"/>
      <c r="U6005" s="7"/>
      <c r="V6005" s="1"/>
      <c r="AB6005"/>
    </row>
    <row r="6006" spans="12:28" x14ac:dyDescent="0.25">
      <c r="L6006" s="7"/>
      <c r="M6006" s="1"/>
      <c r="U6006" s="7"/>
      <c r="V6006" s="1"/>
      <c r="AB6006"/>
    </row>
    <row r="6007" spans="12:28" x14ac:dyDescent="0.25">
      <c r="L6007" s="7"/>
      <c r="M6007" s="1"/>
      <c r="U6007" s="7"/>
      <c r="V6007" s="1"/>
      <c r="AB6007"/>
    </row>
    <row r="6008" spans="12:28" x14ac:dyDescent="0.25">
      <c r="L6008" s="7"/>
      <c r="M6008" s="1"/>
      <c r="U6008" s="7"/>
      <c r="V6008" s="1"/>
      <c r="AB6008"/>
    </row>
    <row r="6009" spans="12:28" x14ac:dyDescent="0.25">
      <c r="L6009" s="7"/>
      <c r="M6009" s="1"/>
      <c r="U6009" s="7"/>
      <c r="V6009" s="1"/>
      <c r="AB6009"/>
    </row>
    <row r="6010" spans="12:28" x14ac:dyDescent="0.25">
      <c r="L6010" s="7"/>
      <c r="M6010" s="1"/>
      <c r="U6010" s="7"/>
      <c r="V6010" s="1"/>
      <c r="AB6010"/>
    </row>
    <row r="6011" spans="12:28" x14ac:dyDescent="0.25">
      <c r="L6011" s="7"/>
      <c r="M6011" s="1"/>
      <c r="U6011" s="7"/>
      <c r="V6011" s="1"/>
      <c r="AB6011"/>
    </row>
    <row r="6012" spans="12:28" x14ac:dyDescent="0.25">
      <c r="L6012" s="7"/>
      <c r="M6012" s="1"/>
      <c r="U6012" s="7"/>
      <c r="V6012" s="1"/>
      <c r="AB6012"/>
    </row>
    <row r="6013" spans="12:28" x14ac:dyDescent="0.25">
      <c r="L6013" s="7"/>
      <c r="M6013" s="1"/>
      <c r="U6013" s="7"/>
      <c r="V6013" s="1"/>
      <c r="AB6013"/>
    </row>
    <row r="6014" spans="12:28" x14ac:dyDescent="0.25">
      <c r="L6014" s="7"/>
      <c r="M6014" s="1"/>
      <c r="U6014" s="7"/>
      <c r="V6014" s="1"/>
      <c r="AB6014"/>
    </row>
    <row r="6015" spans="12:28" x14ac:dyDescent="0.25">
      <c r="L6015" s="7"/>
      <c r="M6015" s="1"/>
      <c r="U6015" s="7"/>
      <c r="V6015" s="1"/>
      <c r="AB6015"/>
    </row>
    <row r="6016" spans="12:28" x14ac:dyDescent="0.25">
      <c r="L6016" s="7"/>
      <c r="M6016" s="1"/>
      <c r="U6016" s="7"/>
      <c r="V6016" s="1"/>
      <c r="AB6016"/>
    </row>
    <row r="6017" spans="12:28" x14ac:dyDescent="0.25">
      <c r="L6017" s="7"/>
      <c r="M6017" s="1"/>
      <c r="U6017" s="7"/>
      <c r="V6017" s="1"/>
      <c r="AB6017"/>
    </row>
    <row r="6018" spans="12:28" x14ac:dyDescent="0.25">
      <c r="L6018" s="7"/>
      <c r="M6018" s="1"/>
      <c r="U6018" s="7"/>
      <c r="V6018" s="1"/>
      <c r="AB6018"/>
    </row>
    <row r="6019" spans="12:28" x14ac:dyDescent="0.25">
      <c r="L6019" s="7"/>
      <c r="M6019" s="1"/>
      <c r="U6019" s="7"/>
      <c r="V6019" s="1"/>
      <c r="AB6019"/>
    </row>
    <row r="6020" spans="12:28" x14ac:dyDescent="0.25">
      <c r="L6020" s="7"/>
      <c r="M6020" s="1"/>
      <c r="U6020" s="7"/>
      <c r="V6020" s="1"/>
      <c r="AB6020"/>
    </row>
    <row r="6021" spans="12:28" x14ac:dyDescent="0.25">
      <c r="L6021" s="7"/>
      <c r="M6021" s="1"/>
      <c r="U6021" s="7"/>
      <c r="V6021" s="1"/>
      <c r="AB6021"/>
    </row>
    <row r="6022" spans="12:28" x14ac:dyDescent="0.25">
      <c r="L6022" s="7"/>
      <c r="M6022" s="1"/>
      <c r="U6022" s="7"/>
      <c r="V6022" s="1"/>
      <c r="AB6022"/>
    </row>
    <row r="6023" spans="12:28" x14ac:dyDescent="0.25">
      <c r="L6023" s="7"/>
      <c r="M6023" s="1"/>
      <c r="U6023" s="7"/>
      <c r="V6023" s="1"/>
      <c r="AB6023"/>
    </row>
    <row r="6024" spans="12:28" x14ac:dyDescent="0.25">
      <c r="L6024" s="7"/>
      <c r="M6024" s="1"/>
      <c r="U6024" s="7"/>
      <c r="V6024" s="1"/>
      <c r="AB6024"/>
    </row>
    <row r="6025" spans="12:28" x14ac:dyDescent="0.25">
      <c r="L6025" s="7"/>
      <c r="M6025" s="1"/>
      <c r="U6025" s="7"/>
      <c r="V6025" s="1"/>
      <c r="AB6025"/>
    </row>
    <row r="6026" spans="12:28" x14ac:dyDescent="0.25">
      <c r="L6026" s="7"/>
      <c r="M6026" s="1"/>
      <c r="U6026" s="7"/>
      <c r="V6026" s="1"/>
      <c r="AB6026"/>
    </row>
    <row r="6027" spans="12:28" x14ac:dyDescent="0.25">
      <c r="L6027" s="7"/>
      <c r="M6027" s="1"/>
      <c r="U6027" s="7"/>
      <c r="V6027" s="1"/>
      <c r="AB6027"/>
    </row>
    <row r="6028" spans="12:28" x14ac:dyDescent="0.25">
      <c r="L6028" s="7"/>
      <c r="M6028" s="1"/>
      <c r="U6028" s="7"/>
      <c r="V6028" s="1"/>
      <c r="AB6028"/>
    </row>
    <row r="6029" spans="12:28" x14ac:dyDescent="0.25">
      <c r="L6029" s="7"/>
      <c r="M6029" s="1"/>
      <c r="U6029" s="7"/>
      <c r="V6029" s="1"/>
      <c r="AB6029"/>
    </row>
    <row r="6030" spans="12:28" x14ac:dyDescent="0.25">
      <c r="L6030" s="7"/>
      <c r="M6030" s="1"/>
      <c r="U6030" s="7"/>
      <c r="V6030" s="1"/>
      <c r="AB6030"/>
    </row>
    <row r="6031" spans="12:28" x14ac:dyDescent="0.25">
      <c r="L6031" s="7"/>
      <c r="M6031" s="1"/>
      <c r="U6031" s="7"/>
      <c r="V6031" s="1"/>
      <c r="AB6031"/>
    </row>
    <row r="6032" spans="12:28" x14ac:dyDescent="0.25">
      <c r="L6032" s="7"/>
      <c r="M6032" s="1"/>
      <c r="U6032" s="7"/>
      <c r="V6032" s="1"/>
      <c r="AB6032"/>
    </row>
    <row r="6033" spans="12:28" x14ac:dyDescent="0.25">
      <c r="L6033" s="7"/>
      <c r="M6033" s="1"/>
      <c r="U6033" s="7"/>
      <c r="V6033" s="1"/>
      <c r="AB6033"/>
    </row>
    <row r="6034" spans="12:28" x14ac:dyDescent="0.25">
      <c r="L6034" s="7"/>
      <c r="M6034" s="1"/>
      <c r="U6034" s="7"/>
      <c r="V6034" s="1"/>
      <c r="AB6034"/>
    </row>
    <row r="6035" spans="12:28" x14ac:dyDescent="0.25">
      <c r="L6035" s="7"/>
      <c r="M6035" s="1"/>
      <c r="U6035" s="7"/>
      <c r="V6035" s="1"/>
      <c r="AB6035"/>
    </row>
    <row r="6036" spans="12:28" x14ac:dyDescent="0.25">
      <c r="L6036" s="7"/>
      <c r="M6036" s="1"/>
      <c r="U6036" s="7"/>
      <c r="V6036" s="1"/>
      <c r="AB6036"/>
    </row>
    <row r="6037" spans="12:28" x14ac:dyDescent="0.25">
      <c r="L6037" s="7"/>
      <c r="M6037" s="1"/>
      <c r="U6037" s="7"/>
      <c r="V6037" s="1"/>
      <c r="AB6037"/>
    </row>
    <row r="6038" spans="12:28" x14ac:dyDescent="0.25">
      <c r="L6038" s="7"/>
      <c r="M6038" s="1"/>
      <c r="U6038" s="7"/>
      <c r="V6038" s="1"/>
      <c r="AB6038"/>
    </row>
    <row r="6039" spans="12:28" x14ac:dyDescent="0.25">
      <c r="L6039" s="7"/>
      <c r="M6039" s="1"/>
      <c r="U6039" s="7"/>
      <c r="V6039" s="1"/>
      <c r="AB6039"/>
    </row>
    <row r="6040" spans="12:28" x14ac:dyDescent="0.25">
      <c r="L6040" s="7"/>
      <c r="M6040" s="1"/>
      <c r="U6040" s="7"/>
      <c r="V6040" s="1"/>
      <c r="AB6040"/>
    </row>
    <row r="6041" spans="12:28" x14ac:dyDescent="0.25">
      <c r="L6041" s="7"/>
      <c r="M6041" s="1"/>
      <c r="U6041" s="7"/>
      <c r="V6041" s="1"/>
      <c r="AB6041"/>
    </row>
    <row r="6042" spans="12:28" x14ac:dyDescent="0.25">
      <c r="L6042" s="7"/>
      <c r="M6042" s="1"/>
      <c r="U6042" s="7"/>
      <c r="V6042" s="1"/>
      <c r="AB6042"/>
    </row>
    <row r="6043" spans="12:28" x14ac:dyDescent="0.25">
      <c r="L6043" s="7"/>
      <c r="M6043" s="1"/>
      <c r="U6043" s="7"/>
      <c r="V6043" s="1"/>
      <c r="AB6043"/>
    </row>
    <row r="6044" spans="12:28" x14ac:dyDescent="0.25">
      <c r="L6044" s="7"/>
      <c r="M6044" s="1"/>
      <c r="U6044" s="7"/>
      <c r="V6044" s="1"/>
      <c r="AB6044"/>
    </row>
    <row r="6045" spans="12:28" x14ac:dyDescent="0.25">
      <c r="L6045" s="7"/>
      <c r="M6045" s="1"/>
      <c r="U6045" s="7"/>
      <c r="V6045" s="1"/>
      <c r="AB6045"/>
    </row>
    <row r="6046" spans="12:28" x14ac:dyDescent="0.25">
      <c r="L6046" s="7"/>
      <c r="M6046" s="1"/>
      <c r="U6046" s="7"/>
      <c r="V6046" s="1"/>
      <c r="AB6046"/>
    </row>
    <row r="6047" spans="12:28" x14ac:dyDescent="0.25">
      <c r="L6047" s="7"/>
      <c r="M6047" s="1"/>
      <c r="U6047" s="7"/>
      <c r="V6047" s="1"/>
      <c r="AB6047"/>
    </row>
    <row r="6048" spans="12:28" x14ac:dyDescent="0.25">
      <c r="L6048" s="7"/>
      <c r="M6048" s="1"/>
      <c r="U6048" s="7"/>
      <c r="V6048" s="1"/>
      <c r="AB6048"/>
    </row>
    <row r="6049" spans="12:28" x14ac:dyDescent="0.25">
      <c r="L6049" s="7"/>
      <c r="M6049" s="1"/>
      <c r="U6049" s="7"/>
      <c r="V6049" s="1"/>
      <c r="AB6049"/>
    </row>
    <row r="6050" spans="12:28" x14ac:dyDescent="0.25">
      <c r="L6050" s="7"/>
      <c r="M6050" s="1"/>
      <c r="U6050" s="7"/>
      <c r="V6050" s="1"/>
      <c r="AB6050"/>
    </row>
    <row r="6051" spans="12:28" x14ac:dyDescent="0.25">
      <c r="L6051" s="7"/>
      <c r="M6051" s="1"/>
      <c r="U6051" s="7"/>
      <c r="V6051" s="1"/>
      <c r="AB6051"/>
    </row>
    <row r="6052" spans="12:28" x14ac:dyDescent="0.25">
      <c r="L6052" s="7"/>
      <c r="M6052" s="1"/>
      <c r="U6052" s="7"/>
      <c r="V6052" s="1"/>
      <c r="AB6052"/>
    </row>
    <row r="6053" spans="12:28" x14ac:dyDescent="0.25">
      <c r="L6053" s="7"/>
      <c r="M6053" s="1"/>
      <c r="U6053" s="7"/>
      <c r="V6053" s="1"/>
      <c r="AB6053"/>
    </row>
    <row r="6054" spans="12:28" x14ac:dyDescent="0.25">
      <c r="L6054" s="7"/>
      <c r="M6054" s="1"/>
      <c r="U6054" s="7"/>
      <c r="V6054" s="1"/>
      <c r="AB6054"/>
    </row>
    <row r="6055" spans="12:28" x14ac:dyDescent="0.25">
      <c r="L6055" s="7"/>
      <c r="M6055" s="1"/>
      <c r="U6055" s="7"/>
      <c r="V6055" s="1"/>
      <c r="AB6055"/>
    </row>
    <row r="6056" spans="12:28" x14ac:dyDescent="0.25">
      <c r="L6056" s="7"/>
      <c r="M6056" s="1"/>
      <c r="U6056" s="7"/>
      <c r="V6056" s="1"/>
      <c r="AB6056"/>
    </row>
    <row r="6057" spans="12:28" x14ac:dyDescent="0.25">
      <c r="L6057" s="7"/>
      <c r="M6057" s="1"/>
      <c r="U6057" s="7"/>
      <c r="V6057" s="1"/>
      <c r="AB6057"/>
    </row>
    <row r="6058" spans="12:28" x14ac:dyDescent="0.25">
      <c r="L6058" s="7"/>
      <c r="M6058" s="1"/>
      <c r="U6058" s="7"/>
      <c r="V6058" s="1"/>
      <c r="AB6058"/>
    </row>
    <row r="6059" spans="12:28" x14ac:dyDescent="0.25">
      <c r="L6059" s="7"/>
      <c r="M6059" s="1"/>
      <c r="U6059" s="7"/>
      <c r="V6059" s="1"/>
      <c r="AB6059"/>
    </row>
    <row r="6060" spans="12:28" x14ac:dyDescent="0.25">
      <c r="L6060" s="7"/>
      <c r="M6060" s="1"/>
      <c r="U6060" s="7"/>
      <c r="V6060" s="1"/>
      <c r="AB6060"/>
    </row>
    <row r="6061" spans="12:28" x14ac:dyDescent="0.25">
      <c r="L6061" s="7"/>
      <c r="M6061" s="1"/>
      <c r="U6061" s="7"/>
      <c r="V6061" s="1"/>
      <c r="AB6061"/>
    </row>
    <row r="6062" spans="12:28" x14ac:dyDescent="0.25">
      <c r="L6062" s="7"/>
      <c r="M6062" s="1"/>
      <c r="U6062" s="7"/>
      <c r="V6062" s="1"/>
      <c r="AB6062"/>
    </row>
    <row r="6063" spans="12:28" x14ac:dyDescent="0.25">
      <c r="L6063" s="7"/>
      <c r="M6063" s="1"/>
      <c r="U6063" s="7"/>
      <c r="V6063" s="1"/>
      <c r="AB6063"/>
    </row>
    <row r="6064" spans="12:28" x14ac:dyDescent="0.25">
      <c r="L6064" s="7"/>
      <c r="M6064" s="1"/>
      <c r="U6064" s="7"/>
      <c r="V6064" s="1"/>
      <c r="AB6064"/>
    </row>
    <row r="6065" spans="12:28" x14ac:dyDescent="0.25">
      <c r="L6065" s="7"/>
      <c r="M6065" s="1"/>
      <c r="U6065" s="7"/>
      <c r="V6065" s="1"/>
      <c r="AB6065"/>
    </row>
    <row r="6066" spans="12:28" x14ac:dyDescent="0.25">
      <c r="L6066" s="7"/>
      <c r="M6066" s="1"/>
      <c r="U6066" s="7"/>
      <c r="V6066" s="1"/>
      <c r="AB6066"/>
    </row>
    <row r="6067" spans="12:28" x14ac:dyDescent="0.25">
      <c r="L6067" s="7"/>
      <c r="M6067" s="1"/>
      <c r="U6067" s="7"/>
      <c r="V6067" s="1"/>
      <c r="AB6067"/>
    </row>
    <row r="6068" spans="12:28" x14ac:dyDescent="0.25">
      <c r="L6068" s="7"/>
      <c r="M6068" s="1"/>
      <c r="U6068" s="7"/>
      <c r="V6068" s="1"/>
      <c r="AB6068"/>
    </row>
    <row r="6069" spans="12:28" x14ac:dyDescent="0.25">
      <c r="L6069" s="7"/>
      <c r="M6069" s="1"/>
      <c r="U6069" s="7"/>
      <c r="V6069" s="1"/>
      <c r="AB6069"/>
    </row>
    <row r="6070" spans="12:28" x14ac:dyDescent="0.25">
      <c r="L6070" s="7"/>
      <c r="M6070" s="1"/>
      <c r="U6070" s="7"/>
      <c r="V6070" s="1"/>
      <c r="AB6070"/>
    </row>
    <row r="6071" spans="12:28" x14ac:dyDescent="0.25">
      <c r="L6071" s="7"/>
      <c r="M6071" s="1"/>
      <c r="U6071" s="7"/>
      <c r="V6071" s="1"/>
      <c r="AB6071"/>
    </row>
    <row r="6072" spans="12:28" x14ac:dyDescent="0.25">
      <c r="L6072" s="7"/>
      <c r="M6072" s="1"/>
      <c r="U6072" s="7"/>
      <c r="V6072" s="1"/>
      <c r="AB6072"/>
    </row>
    <row r="6073" spans="12:28" x14ac:dyDescent="0.25">
      <c r="L6073" s="7"/>
      <c r="M6073" s="1"/>
      <c r="U6073" s="7"/>
      <c r="V6073" s="1"/>
      <c r="AB6073"/>
    </row>
    <row r="6074" spans="12:28" x14ac:dyDescent="0.25">
      <c r="L6074" s="7"/>
      <c r="M6074" s="1"/>
      <c r="U6074" s="7"/>
      <c r="V6074" s="1"/>
      <c r="AB6074"/>
    </row>
    <row r="6075" spans="12:28" x14ac:dyDescent="0.25">
      <c r="L6075" s="7"/>
      <c r="M6075" s="1"/>
      <c r="U6075" s="7"/>
      <c r="V6075" s="1"/>
      <c r="AB6075"/>
    </row>
    <row r="6076" spans="12:28" x14ac:dyDescent="0.25">
      <c r="L6076" s="7"/>
      <c r="M6076" s="1"/>
      <c r="U6076" s="7"/>
      <c r="V6076" s="1"/>
      <c r="AB6076"/>
    </row>
    <row r="6077" spans="12:28" x14ac:dyDescent="0.25">
      <c r="L6077" s="7"/>
      <c r="M6077" s="1"/>
      <c r="U6077" s="7"/>
      <c r="V6077" s="1"/>
      <c r="AB6077"/>
    </row>
    <row r="6078" spans="12:28" x14ac:dyDescent="0.25">
      <c r="L6078" s="7"/>
      <c r="M6078" s="1"/>
      <c r="U6078" s="7"/>
      <c r="V6078" s="1"/>
      <c r="AB6078"/>
    </row>
    <row r="6079" spans="12:28" x14ac:dyDescent="0.25">
      <c r="L6079" s="7"/>
      <c r="M6079" s="1"/>
      <c r="U6079" s="7"/>
      <c r="V6079" s="1"/>
      <c r="AB6079"/>
    </row>
    <row r="6080" spans="12:28" x14ac:dyDescent="0.25">
      <c r="L6080" s="7"/>
      <c r="M6080" s="1"/>
      <c r="U6080" s="7"/>
      <c r="V6080" s="1"/>
      <c r="AB6080"/>
    </row>
    <row r="6081" spans="12:28" x14ac:dyDescent="0.25">
      <c r="L6081" s="7"/>
      <c r="M6081" s="1"/>
      <c r="U6081" s="7"/>
      <c r="V6081" s="1"/>
      <c r="AB6081"/>
    </row>
    <row r="6082" spans="12:28" x14ac:dyDescent="0.25">
      <c r="L6082" s="7"/>
      <c r="M6082" s="1"/>
      <c r="U6082" s="7"/>
      <c r="V6082" s="1"/>
      <c r="AB6082"/>
    </row>
    <row r="6083" spans="12:28" x14ac:dyDescent="0.25">
      <c r="L6083" s="7"/>
      <c r="M6083" s="1"/>
      <c r="U6083" s="7"/>
      <c r="V6083" s="1"/>
      <c r="AB6083"/>
    </row>
    <row r="6084" spans="12:28" x14ac:dyDescent="0.25">
      <c r="L6084" s="7"/>
      <c r="M6084" s="1"/>
      <c r="U6084" s="7"/>
      <c r="V6084" s="1"/>
      <c r="AB6084"/>
    </row>
    <row r="6085" spans="12:28" x14ac:dyDescent="0.25">
      <c r="L6085" s="7"/>
      <c r="M6085" s="1"/>
      <c r="U6085" s="7"/>
      <c r="V6085" s="1"/>
      <c r="AB6085"/>
    </row>
    <row r="6086" spans="12:28" x14ac:dyDescent="0.25">
      <c r="L6086" s="7"/>
      <c r="M6086" s="1"/>
      <c r="U6086" s="7"/>
      <c r="V6086" s="1"/>
      <c r="AB6086"/>
    </row>
    <row r="6087" spans="12:28" x14ac:dyDescent="0.25">
      <c r="L6087" s="7"/>
      <c r="M6087" s="1"/>
      <c r="U6087" s="7"/>
      <c r="V6087" s="1"/>
      <c r="AB6087"/>
    </row>
    <row r="6088" spans="12:28" x14ac:dyDescent="0.25">
      <c r="L6088" s="7"/>
      <c r="M6088" s="1"/>
      <c r="U6088" s="7"/>
      <c r="V6088" s="1"/>
      <c r="AB6088"/>
    </row>
    <row r="6089" spans="12:28" x14ac:dyDescent="0.25">
      <c r="L6089" s="7"/>
      <c r="M6089" s="1"/>
      <c r="U6089" s="7"/>
      <c r="V6089" s="1"/>
      <c r="AB6089"/>
    </row>
    <row r="6090" spans="12:28" x14ac:dyDescent="0.25">
      <c r="L6090" s="7"/>
      <c r="M6090" s="1"/>
      <c r="U6090" s="7"/>
      <c r="V6090" s="1"/>
      <c r="AB6090"/>
    </row>
    <row r="6091" spans="12:28" x14ac:dyDescent="0.25">
      <c r="L6091" s="7"/>
      <c r="M6091" s="1"/>
      <c r="U6091" s="7"/>
      <c r="V6091" s="1"/>
      <c r="AB6091"/>
    </row>
    <row r="6092" spans="12:28" x14ac:dyDescent="0.25">
      <c r="L6092" s="7"/>
      <c r="M6092" s="1"/>
      <c r="U6092" s="7"/>
      <c r="V6092" s="1"/>
      <c r="AB6092"/>
    </row>
    <row r="6093" spans="12:28" x14ac:dyDescent="0.25">
      <c r="L6093" s="7"/>
      <c r="M6093" s="1"/>
      <c r="U6093" s="7"/>
      <c r="V6093" s="1"/>
      <c r="AB6093"/>
    </row>
    <row r="6094" spans="12:28" x14ac:dyDescent="0.25">
      <c r="L6094" s="7"/>
      <c r="M6094" s="1"/>
      <c r="U6094" s="7"/>
      <c r="V6094" s="1"/>
      <c r="AB6094"/>
    </row>
    <row r="6095" spans="12:28" x14ac:dyDescent="0.25">
      <c r="L6095" s="7"/>
      <c r="M6095" s="1"/>
      <c r="U6095" s="7"/>
      <c r="V6095" s="1"/>
      <c r="AB6095"/>
    </row>
    <row r="6096" spans="12:28" x14ac:dyDescent="0.25">
      <c r="L6096" s="7"/>
      <c r="M6096" s="1"/>
      <c r="U6096" s="7"/>
      <c r="V6096" s="1"/>
      <c r="AB6096"/>
    </row>
    <row r="6097" spans="12:28" x14ac:dyDescent="0.25">
      <c r="L6097" s="7"/>
      <c r="M6097" s="1"/>
      <c r="U6097" s="7"/>
      <c r="V6097" s="1"/>
      <c r="AB6097"/>
    </row>
    <row r="6098" spans="12:28" x14ac:dyDescent="0.25">
      <c r="L6098" s="7"/>
      <c r="M6098" s="1"/>
      <c r="U6098" s="7"/>
      <c r="V6098" s="1"/>
      <c r="AB6098"/>
    </row>
    <row r="6099" spans="12:28" x14ac:dyDescent="0.25">
      <c r="L6099" s="7"/>
      <c r="M6099" s="1"/>
      <c r="U6099" s="7"/>
      <c r="V6099" s="1"/>
      <c r="AB6099"/>
    </row>
    <row r="6100" spans="12:28" x14ac:dyDescent="0.25">
      <c r="L6100" s="7"/>
      <c r="M6100" s="1"/>
      <c r="U6100" s="7"/>
      <c r="V6100" s="1"/>
      <c r="AB6100"/>
    </row>
    <row r="6101" spans="12:28" x14ac:dyDescent="0.25">
      <c r="L6101" s="7"/>
      <c r="M6101" s="1"/>
      <c r="U6101" s="7"/>
      <c r="V6101" s="1"/>
      <c r="AB6101"/>
    </row>
    <row r="6102" spans="12:28" x14ac:dyDescent="0.25">
      <c r="L6102" s="7"/>
      <c r="M6102" s="1"/>
      <c r="U6102" s="7"/>
      <c r="V6102" s="1"/>
      <c r="AB6102"/>
    </row>
    <row r="6103" spans="12:28" x14ac:dyDescent="0.25">
      <c r="L6103" s="7"/>
      <c r="M6103" s="1"/>
      <c r="U6103" s="7"/>
      <c r="V6103" s="1"/>
      <c r="AB6103"/>
    </row>
    <row r="6104" spans="12:28" x14ac:dyDescent="0.25">
      <c r="L6104" s="7"/>
      <c r="M6104" s="1"/>
      <c r="U6104" s="7"/>
      <c r="V6104" s="1"/>
      <c r="AB6104"/>
    </row>
    <row r="6105" spans="12:28" x14ac:dyDescent="0.25">
      <c r="L6105" s="7"/>
      <c r="M6105" s="1"/>
      <c r="U6105" s="7"/>
      <c r="V6105" s="1"/>
      <c r="AB6105"/>
    </row>
    <row r="6106" spans="12:28" x14ac:dyDescent="0.25">
      <c r="L6106" s="7"/>
      <c r="M6106" s="1"/>
      <c r="U6106" s="7"/>
      <c r="V6106" s="1"/>
      <c r="AB6106"/>
    </row>
    <row r="6107" spans="12:28" x14ac:dyDescent="0.25">
      <c r="L6107" s="7"/>
      <c r="M6107" s="1"/>
      <c r="U6107" s="7"/>
      <c r="V6107" s="1"/>
      <c r="AB6107"/>
    </row>
    <row r="6108" spans="12:28" x14ac:dyDescent="0.25">
      <c r="L6108" s="7"/>
      <c r="M6108" s="1"/>
      <c r="U6108" s="7"/>
      <c r="V6108" s="1"/>
      <c r="AB6108"/>
    </row>
    <row r="6109" spans="12:28" x14ac:dyDescent="0.25">
      <c r="L6109" s="7"/>
      <c r="M6109" s="1"/>
      <c r="U6109" s="7"/>
      <c r="V6109" s="1"/>
      <c r="AB6109"/>
    </row>
    <row r="6110" spans="12:28" x14ac:dyDescent="0.25">
      <c r="L6110" s="7"/>
      <c r="M6110" s="1"/>
      <c r="U6110" s="7"/>
      <c r="V6110" s="1"/>
      <c r="AB6110"/>
    </row>
    <row r="6111" spans="12:28" x14ac:dyDescent="0.25">
      <c r="L6111" s="7"/>
      <c r="M6111" s="1"/>
      <c r="U6111" s="7"/>
      <c r="V6111" s="1"/>
      <c r="AB6111"/>
    </row>
    <row r="6112" spans="12:28" x14ac:dyDescent="0.25">
      <c r="L6112" s="7"/>
      <c r="M6112" s="1"/>
      <c r="U6112" s="7"/>
      <c r="V6112" s="1"/>
      <c r="AB6112"/>
    </row>
    <row r="6113" spans="12:28" x14ac:dyDescent="0.25">
      <c r="L6113" s="7"/>
      <c r="M6113" s="1"/>
      <c r="U6113" s="7"/>
      <c r="V6113" s="1"/>
      <c r="AB6113"/>
    </row>
    <row r="6114" spans="12:28" x14ac:dyDescent="0.25">
      <c r="L6114" s="7"/>
      <c r="M6114" s="1"/>
      <c r="U6114" s="7"/>
      <c r="V6114" s="1"/>
      <c r="AB6114"/>
    </row>
    <row r="6115" spans="12:28" x14ac:dyDescent="0.25">
      <c r="L6115" s="7"/>
      <c r="M6115" s="1"/>
      <c r="U6115" s="7"/>
      <c r="V6115" s="1"/>
      <c r="AB6115"/>
    </row>
    <row r="6116" spans="12:28" x14ac:dyDescent="0.25">
      <c r="L6116" s="7"/>
      <c r="M6116" s="1"/>
      <c r="U6116" s="7"/>
      <c r="V6116" s="1"/>
      <c r="AB6116"/>
    </row>
    <row r="6117" spans="12:28" x14ac:dyDescent="0.25">
      <c r="L6117" s="7"/>
      <c r="M6117" s="1"/>
      <c r="U6117" s="7"/>
      <c r="V6117" s="1"/>
      <c r="AB6117"/>
    </row>
    <row r="6118" spans="12:28" x14ac:dyDescent="0.25">
      <c r="L6118" s="7"/>
      <c r="M6118" s="1"/>
      <c r="U6118" s="7"/>
      <c r="V6118" s="1"/>
      <c r="AB6118"/>
    </row>
    <row r="6119" spans="12:28" x14ac:dyDescent="0.25">
      <c r="L6119" s="7"/>
      <c r="M6119" s="1"/>
      <c r="U6119" s="7"/>
      <c r="V6119" s="1"/>
      <c r="AB6119"/>
    </row>
    <row r="6120" spans="12:28" x14ac:dyDescent="0.25">
      <c r="L6120" s="7"/>
      <c r="M6120" s="1"/>
      <c r="U6120" s="7"/>
      <c r="V6120" s="1"/>
      <c r="AB6120"/>
    </row>
    <row r="6121" spans="12:28" x14ac:dyDescent="0.25">
      <c r="L6121" s="7"/>
      <c r="M6121" s="1"/>
      <c r="U6121" s="7"/>
      <c r="V6121" s="1"/>
      <c r="AB6121"/>
    </row>
    <row r="6122" spans="12:28" x14ac:dyDescent="0.25">
      <c r="L6122" s="7"/>
      <c r="M6122" s="1"/>
      <c r="U6122" s="7"/>
      <c r="V6122" s="1"/>
      <c r="AB6122"/>
    </row>
    <row r="6123" spans="12:28" x14ac:dyDescent="0.25">
      <c r="L6123" s="7"/>
      <c r="M6123" s="1"/>
      <c r="U6123" s="7"/>
      <c r="V6123" s="1"/>
      <c r="AB6123"/>
    </row>
    <row r="6124" spans="12:28" x14ac:dyDescent="0.25">
      <c r="L6124" s="7"/>
      <c r="M6124" s="1"/>
      <c r="U6124" s="7"/>
      <c r="V6124" s="1"/>
      <c r="AB6124"/>
    </row>
    <row r="6125" spans="12:28" x14ac:dyDescent="0.25">
      <c r="L6125" s="7"/>
      <c r="M6125" s="1"/>
      <c r="U6125" s="7"/>
      <c r="V6125" s="1"/>
      <c r="AB6125"/>
    </row>
    <row r="6126" spans="12:28" x14ac:dyDescent="0.25">
      <c r="L6126" s="7"/>
      <c r="M6126" s="1"/>
      <c r="U6126" s="7"/>
      <c r="V6126" s="1"/>
      <c r="AB6126"/>
    </row>
    <row r="6127" spans="12:28" x14ac:dyDescent="0.25">
      <c r="L6127" s="7"/>
      <c r="M6127" s="1"/>
      <c r="U6127" s="7"/>
      <c r="V6127" s="1"/>
      <c r="AB6127"/>
    </row>
    <row r="6128" spans="12:28" x14ac:dyDescent="0.25">
      <c r="L6128" s="7"/>
      <c r="M6128" s="1"/>
      <c r="U6128" s="7"/>
      <c r="V6128" s="1"/>
      <c r="AB6128"/>
    </row>
    <row r="6129" spans="12:28" x14ac:dyDescent="0.25">
      <c r="L6129" s="7"/>
      <c r="M6129" s="1"/>
      <c r="U6129" s="7"/>
      <c r="V6129" s="1"/>
      <c r="AB6129"/>
    </row>
    <row r="6130" spans="12:28" x14ac:dyDescent="0.25">
      <c r="L6130" s="7"/>
      <c r="M6130" s="1"/>
      <c r="U6130" s="7"/>
      <c r="V6130" s="1"/>
      <c r="AB6130"/>
    </row>
    <row r="6131" spans="12:28" x14ac:dyDescent="0.25">
      <c r="L6131" s="7"/>
      <c r="M6131" s="1"/>
      <c r="U6131" s="7"/>
      <c r="V6131" s="1"/>
      <c r="AB6131"/>
    </row>
    <row r="6132" spans="12:28" x14ac:dyDescent="0.25">
      <c r="L6132" s="7"/>
      <c r="M6132" s="1"/>
      <c r="U6132" s="7"/>
      <c r="V6132" s="1"/>
      <c r="AB6132"/>
    </row>
    <row r="6133" spans="12:28" x14ac:dyDescent="0.25">
      <c r="L6133" s="7"/>
      <c r="M6133" s="1"/>
      <c r="U6133" s="7"/>
      <c r="V6133" s="1"/>
      <c r="AB6133"/>
    </row>
    <row r="6134" spans="12:28" x14ac:dyDescent="0.25">
      <c r="L6134" s="7"/>
      <c r="M6134" s="1"/>
      <c r="U6134" s="7"/>
      <c r="V6134" s="1"/>
      <c r="AB6134"/>
    </row>
    <row r="6135" spans="12:28" x14ac:dyDescent="0.25">
      <c r="L6135" s="7"/>
      <c r="M6135" s="1"/>
      <c r="U6135" s="7"/>
      <c r="V6135" s="1"/>
      <c r="AB6135"/>
    </row>
    <row r="6136" spans="12:28" x14ac:dyDescent="0.25">
      <c r="L6136" s="7"/>
      <c r="M6136" s="1"/>
      <c r="U6136" s="7"/>
      <c r="V6136" s="1"/>
      <c r="AB6136"/>
    </row>
    <row r="6137" spans="12:28" x14ac:dyDescent="0.25">
      <c r="L6137" s="7"/>
      <c r="M6137" s="1"/>
      <c r="U6137" s="7"/>
      <c r="V6137" s="1"/>
      <c r="AB6137"/>
    </row>
    <row r="6138" spans="12:28" x14ac:dyDescent="0.25">
      <c r="L6138" s="7"/>
      <c r="M6138" s="1"/>
      <c r="U6138" s="7"/>
      <c r="V6138" s="1"/>
      <c r="AB6138"/>
    </row>
    <row r="6139" spans="12:28" x14ac:dyDescent="0.25">
      <c r="L6139" s="7"/>
      <c r="M6139" s="1"/>
      <c r="U6139" s="7"/>
      <c r="V6139" s="1"/>
      <c r="AB6139"/>
    </row>
    <row r="6140" spans="12:28" x14ac:dyDescent="0.25">
      <c r="L6140" s="7"/>
      <c r="M6140" s="1"/>
      <c r="U6140" s="7"/>
      <c r="V6140" s="1"/>
      <c r="AB6140"/>
    </row>
    <row r="6141" spans="12:28" x14ac:dyDescent="0.25">
      <c r="L6141" s="7"/>
      <c r="M6141" s="1"/>
      <c r="U6141" s="7"/>
      <c r="V6141" s="1"/>
      <c r="AB6141"/>
    </row>
    <row r="6142" spans="12:28" x14ac:dyDescent="0.25">
      <c r="L6142" s="7"/>
      <c r="M6142" s="1"/>
      <c r="U6142" s="7"/>
      <c r="V6142" s="1"/>
      <c r="AB6142"/>
    </row>
    <row r="6143" spans="12:28" x14ac:dyDescent="0.25">
      <c r="L6143" s="7"/>
      <c r="M6143" s="1"/>
      <c r="U6143" s="7"/>
      <c r="V6143" s="1"/>
      <c r="AB6143"/>
    </row>
    <row r="6144" spans="12:28" x14ac:dyDescent="0.25">
      <c r="L6144" s="7"/>
      <c r="M6144" s="1"/>
      <c r="U6144" s="7"/>
      <c r="V6144" s="1"/>
      <c r="AB6144"/>
    </row>
    <row r="6145" spans="12:28" x14ac:dyDescent="0.25">
      <c r="L6145" s="7"/>
      <c r="M6145" s="1"/>
      <c r="U6145" s="7"/>
      <c r="V6145" s="1"/>
      <c r="AB6145"/>
    </row>
    <row r="6146" spans="12:28" x14ac:dyDescent="0.25">
      <c r="L6146" s="7"/>
      <c r="M6146" s="1"/>
      <c r="U6146" s="7"/>
      <c r="V6146" s="1"/>
      <c r="AB6146"/>
    </row>
    <row r="6147" spans="12:28" x14ac:dyDescent="0.25">
      <c r="L6147" s="7"/>
      <c r="M6147" s="1"/>
      <c r="U6147" s="7"/>
      <c r="V6147" s="1"/>
      <c r="AB6147"/>
    </row>
    <row r="6148" spans="12:28" x14ac:dyDescent="0.25">
      <c r="L6148" s="7"/>
      <c r="M6148" s="1"/>
      <c r="U6148" s="7"/>
      <c r="V6148" s="1"/>
      <c r="AB6148"/>
    </row>
    <row r="6149" spans="12:28" x14ac:dyDescent="0.25">
      <c r="L6149" s="7"/>
      <c r="M6149" s="1"/>
      <c r="U6149" s="7"/>
      <c r="V6149" s="1"/>
      <c r="AB6149"/>
    </row>
    <row r="6150" spans="12:28" x14ac:dyDescent="0.25">
      <c r="L6150" s="7"/>
      <c r="M6150" s="1"/>
      <c r="U6150" s="7"/>
      <c r="V6150" s="1"/>
      <c r="AB6150"/>
    </row>
    <row r="6151" spans="12:28" x14ac:dyDescent="0.25">
      <c r="L6151" s="7"/>
      <c r="M6151" s="1"/>
      <c r="U6151" s="7"/>
      <c r="V6151" s="1"/>
      <c r="AB6151"/>
    </row>
    <row r="6152" spans="12:28" x14ac:dyDescent="0.25">
      <c r="L6152" s="7"/>
      <c r="M6152" s="1"/>
      <c r="U6152" s="7"/>
      <c r="V6152" s="1"/>
      <c r="AB6152"/>
    </row>
    <row r="6153" spans="12:28" x14ac:dyDescent="0.25">
      <c r="L6153" s="7"/>
      <c r="M6153" s="1"/>
      <c r="U6153" s="7"/>
      <c r="V6153" s="1"/>
      <c r="AB6153"/>
    </row>
    <row r="6154" spans="12:28" x14ac:dyDescent="0.25">
      <c r="L6154" s="7"/>
      <c r="M6154" s="1"/>
      <c r="U6154" s="7"/>
      <c r="V6154" s="1"/>
      <c r="AB6154"/>
    </row>
    <row r="6155" spans="12:28" x14ac:dyDescent="0.25">
      <c r="L6155" s="7"/>
      <c r="M6155" s="1"/>
      <c r="U6155" s="7"/>
      <c r="V6155" s="1"/>
      <c r="AB6155"/>
    </row>
    <row r="6156" spans="12:28" x14ac:dyDescent="0.25">
      <c r="L6156" s="7"/>
      <c r="M6156" s="1"/>
      <c r="U6156" s="7"/>
      <c r="V6156" s="1"/>
      <c r="AB6156"/>
    </row>
    <row r="6157" spans="12:28" x14ac:dyDescent="0.25">
      <c r="L6157" s="7"/>
      <c r="M6157" s="1"/>
      <c r="U6157" s="7"/>
      <c r="V6157" s="1"/>
      <c r="AB6157"/>
    </row>
    <row r="6158" spans="12:28" x14ac:dyDescent="0.25">
      <c r="L6158" s="7"/>
      <c r="M6158" s="1"/>
      <c r="U6158" s="7"/>
      <c r="V6158" s="1"/>
      <c r="AB6158"/>
    </row>
    <row r="6159" spans="12:28" x14ac:dyDescent="0.25">
      <c r="L6159" s="7"/>
      <c r="M6159" s="1"/>
      <c r="U6159" s="7"/>
      <c r="V6159" s="1"/>
      <c r="AB6159"/>
    </row>
    <row r="6160" spans="12:28" x14ac:dyDescent="0.25">
      <c r="L6160" s="7"/>
      <c r="M6160" s="1"/>
      <c r="U6160" s="7"/>
      <c r="V6160" s="1"/>
      <c r="AB6160"/>
    </row>
    <row r="6161" spans="12:28" x14ac:dyDescent="0.25">
      <c r="L6161" s="7"/>
      <c r="M6161" s="1"/>
      <c r="U6161" s="7"/>
      <c r="V6161" s="1"/>
      <c r="AB6161"/>
    </row>
    <row r="6162" spans="12:28" x14ac:dyDescent="0.25">
      <c r="L6162" s="7"/>
      <c r="M6162" s="1"/>
      <c r="U6162" s="7"/>
      <c r="V6162" s="1"/>
      <c r="AB6162"/>
    </row>
    <row r="6163" spans="12:28" x14ac:dyDescent="0.25">
      <c r="L6163" s="7"/>
      <c r="M6163" s="1"/>
      <c r="U6163" s="7"/>
      <c r="V6163" s="1"/>
      <c r="AB6163"/>
    </row>
    <row r="6164" spans="12:28" x14ac:dyDescent="0.25">
      <c r="L6164" s="7"/>
      <c r="M6164" s="1"/>
      <c r="U6164" s="7"/>
      <c r="V6164" s="1"/>
      <c r="AB6164"/>
    </row>
    <row r="6165" spans="12:28" x14ac:dyDescent="0.25">
      <c r="L6165" s="7"/>
      <c r="M6165" s="1"/>
      <c r="U6165" s="7"/>
      <c r="V6165" s="1"/>
      <c r="AB6165"/>
    </row>
    <row r="6166" spans="12:28" x14ac:dyDescent="0.25">
      <c r="L6166" s="7"/>
      <c r="M6166" s="1"/>
      <c r="U6166" s="7"/>
      <c r="V6166" s="1"/>
      <c r="AB6166"/>
    </row>
    <row r="6167" spans="12:28" x14ac:dyDescent="0.25">
      <c r="L6167" s="7"/>
      <c r="M6167" s="1"/>
      <c r="U6167" s="7"/>
      <c r="V6167" s="1"/>
      <c r="AB6167"/>
    </row>
    <row r="6168" spans="12:28" x14ac:dyDescent="0.25">
      <c r="L6168" s="7"/>
      <c r="M6168" s="1"/>
      <c r="U6168" s="7"/>
      <c r="V6168" s="1"/>
      <c r="AB6168"/>
    </row>
    <row r="6169" spans="12:28" x14ac:dyDescent="0.25">
      <c r="L6169" s="7"/>
      <c r="M6169" s="1"/>
      <c r="U6169" s="7"/>
      <c r="V6169" s="1"/>
      <c r="AB6169"/>
    </row>
    <row r="6170" spans="12:28" x14ac:dyDescent="0.25">
      <c r="L6170" s="7"/>
      <c r="M6170" s="1"/>
      <c r="U6170" s="7"/>
      <c r="V6170" s="1"/>
      <c r="AB6170"/>
    </row>
    <row r="6171" spans="12:28" x14ac:dyDescent="0.25">
      <c r="L6171" s="7"/>
      <c r="M6171" s="1"/>
      <c r="U6171" s="7"/>
      <c r="V6171" s="1"/>
      <c r="AB6171"/>
    </row>
    <row r="6172" spans="12:28" x14ac:dyDescent="0.25">
      <c r="L6172" s="7"/>
      <c r="M6172" s="1"/>
      <c r="U6172" s="7"/>
      <c r="V6172" s="1"/>
      <c r="AB6172"/>
    </row>
    <row r="6173" spans="12:28" x14ac:dyDescent="0.25">
      <c r="L6173" s="7"/>
      <c r="M6173" s="1"/>
      <c r="U6173" s="7"/>
      <c r="V6173" s="1"/>
      <c r="AB6173"/>
    </row>
    <row r="6174" spans="12:28" x14ac:dyDescent="0.25">
      <c r="L6174" s="7"/>
      <c r="M6174" s="1"/>
      <c r="U6174" s="7"/>
      <c r="V6174" s="1"/>
      <c r="AB6174"/>
    </row>
    <row r="6175" spans="12:28" x14ac:dyDescent="0.25">
      <c r="L6175" s="7"/>
      <c r="M6175" s="1"/>
      <c r="U6175" s="7"/>
      <c r="V6175" s="1"/>
      <c r="AB6175"/>
    </row>
    <row r="6176" spans="12:28" x14ac:dyDescent="0.25">
      <c r="L6176" s="7"/>
      <c r="M6176" s="1"/>
      <c r="U6176" s="7"/>
      <c r="V6176" s="1"/>
      <c r="AB6176"/>
    </row>
    <row r="6177" spans="12:28" x14ac:dyDescent="0.25">
      <c r="L6177" s="7"/>
      <c r="M6177" s="1"/>
      <c r="U6177" s="7"/>
      <c r="V6177" s="1"/>
      <c r="AB6177"/>
    </row>
    <row r="6178" spans="12:28" x14ac:dyDescent="0.25">
      <c r="L6178" s="7"/>
      <c r="M6178" s="1"/>
      <c r="U6178" s="7"/>
      <c r="V6178" s="1"/>
      <c r="AB6178"/>
    </row>
    <row r="6179" spans="12:28" x14ac:dyDescent="0.25">
      <c r="L6179" s="7"/>
      <c r="M6179" s="1"/>
      <c r="U6179" s="7"/>
      <c r="V6179" s="1"/>
      <c r="AB6179"/>
    </row>
    <row r="6180" spans="12:28" x14ac:dyDescent="0.25">
      <c r="L6180" s="7"/>
      <c r="M6180" s="1"/>
      <c r="U6180" s="7"/>
      <c r="V6180" s="1"/>
      <c r="AB6180"/>
    </row>
    <row r="6181" spans="12:28" x14ac:dyDescent="0.25">
      <c r="L6181" s="7"/>
      <c r="M6181" s="1"/>
      <c r="U6181" s="7"/>
      <c r="V6181" s="1"/>
      <c r="AB6181"/>
    </row>
    <row r="6182" spans="12:28" x14ac:dyDescent="0.25">
      <c r="L6182" s="7"/>
      <c r="M6182" s="1"/>
      <c r="U6182" s="7"/>
      <c r="V6182" s="1"/>
      <c r="AB6182"/>
    </row>
    <row r="6183" spans="12:28" x14ac:dyDescent="0.25">
      <c r="L6183" s="7"/>
      <c r="M6183" s="1"/>
      <c r="U6183" s="7"/>
      <c r="V6183" s="1"/>
      <c r="AB6183"/>
    </row>
    <row r="6184" spans="12:28" x14ac:dyDescent="0.25">
      <c r="L6184" s="7"/>
      <c r="M6184" s="1"/>
      <c r="U6184" s="7"/>
      <c r="V6184" s="1"/>
      <c r="AB6184"/>
    </row>
    <row r="6185" spans="12:28" x14ac:dyDescent="0.25">
      <c r="L6185" s="7"/>
      <c r="M6185" s="1"/>
      <c r="U6185" s="7"/>
      <c r="V6185" s="1"/>
      <c r="AB6185"/>
    </row>
    <row r="6186" spans="12:28" x14ac:dyDescent="0.25">
      <c r="L6186" s="7"/>
      <c r="M6186" s="1"/>
      <c r="U6186" s="7"/>
      <c r="V6186" s="1"/>
      <c r="AB6186"/>
    </row>
    <row r="6187" spans="12:28" x14ac:dyDescent="0.25">
      <c r="L6187" s="7"/>
      <c r="M6187" s="1"/>
      <c r="U6187" s="7"/>
      <c r="V6187" s="1"/>
      <c r="AB6187"/>
    </row>
    <row r="6188" spans="12:28" x14ac:dyDescent="0.25">
      <c r="L6188" s="7"/>
      <c r="M6188" s="1"/>
      <c r="U6188" s="7"/>
      <c r="V6188" s="1"/>
      <c r="AB6188"/>
    </row>
    <row r="6189" spans="12:28" x14ac:dyDescent="0.25">
      <c r="L6189" s="7"/>
      <c r="M6189" s="1"/>
      <c r="U6189" s="7"/>
      <c r="V6189" s="1"/>
      <c r="AB6189"/>
    </row>
    <row r="6190" spans="12:28" x14ac:dyDescent="0.25">
      <c r="L6190" s="7"/>
      <c r="M6190" s="1"/>
      <c r="U6190" s="7"/>
      <c r="V6190" s="1"/>
      <c r="AB6190"/>
    </row>
    <row r="6191" spans="12:28" x14ac:dyDescent="0.25">
      <c r="L6191" s="7"/>
      <c r="M6191" s="1"/>
      <c r="U6191" s="7"/>
      <c r="V6191" s="1"/>
      <c r="AB6191"/>
    </row>
    <row r="6192" spans="12:28" x14ac:dyDescent="0.25">
      <c r="L6192" s="7"/>
      <c r="M6192" s="1"/>
      <c r="U6192" s="7"/>
      <c r="V6192" s="1"/>
      <c r="AB6192"/>
    </row>
    <row r="6193" spans="12:28" x14ac:dyDescent="0.25">
      <c r="L6193" s="7"/>
      <c r="M6193" s="1"/>
      <c r="U6193" s="7"/>
      <c r="V6193" s="1"/>
      <c r="AB6193"/>
    </row>
    <row r="6194" spans="12:28" x14ac:dyDescent="0.25">
      <c r="L6194" s="7"/>
      <c r="M6194" s="1"/>
      <c r="U6194" s="7"/>
      <c r="V6194" s="1"/>
      <c r="AB6194"/>
    </row>
    <row r="6195" spans="12:28" x14ac:dyDescent="0.25">
      <c r="L6195" s="7"/>
      <c r="M6195" s="1"/>
      <c r="U6195" s="7"/>
      <c r="V6195" s="1"/>
      <c r="AB6195"/>
    </row>
    <row r="6196" spans="12:28" x14ac:dyDescent="0.25">
      <c r="L6196" s="7"/>
      <c r="M6196" s="1"/>
      <c r="U6196" s="7"/>
      <c r="V6196" s="1"/>
      <c r="AB6196"/>
    </row>
    <row r="6197" spans="12:28" x14ac:dyDescent="0.25">
      <c r="L6197" s="7"/>
      <c r="M6197" s="1"/>
      <c r="U6197" s="7"/>
      <c r="V6197" s="1"/>
      <c r="AB6197"/>
    </row>
    <row r="6198" spans="12:28" x14ac:dyDescent="0.25">
      <c r="L6198" s="7"/>
      <c r="M6198" s="1"/>
      <c r="U6198" s="7"/>
      <c r="V6198" s="1"/>
      <c r="AB6198"/>
    </row>
    <row r="6199" spans="12:28" x14ac:dyDescent="0.25">
      <c r="L6199" s="7"/>
      <c r="M6199" s="1"/>
      <c r="U6199" s="7"/>
      <c r="V6199" s="1"/>
      <c r="AB6199"/>
    </row>
    <row r="6200" spans="12:28" x14ac:dyDescent="0.25">
      <c r="L6200" s="7"/>
      <c r="M6200" s="1"/>
      <c r="U6200" s="7"/>
      <c r="V6200" s="1"/>
      <c r="AB6200"/>
    </row>
    <row r="6201" spans="12:28" x14ac:dyDescent="0.25">
      <c r="L6201" s="7"/>
      <c r="M6201" s="1"/>
      <c r="U6201" s="7"/>
      <c r="V6201" s="1"/>
      <c r="AB6201"/>
    </row>
    <row r="6202" spans="12:28" x14ac:dyDescent="0.25">
      <c r="L6202" s="7"/>
      <c r="M6202" s="1"/>
      <c r="U6202" s="7"/>
      <c r="V6202" s="1"/>
      <c r="AB6202"/>
    </row>
    <row r="6203" spans="12:28" x14ac:dyDescent="0.25">
      <c r="L6203" s="7"/>
      <c r="M6203" s="1"/>
      <c r="U6203" s="7"/>
      <c r="V6203" s="1"/>
      <c r="AB6203"/>
    </row>
    <row r="6204" spans="12:28" x14ac:dyDescent="0.25">
      <c r="L6204" s="7"/>
      <c r="M6204" s="1"/>
      <c r="U6204" s="7"/>
      <c r="V6204" s="1"/>
      <c r="AB6204"/>
    </row>
    <row r="6205" spans="12:28" x14ac:dyDescent="0.25">
      <c r="L6205" s="7"/>
      <c r="M6205" s="1"/>
      <c r="U6205" s="7"/>
      <c r="V6205" s="1"/>
      <c r="AB6205"/>
    </row>
    <row r="6206" spans="12:28" x14ac:dyDescent="0.25">
      <c r="L6206" s="7"/>
      <c r="M6206" s="1"/>
      <c r="U6206" s="7"/>
      <c r="V6206" s="1"/>
      <c r="AB6206"/>
    </row>
    <row r="6207" spans="12:28" x14ac:dyDescent="0.25">
      <c r="L6207" s="7"/>
      <c r="M6207" s="1"/>
      <c r="U6207" s="7"/>
      <c r="V6207" s="1"/>
      <c r="AB6207"/>
    </row>
    <row r="6208" spans="12:28" x14ac:dyDescent="0.25">
      <c r="L6208" s="7"/>
      <c r="M6208" s="1"/>
      <c r="U6208" s="7"/>
      <c r="V6208" s="1"/>
      <c r="AB6208"/>
    </row>
    <row r="6209" spans="12:28" x14ac:dyDescent="0.25">
      <c r="L6209" s="7"/>
      <c r="M6209" s="1"/>
      <c r="U6209" s="7"/>
      <c r="V6209" s="1"/>
      <c r="AB6209"/>
    </row>
    <row r="6210" spans="12:28" x14ac:dyDescent="0.25">
      <c r="L6210" s="7"/>
      <c r="M6210" s="1"/>
      <c r="U6210" s="7"/>
      <c r="V6210" s="1"/>
      <c r="AB6210"/>
    </row>
    <row r="6211" spans="12:28" x14ac:dyDescent="0.25">
      <c r="L6211" s="7"/>
      <c r="M6211" s="1"/>
      <c r="U6211" s="7"/>
      <c r="V6211" s="1"/>
      <c r="AB6211"/>
    </row>
    <row r="6212" spans="12:28" x14ac:dyDescent="0.25">
      <c r="L6212" s="7"/>
      <c r="M6212" s="1"/>
      <c r="U6212" s="7"/>
      <c r="V6212" s="1"/>
      <c r="AB6212"/>
    </row>
    <row r="6213" spans="12:28" x14ac:dyDescent="0.25">
      <c r="L6213" s="7"/>
      <c r="M6213" s="1"/>
      <c r="U6213" s="7"/>
      <c r="V6213" s="1"/>
      <c r="AB6213"/>
    </row>
    <row r="6214" spans="12:28" x14ac:dyDescent="0.25">
      <c r="L6214" s="7"/>
      <c r="M6214" s="1"/>
      <c r="U6214" s="7"/>
      <c r="V6214" s="1"/>
      <c r="AB6214"/>
    </row>
    <row r="6215" spans="12:28" x14ac:dyDescent="0.25">
      <c r="L6215" s="7"/>
      <c r="M6215" s="1"/>
      <c r="U6215" s="7"/>
      <c r="V6215" s="1"/>
      <c r="AB6215"/>
    </row>
    <row r="6216" spans="12:28" x14ac:dyDescent="0.25">
      <c r="L6216" s="7"/>
      <c r="M6216" s="1"/>
      <c r="U6216" s="7"/>
      <c r="V6216" s="1"/>
      <c r="AB6216"/>
    </row>
    <row r="6217" spans="12:28" x14ac:dyDescent="0.25">
      <c r="L6217" s="7"/>
      <c r="M6217" s="1"/>
      <c r="U6217" s="7"/>
      <c r="V6217" s="1"/>
      <c r="AB6217"/>
    </row>
    <row r="6218" spans="12:28" x14ac:dyDescent="0.25">
      <c r="L6218" s="7"/>
      <c r="M6218" s="1"/>
      <c r="U6218" s="7"/>
      <c r="V6218" s="1"/>
      <c r="AB6218"/>
    </row>
    <row r="6219" spans="12:28" x14ac:dyDescent="0.25">
      <c r="L6219" s="7"/>
      <c r="M6219" s="1"/>
      <c r="U6219" s="7"/>
      <c r="V6219" s="1"/>
      <c r="AB6219"/>
    </row>
    <row r="6220" spans="12:28" x14ac:dyDescent="0.25">
      <c r="L6220" s="7"/>
      <c r="M6220" s="1"/>
      <c r="U6220" s="7"/>
      <c r="V6220" s="1"/>
      <c r="AB6220"/>
    </row>
    <row r="6221" spans="12:28" x14ac:dyDescent="0.25">
      <c r="L6221" s="7"/>
      <c r="M6221" s="1"/>
      <c r="U6221" s="7"/>
      <c r="V6221" s="1"/>
      <c r="AB6221"/>
    </row>
    <row r="6222" spans="12:28" x14ac:dyDescent="0.25">
      <c r="L6222" s="7"/>
      <c r="M6222" s="1"/>
      <c r="U6222" s="7"/>
      <c r="V6222" s="1"/>
      <c r="AB6222"/>
    </row>
    <row r="6223" spans="12:28" x14ac:dyDescent="0.25">
      <c r="L6223" s="7"/>
      <c r="M6223" s="1"/>
      <c r="U6223" s="7"/>
      <c r="V6223" s="1"/>
      <c r="AB6223"/>
    </row>
    <row r="6224" spans="12:28" x14ac:dyDescent="0.25">
      <c r="L6224" s="7"/>
      <c r="M6224" s="1"/>
      <c r="U6224" s="7"/>
      <c r="V6224" s="1"/>
      <c r="AB6224"/>
    </row>
    <row r="6225" spans="12:28" x14ac:dyDescent="0.25">
      <c r="L6225" s="7"/>
      <c r="M6225" s="1"/>
      <c r="U6225" s="7"/>
      <c r="V6225" s="1"/>
      <c r="AB6225"/>
    </row>
    <row r="6226" spans="12:28" x14ac:dyDescent="0.25">
      <c r="L6226" s="7"/>
      <c r="M6226" s="1"/>
      <c r="U6226" s="7"/>
      <c r="V6226" s="1"/>
      <c r="AB6226"/>
    </row>
    <row r="6227" spans="12:28" x14ac:dyDescent="0.25">
      <c r="L6227" s="7"/>
      <c r="M6227" s="1"/>
      <c r="U6227" s="7"/>
      <c r="V6227" s="1"/>
      <c r="AB6227"/>
    </row>
    <row r="6228" spans="12:28" x14ac:dyDescent="0.25">
      <c r="L6228" s="7"/>
      <c r="M6228" s="1"/>
      <c r="U6228" s="7"/>
      <c r="V6228" s="1"/>
      <c r="AB6228"/>
    </row>
    <row r="6229" spans="12:28" x14ac:dyDescent="0.25">
      <c r="L6229" s="7"/>
      <c r="M6229" s="1"/>
      <c r="U6229" s="7"/>
      <c r="V6229" s="1"/>
      <c r="AB6229"/>
    </row>
    <row r="6230" spans="12:28" x14ac:dyDescent="0.25">
      <c r="L6230" s="7"/>
      <c r="M6230" s="1"/>
      <c r="U6230" s="7"/>
      <c r="V6230" s="1"/>
      <c r="AB6230"/>
    </row>
    <row r="6231" spans="12:28" x14ac:dyDescent="0.25">
      <c r="L6231" s="7"/>
      <c r="M6231" s="1"/>
      <c r="U6231" s="7"/>
      <c r="V6231" s="1"/>
      <c r="AB6231"/>
    </row>
    <row r="6232" spans="12:28" x14ac:dyDescent="0.25">
      <c r="L6232" s="7"/>
      <c r="M6232" s="1"/>
      <c r="U6232" s="7"/>
      <c r="V6232" s="1"/>
      <c r="AB6232"/>
    </row>
    <row r="6233" spans="12:28" x14ac:dyDescent="0.25">
      <c r="L6233" s="7"/>
      <c r="M6233" s="1"/>
      <c r="U6233" s="7"/>
      <c r="V6233" s="1"/>
      <c r="AB6233"/>
    </row>
    <row r="6234" spans="12:28" x14ac:dyDescent="0.25">
      <c r="L6234" s="7"/>
      <c r="M6234" s="1"/>
      <c r="U6234" s="7"/>
      <c r="V6234" s="1"/>
      <c r="AB6234"/>
    </row>
    <row r="6235" spans="12:28" x14ac:dyDescent="0.25">
      <c r="L6235" s="7"/>
      <c r="M6235" s="1"/>
      <c r="U6235" s="7"/>
      <c r="V6235" s="1"/>
      <c r="AB6235"/>
    </row>
    <row r="6236" spans="12:28" x14ac:dyDescent="0.25">
      <c r="L6236" s="7"/>
      <c r="M6236" s="1"/>
      <c r="U6236" s="7"/>
      <c r="V6236" s="1"/>
      <c r="AB6236"/>
    </row>
    <row r="6237" spans="12:28" x14ac:dyDescent="0.25">
      <c r="L6237" s="7"/>
      <c r="M6237" s="1"/>
      <c r="U6237" s="7"/>
      <c r="V6237" s="1"/>
      <c r="AB6237"/>
    </row>
    <row r="6238" spans="12:28" x14ac:dyDescent="0.25">
      <c r="L6238" s="7"/>
      <c r="M6238" s="1"/>
      <c r="U6238" s="7"/>
      <c r="V6238" s="1"/>
      <c r="AB6238"/>
    </row>
    <row r="6239" spans="12:28" x14ac:dyDescent="0.25">
      <c r="L6239" s="7"/>
      <c r="M6239" s="1"/>
      <c r="U6239" s="7"/>
      <c r="V6239" s="1"/>
      <c r="AB6239"/>
    </row>
    <row r="6240" spans="12:28" x14ac:dyDescent="0.25">
      <c r="L6240" s="7"/>
      <c r="M6240" s="1"/>
      <c r="U6240" s="7"/>
      <c r="V6240" s="1"/>
      <c r="AB6240"/>
    </row>
    <row r="6241" spans="12:28" x14ac:dyDescent="0.25">
      <c r="L6241" s="7"/>
      <c r="M6241" s="1"/>
      <c r="U6241" s="7"/>
      <c r="V6241" s="1"/>
      <c r="AB6241"/>
    </row>
    <row r="6242" spans="12:28" x14ac:dyDescent="0.25">
      <c r="L6242" s="7"/>
      <c r="M6242" s="1"/>
      <c r="U6242" s="7"/>
      <c r="V6242" s="1"/>
      <c r="AB6242"/>
    </row>
    <row r="6243" spans="12:28" x14ac:dyDescent="0.25">
      <c r="L6243" s="7"/>
      <c r="M6243" s="1"/>
      <c r="U6243" s="7"/>
      <c r="V6243" s="1"/>
      <c r="AB6243"/>
    </row>
    <row r="6244" spans="12:28" x14ac:dyDescent="0.25">
      <c r="L6244" s="7"/>
      <c r="M6244" s="1"/>
      <c r="U6244" s="7"/>
      <c r="V6244" s="1"/>
      <c r="AB6244"/>
    </row>
    <row r="6245" spans="12:28" x14ac:dyDescent="0.25">
      <c r="L6245" s="7"/>
      <c r="M6245" s="1"/>
      <c r="U6245" s="7"/>
      <c r="V6245" s="1"/>
      <c r="AB6245"/>
    </row>
    <row r="6246" spans="12:28" x14ac:dyDescent="0.25">
      <c r="L6246" s="7"/>
      <c r="M6246" s="1"/>
      <c r="U6246" s="7"/>
      <c r="V6246" s="1"/>
      <c r="AB6246"/>
    </row>
    <row r="6247" spans="12:28" x14ac:dyDescent="0.25">
      <c r="L6247" s="7"/>
      <c r="M6247" s="1"/>
      <c r="U6247" s="7"/>
      <c r="V6247" s="1"/>
      <c r="AB6247"/>
    </row>
    <row r="6248" spans="12:28" x14ac:dyDescent="0.25">
      <c r="L6248" s="7"/>
      <c r="M6248" s="1"/>
      <c r="U6248" s="7"/>
      <c r="V6248" s="1"/>
      <c r="AB6248"/>
    </row>
    <row r="6249" spans="12:28" x14ac:dyDescent="0.25">
      <c r="L6249" s="7"/>
      <c r="M6249" s="1"/>
      <c r="U6249" s="7"/>
      <c r="V6249" s="1"/>
      <c r="AB6249"/>
    </row>
    <row r="6250" spans="12:28" x14ac:dyDescent="0.25">
      <c r="L6250" s="7"/>
      <c r="M6250" s="1"/>
      <c r="U6250" s="7"/>
      <c r="V6250" s="1"/>
      <c r="AB6250"/>
    </row>
    <row r="6251" spans="12:28" x14ac:dyDescent="0.25">
      <c r="L6251" s="7"/>
      <c r="M6251" s="1"/>
      <c r="U6251" s="7"/>
      <c r="V6251" s="1"/>
      <c r="AB6251"/>
    </row>
    <row r="6252" spans="12:28" x14ac:dyDescent="0.25">
      <c r="L6252" s="7"/>
      <c r="M6252" s="1"/>
      <c r="U6252" s="7"/>
      <c r="V6252" s="1"/>
      <c r="AB6252"/>
    </row>
    <row r="6253" spans="12:28" x14ac:dyDescent="0.25">
      <c r="L6253" s="7"/>
      <c r="M6253" s="1"/>
      <c r="U6253" s="7"/>
      <c r="V6253" s="1"/>
      <c r="AB6253"/>
    </row>
    <row r="6254" spans="12:28" x14ac:dyDescent="0.25">
      <c r="L6254" s="7"/>
      <c r="M6254" s="1"/>
      <c r="U6254" s="7"/>
      <c r="V6254" s="1"/>
      <c r="AB6254"/>
    </row>
    <row r="6255" spans="12:28" x14ac:dyDescent="0.25">
      <c r="L6255" s="7"/>
      <c r="M6255" s="1"/>
      <c r="U6255" s="7"/>
      <c r="V6255" s="1"/>
      <c r="AB6255"/>
    </row>
    <row r="6256" spans="12:28" x14ac:dyDescent="0.25">
      <c r="L6256" s="7"/>
      <c r="M6256" s="1"/>
      <c r="U6256" s="7"/>
      <c r="V6256" s="1"/>
      <c r="AB6256"/>
    </row>
    <row r="6257" spans="12:28" x14ac:dyDescent="0.25">
      <c r="L6257" s="7"/>
      <c r="M6257" s="1"/>
      <c r="U6257" s="7"/>
      <c r="V6257" s="1"/>
      <c r="AB6257"/>
    </row>
    <row r="6258" spans="12:28" x14ac:dyDescent="0.25">
      <c r="L6258" s="7"/>
      <c r="M6258" s="1"/>
      <c r="U6258" s="7"/>
      <c r="V6258" s="1"/>
      <c r="AB6258"/>
    </row>
    <row r="6259" spans="12:28" x14ac:dyDescent="0.25">
      <c r="L6259" s="7"/>
      <c r="M6259" s="1"/>
      <c r="U6259" s="7"/>
      <c r="V6259" s="1"/>
      <c r="AB6259"/>
    </row>
    <row r="6260" spans="12:28" x14ac:dyDescent="0.25">
      <c r="L6260" s="7"/>
      <c r="M6260" s="1"/>
      <c r="U6260" s="7"/>
      <c r="V6260" s="1"/>
      <c r="AB6260"/>
    </row>
    <row r="6261" spans="12:28" x14ac:dyDescent="0.25">
      <c r="L6261" s="7"/>
      <c r="M6261" s="1"/>
      <c r="U6261" s="7"/>
      <c r="V6261" s="1"/>
      <c r="AB6261"/>
    </row>
    <row r="6262" spans="12:28" x14ac:dyDescent="0.25">
      <c r="L6262" s="7"/>
      <c r="M6262" s="1"/>
      <c r="U6262" s="7"/>
      <c r="V6262" s="1"/>
      <c r="AB6262"/>
    </row>
    <row r="6263" spans="12:28" x14ac:dyDescent="0.25">
      <c r="L6263" s="7"/>
      <c r="M6263" s="1"/>
      <c r="U6263" s="7"/>
      <c r="V6263" s="1"/>
      <c r="AB6263"/>
    </row>
    <row r="6264" spans="12:28" x14ac:dyDescent="0.25">
      <c r="L6264" s="7"/>
      <c r="M6264" s="1"/>
      <c r="U6264" s="7"/>
      <c r="V6264" s="1"/>
      <c r="AB6264"/>
    </row>
    <row r="6265" spans="12:28" x14ac:dyDescent="0.25">
      <c r="L6265" s="7"/>
      <c r="M6265" s="1"/>
      <c r="U6265" s="7"/>
      <c r="V6265" s="1"/>
      <c r="AB6265"/>
    </row>
    <row r="6266" spans="12:28" x14ac:dyDescent="0.25">
      <c r="L6266" s="7"/>
      <c r="M6266" s="1"/>
      <c r="U6266" s="7"/>
      <c r="V6266" s="1"/>
      <c r="AB6266"/>
    </row>
    <row r="6267" spans="12:28" x14ac:dyDescent="0.25">
      <c r="L6267" s="7"/>
      <c r="M6267" s="1"/>
      <c r="U6267" s="7"/>
      <c r="V6267" s="1"/>
      <c r="AB6267"/>
    </row>
    <row r="6268" spans="12:28" x14ac:dyDescent="0.25">
      <c r="L6268" s="7"/>
      <c r="M6268" s="1"/>
      <c r="U6268" s="7"/>
      <c r="V6268" s="1"/>
      <c r="AB6268"/>
    </row>
    <row r="6269" spans="12:28" x14ac:dyDescent="0.25">
      <c r="L6269" s="7"/>
      <c r="M6269" s="1"/>
      <c r="U6269" s="7"/>
      <c r="V6269" s="1"/>
      <c r="AB6269"/>
    </row>
    <row r="6270" spans="12:28" x14ac:dyDescent="0.25">
      <c r="L6270" s="7"/>
      <c r="M6270" s="1"/>
      <c r="U6270" s="7"/>
      <c r="V6270" s="1"/>
      <c r="AB6270"/>
    </row>
    <row r="6271" spans="12:28" x14ac:dyDescent="0.25">
      <c r="L6271" s="7"/>
      <c r="M6271" s="1"/>
      <c r="U6271" s="7"/>
      <c r="V6271" s="1"/>
      <c r="AB6271"/>
    </row>
    <row r="6272" spans="12:28" x14ac:dyDescent="0.25">
      <c r="L6272" s="7"/>
      <c r="M6272" s="1"/>
      <c r="U6272" s="7"/>
      <c r="V6272" s="1"/>
      <c r="AB6272"/>
    </row>
    <row r="6273" spans="12:28" x14ac:dyDescent="0.25">
      <c r="L6273" s="7"/>
      <c r="M6273" s="1"/>
      <c r="U6273" s="7"/>
      <c r="V6273" s="1"/>
      <c r="AB6273"/>
    </row>
    <row r="6274" spans="12:28" x14ac:dyDescent="0.25">
      <c r="L6274" s="7"/>
      <c r="M6274" s="1"/>
      <c r="U6274" s="7"/>
      <c r="V6274" s="1"/>
      <c r="AB6274"/>
    </row>
    <row r="6275" spans="12:28" x14ac:dyDescent="0.25">
      <c r="L6275" s="7"/>
      <c r="M6275" s="1"/>
      <c r="U6275" s="7"/>
      <c r="V6275" s="1"/>
      <c r="AB6275"/>
    </row>
    <row r="6276" spans="12:28" x14ac:dyDescent="0.25">
      <c r="L6276" s="7"/>
      <c r="M6276" s="1"/>
      <c r="U6276" s="7"/>
      <c r="V6276" s="1"/>
      <c r="AB6276"/>
    </row>
    <row r="6277" spans="12:28" x14ac:dyDescent="0.25">
      <c r="L6277" s="7"/>
      <c r="M6277" s="1"/>
      <c r="U6277" s="7"/>
      <c r="V6277" s="1"/>
      <c r="AB6277"/>
    </row>
    <row r="6278" spans="12:28" x14ac:dyDescent="0.25">
      <c r="L6278" s="7"/>
      <c r="M6278" s="1"/>
      <c r="U6278" s="7"/>
      <c r="V6278" s="1"/>
      <c r="AB6278"/>
    </row>
    <row r="6279" spans="12:28" x14ac:dyDescent="0.25">
      <c r="L6279" s="7"/>
      <c r="M6279" s="1"/>
      <c r="U6279" s="7"/>
      <c r="V6279" s="1"/>
      <c r="AB6279"/>
    </row>
    <row r="6280" spans="12:28" x14ac:dyDescent="0.25">
      <c r="L6280" s="7"/>
      <c r="M6280" s="1"/>
      <c r="U6280" s="7"/>
      <c r="V6280" s="1"/>
      <c r="AB6280"/>
    </row>
    <row r="6281" spans="12:28" x14ac:dyDescent="0.25">
      <c r="L6281" s="7"/>
      <c r="M6281" s="1"/>
      <c r="U6281" s="7"/>
      <c r="V6281" s="1"/>
      <c r="AB6281"/>
    </row>
    <row r="6282" spans="12:28" x14ac:dyDescent="0.25">
      <c r="L6282" s="7"/>
      <c r="M6282" s="1"/>
      <c r="U6282" s="7"/>
      <c r="V6282" s="1"/>
      <c r="AB6282"/>
    </row>
    <row r="6283" spans="12:28" x14ac:dyDescent="0.25">
      <c r="L6283" s="7"/>
      <c r="M6283" s="1"/>
      <c r="U6283" s="7"/>
      <c r="V6283" s="1"/>
      <c r="AB6283"/>
    </row>
    <row r="6284" spans="12:28" x14ac:dyDescent="0.25">
      <c r="L6284" s="7"/>
      <c r="M6284" s="1"/>
      <c r="U6284" s="7"/>
      <c r="V6284" s="1"/>
      <c r="AB6284"/>
    </row>
    <row r="6285" spans="12:28" x14ac:dyDescent="0.25">
      <c r="L6285" s="7"/>
      <c r="M6285" s="1"/>
      <c r="U6285" s="7"/>
      <c r="V6285" s="1"/>
      <c r="AB6285"/>
    </row>
    <row r="6286" spans="12:28" x14ac:dyDescent="0.25">
      <c r="L6286" s="7"/>
      <c r="M6286" s="1"/>
      <c r="U6286" s="7"/>
      <c r="V6286" s="1"/>
      <c r="AB6286"/>
    </row>
    <row r="6287" spans="12:28" x14ac:dyDescent="0.25">
      <c r="L6287" s="7"/>
      <c r="M6287" s="1"/>
      <c r="U6287" s="7"/>
      <c r="V6287" s="1"/>
      <c r="AB6287"/>
    </row>
    <row r="6288" spans="12:28" x14ac:dyDescent="0.25">
      <c r="L6288" s="7"/>
      <c r="M6288" s="1"/>
      <c r="U6288" s="7"/>
      <c r="V6288" s="1"/>
      <c r="AB6288"/>
    </row>
    <row r="6289" spans="12:28" x14ac:dyDescent="0.25">
      <c r="L6289" s="7"/>
      <c r="M6289" s="1"/>
      <c r="U6289" s="7"/>
      <c r="V6289" s="1"/>
      <c r="AB6289"/>
    </row>
    <row r="6290" spans="12:28" x14ac:dyDescent="0.25">
      <c r="L6290" s="7"/>
      <c r="M6290" s="1"/>
      <c r="U6290" s="7"/>
      <c r="V6290" s="1"/>
      <c r="AB6290"/>
    </row>
    <row r="6291" spans="12:28" x14ac:dyDescent="0.25">
      <c r="L6291" s="7"/>
      <c r="M6291" s="1"/>
      <c r="U6291" s="7"/>
      <c r="V6291" s="1"/>
      <c r="AB6291"/>
    </row>
    <row r="6292" spans="12:28" x14ac:dyDescent="0.25">
      <c r="L6292" s="7"/>
      <c r="M6292" s="1"/>
      <c r="U6292" s="7"/>
      <c r="V6292" s="1"/>
      <c r="AB6292"/>
    </row>
    <row r="6293" spans="12:28" x14ac:dyDescent="0.25">
      <c r="L6293" s="7"/>
      <c r="M6293" s="1"/>
      <c r="U6293" s="7"/>
      <c r="V6293" s="1"/>
      <c r="AB6293"/>
    </row>
    <row r="6294" spans="12:28" x14ac:dyDescent="0.25">
      <c r="L6294" s="7"/>
      <c r="M6294" s="1"/>
      <c r="U6294" s="7"/>
      <c r="V6294" s="1"/>
      <c r="AB6294"/>
    </row>
    <row r="6295" spans="12:28" x14ac:dyDescent="0.25">
      <c r="L6295" s="7"/>
      <c r="M6295" s="1"/>
      <c r="U6295" s="7"/>
      <c r="V6295" s="1"/>
      <c r="AB6295"/>
    </row>
    <row r="6296" spans="12:28" x14ac:dyDescent="0.25">
      <c r="L6296" s="7"/>
      <c r="M6296" s="1"/>
      <c r="U6296" s="7"/>
      <c r="V6296" s="1"/>
      <c r="AB6296"/>
    </row>
    <row r="6297" spans="12:28" x14ac:dyDescent="0.25">
      <c r="L6297" s="7"/>
      <c r="M6297" s="1"/>
      <c r="U6297" s="7"/>
      <c r="V6297" s="1"/>
      <c r="AB6297"/>
    </row>
    <row r="6298" spans="12:28" x14ac:dyDescent="0.25">
      <c r="L6298" s="7"/>
      <c r="M6298" s="1"/>
      <c r="U6298" s="7"/>
      <c r="V6298" s="1"/>
      <c r="AB6298"/>
    </row>
    <row r="6299" spans="12:28" x14ac:dyDescent="0.25">
      <c r="L6299" s="7"/>
      <c r="M6299" s="1"/>
      <c r="U6299" s="7"/>
      <c r="V6299" s="1"/>
      <c r="AB6299"/>
    </row>
    <row r="6300" spans="12:28" x14ac:dyDescent="0.25">
      <c r="L6300" s="7"/>
      <c r="M6300" s="1"/>
      <c r="U6300" s="7"/>
      <c r="V6300" s="1"/>
      <c r="AB6300"/>
    </row>
    <row r="6301" spans="12:28" x14ac:dyDescent="0.25">
      <c r="L6301" s="7"/>
      <c r="M6301" s="1"/>
      <c r="U6301" s="7"/>
      <c r="V6301" s="1"/>
      <c r="AB6301"/>
    </row>
    <row r="6302" spans="12:28" x14ac:dyDescent="0.25">
      <c r="L6302" s="7"/>
      <c r="M6302" s="1"/>
      <c r="U6302" s="7"/>
      <c r="V6302" s="1"/>
      <c r="AB6302"/>
    </row>
    <row r="6303" spans="12:28" x14ac:dyDescent="0.25">
      <c r="L6303" s="7"/>
      <c r="M6303" s="1"/>
      <c r="U6303" s="7"/>
      <c r="V6303" s="1"/>
      <c r="AB6303"/>
    </row>
    <row r="6304" spans="12:28" x14ac:dyDescent="0.25">
      <c r="L6304" s="7"/>
      <c r="M6304" s="1"/>
      <c r="U6304" s="7"/>
      <c r="V6304" s="1"/>
      <c r="AB6304"/>
    </row>
    <row r="6305" spans="12:28" x14ac:dyDescent="0.25">
      <c r="L6305" s="7"/>
      <c r="M6305" s="1"/>
      <c r="U6305" s="7"/>
      <c r="V6305" s="1"/>
      <c r="AB6305"/>
    </row>
    <row r="6306" spans="12:28" x14ac:dyDescent="0.25">
      <c r="L6306" s="7"/>
      <c r="M6306" s="1"/>
      <c r="U6306" s="7"/>
      <c r="V6306" s="1"/>
      <c r="AB6306"/>
    </row>
    <row r="6307" spans="12:28" x14ac:dyDescent="0.25">
      <c r="L6307" s="7"/>
      <c r="M6307" s="1"/>
      <c r="U6307" s="7"/>
      <c r="V6307" s="1"/>
      <c r="AB6307"/>
    </row>
    <row r="6308" spans="12:28" x14ac:dyDescent="0.25">
      <c r="L6308" s="7"/>
      <c r="M6308" s="1"/>
      <c r="U6308" s="7"/>
      <c r="V6308" s="1"/>
      <c r="AB6308"/>
    </row>
    <row r="6309" spans="12:28" x14ac:dyDescent="0.25">
      <c r="L6309" s="7"/>
      <c r="M6309" s="1"/>
      <c r="U6309" s="7"/>
      <c r="V6309" s="1"/>
      <c r="AB6309"/>
    </row>
    <row r="6310" spans="12:28" x14ac:dyDescent="0.25">
      <c r="L6310" s="7"/>
      <c r="M6310" s="1"/>
      <c r="U6310" s="7"/>
      <c r="V6310" s="1"/>
      <c r="AB6310"/>
    </row>
    <row r="6311" spans="12:28" x14ac:dyDescent="0.25">
      <c r="L6311" s="7"/>
      <c r="M6311" s="1"/>
      <c r="U6311" s="7"/>
      <c r="V6311" s="1"/>
      <c r="AB6311"/>
    </row>
    <row r="6312" spans="12:28" x14ac:dyDescent="0.25">
      <c r="L6312" s="7"/>
      <c r="M6312" s="1"/>
      <c r="U6312" s="7"/>
      <c r="V6312" s="1"/>
      <c r="AB6312"/>
    </row>
    <row r="6313" spans="12:28" x14ac:dyDescent="0.25">
      <c r="L6313" s="7"/>
      <c r="M6313" s="1"/>
      <c r="U6313" s="7"/>
      <c r="V6313" s="1"/>
      <c r="AB6313"/>
    </row>
    <row r="6314" spans="12:28" x14ac:dyDescent="0.25">
      <c r="L6314" s="7"/>
      <c r="M6314" s="1"/>
      <c r="U6314" s="7"/>
      <c r="V6314" s="1"/>
      <c r="AB6314"/>
    </row>
    <row r="6315" spans="12:28" x14ac:dyDescent="0.25">
      <c r="L6315" s="7"/>
      <c r="M6315" s="1"/>
      <c r="U6315" s="7"/>
      <c r="V6315" s="1"/>
      <c r="AB6315"/>
    </row>
    <row r="6316" spans="12:28" x14ac:dyDescent="0.25">
      <c r="L6316" s="7"/>
      <c r="M6316" s="1"/>
      <c r="U6316" s="7"/>
      <c r="V6316" s="1"/>
      <c r="AB6316"/>
    </row>
    <row r="6317" spans="12:28" x14ac:dyDescent="0.25">
      <c r="L6317" s="7"/>
      <c r="M6317" s="1"/>
      <c r="U6317" s="7"/>
      <c r="V6317" s="1"/>
      <c r="AB6317"/>
    </row>
    <row r="6318" spans="12:28" x14ac:dyDescent="0.25">
      <c r="L6318" s="7"/>
      <c r="M6318" s="1"/>
      <c r="U6318" s="7"/>
      <c r="V6318" s="1"/>
      <c r="AB6318"/>
    </row>
    <row r="6319" spans="12:28" x14ac:dyDescent="0.25">
      <c r="L6319" s="7"/>
      <c r="M6319" s="1"/>
      <c r="U6319" s="7"/>
      <c r="V6319" s="1"/>
      <c r="AB6319"/>
    </row>
    <row r="6320" spans="12:28" x14ac:dyDescent="0.25">
      <c r="L6320" s="7"/>
      <c r="M6320" s="1"/>
      <c r="U6320" s="7"/>
      <c r="V6320" s="1"/>
      <c r="AB6320"/>
    </row>
    <row r="6321" spans="12:28" x14ac:dyDescent="0.25">
      <c r="L6321" s="7"/>
      <c r="M6321" s="1"/>
      <c r="U6321" s="7"/>
      <c r="V6321" s="1"/>
      <c r="AB6321"/>
    </row>
    <row r="6322" spans="12:28" x14ac:dyDescent="0.25">
      <c r="L6322" s="7"/>
      <c r="M6322" s="1"/>
      <c r="U6322" s="7"/>
      <c r="V6322" s="1"/>
      <c r="AB6322"/>
    </row>
    <row r="6323" spans="12:28" x14ac:dyDescent="0.25">
      <c r="L6323" s="7"/>
      <c r="M6323" s="1"/>
      <c r="U6323" s="7"/>
      <c r="V6323" s="1"/>
      <c r="AB6323"/>
    </row>
    <row r="6324" spans="12:28" x14ac:dyDescent="0.25">
      <c r="L6324" s="7"/>
      <c r="M6324" s="1"/>
      <c r="U6324" s="7"/>
      <c r="V6324" s="1"/>
      <c r="AB6324"/>
    </row>
    <row r="6325" spans="12:28" x14ac:dyDescent="0.25">
      <c r="L6325" s="7"/>
      <c r="M6325" s="1"/>
      <c r="U6325" s="7"/>
      <c r="V6325" s="1"/>
      <c r="AB6325"/>
    </row>
    <row r="6326" spans="12:28" x14ac:dyDescent="0.25">
      <c r="L6326" s="7"/>
      <c r="M6326" s="1"/>
      <c r="U6326" s="7"/>
      <c r="V6326" s="1"/>
      <c r="AB6326"/>
    </row>
    <row r="6327" spans="12:28" x14ac:dyDescent="0.25">
      <c r="L6327" s="7"/>
      <c r="M6327" s="1"/>
      <c r="U6327" s="7"/>
      <c r="V6327" s="1"/>
      <c r="AB6327"/>
    </row>
    <row r="6328" spans="12:28" x14ac:dyDescent="0.25">
      <c r="L6328" s="7"/>
      <c r="M6328" s="1"/>
      <c r="U6328" s="7"/>
      <c r="V6328" s="1"/>
      <c r="AB6328"/>
    </row>
    <row r="6329" spans="12:28" x14ac:dyDescent="0.25">
      <c r="L6329" s="7"/>
      <c r="M6329" s="1"/>
      <c r="U6329" s="7"/>
      <c r="V6329" s="1"/>
      <c r="AB6329"/>
    </row>
    <row r="6330" spans="12:28" x14ac:dyDescent="0.25">
      <c r="L6330" s="7"/>
      <c r="M6330" s="1"/>
      <c r="U6330" s="7"/>
      <c r="V6330" s="1"/>
      <c r="AB6330"/>
    </row>
    <row r="6331" spans="12:28" x14ac:dyDescent="0.25">
      <c r="L6331" s="7"/>
      <c r="M6331" s="1"/>
      <c r="U6331" s="7"/>
      <c r="V6331" s="1"/>
      <c r="AB6331"/>
    </row>
    <row r="6332" spans="12:28" x14ac:dyDescent="0.25">
      <c r="L6332" s="7"/>
      <c r="M6332" s="1"/>
      <c r="U6332" s="7"/>
      <c r="V6332" s="1"/>
      <c r="AB6332"/>
    </row>
    <row r="6333" spans="12:28" x14ac:dyDescent="0.25">
      <c r="L6333" s="7"/>
      <c r="M6333" s="1"/>
      <c r="U6333" s="7"/>
      <c r="V6333" s="1"/>
      <c r="AB6333"/>
    </row>
    <row r="6334" spans="12:28" x14ac:dyDescent="0.25">
      <c r="L6334" s="7"/>
      <c r="M6334" s="1"/>
      <c r="U6334" s="7"/>
      <c r="V6334" s="1"/>
      <c r="AB6334"/>
    </row>
    <row r="6335" spans="12:28" x14ac:dyDescent="0.25">
      <c r="L6335" s="7"/>
      <c r="M6335" s="1"/>
      <c r="U6335" s="7"/>
      <c r="V6335" s="1"/>
      <c r="AB6335"/>
    </row>
    <row r="6336" spans="12:28" x14ac:dyDescent="0.25">
      <c r="L6336" s="7"/>
      <c r="M6336" s="1"/>
      <c r="U6336" s="7"/>
      <c r="V6336" s="1"/>
      <c r="AB6336"/>
    </row>
    <row r="6337" spans="12:28" x14ac:dyDescent="0.25">
      <c r="L6337" s="7"/>
      <c r="M6337" s="1"/>
      <c r="U6337" s="7"/>
      <c r="V6337" s="1"/>
      <c r="AB6337"/>
    </row>
    <row r="6338" spans="12:28" x14ac:dyDescent="0.25">
      <c r="L6338" s="7"/>
      <c r="M6338" s="1"/>
      <c r="U6338" s="7"/>
      <c r="V6338" s="1"/>
      <c r="AB6338"/>
    </row>
    <row r="6339" spans="12:28" x14ac:dyDescent="0.25">
      <c r="L6339" s="7"/>
      <c r="M6339" s="1"/>
      <c r="U6339" s="7"/>
      <c r="V6339" s="1"/>
      <c r="AB6339"/>
    </row>
    <row r="6340" spans="12:28" x14ac:dyDescent="0.25">
      <c r="L6340" s="7"/>
      <c r="M6340" s="1"/>
      <c r="U6340" s="7"/>
      <c r="V6340" s="1"/>
      <c r="AB6340"/>
    </row>
    <row r="6341" spans="12:28" x14ac:dyDescent="0.25">
      <c r="L6341" s="7"/>
      <c r="M6341" s="1"/>
      <c r="U6341" s="7"/>
      <c r="V6341" s="1"/>
      <c r="AB6341"/>
    </row>
    <row r="6342" spans="12:28" x14ac:dyDescent="0.25">
      <c r="L6342" s="7"/>
      <c r="M6342" s="1"/>
      <c r="U6342" s="7"/>
      <c r="V6342" s="1"/>
      <c r="AB6342"/>
    </row>
    <row r="6343" spans="12:28" x14ac:dyDescent="0.25">
      <c r="L6343" s="7"/>
      <c r="M6343" s="1"/>
      <c r="U6343" s="7"/>
      <c r="V6343" s="1"/>
      <c r="AB6343"/>
    </row>
    <row r="6344" spans="12:28" x14ac:dyDescent="0.25">
      <c r="L6344" s="7"/>
      <c r="M6344" s="1"/>
      <c r="U6344" s="7"/>
      <c r="V6344" s="1"/>
      <c r="AB6344"/>
    </row>
    <row r="6345" spans="12:28" x14ac:dyDescent="0.25">
      <c r="L6345" s="7"/>
      <c r="M6345" s="1"/>
      <c r="U6345" s="7"/>
      <c r="V6345" s="1"/>
      <c r="AB6345"/>
    </row>
    <row r="6346" spans="12:28" x14ac:dyDescent="0.25">
      <c r="L6346" s="7"/>
      <c r="M6346" s="1"/>
      <c r="U6346" s="7"/>
      <c r="V6346" s="1"/>
      <c r="AB6346"/>
    </row>
    <row r="6347" spans="12:28" x14ac:dyDescent="0.25">
      <c r="L6347" s="7"/>
      <c r="M6347" s="1"/>
      <c r="U6347" s="7"/>
      <c r="V6347" s="1"/>
      <c r="AB6347"/>
    </row>
    <row r="6348" spans="12:28" x14ac:dyDescent="0.25">
      <c r="L6348" s="7"/>
      <c r="M6348" s="1"/>
      <c r="U6348" s="7"/>
      <c r="V6348" s="1"/>
      <c r="AB6348"/>
    </row>
    <row r="6349" spans="12:28" x14ac:dyDescent="0.25">
      <c r="L6349" s="7"/>
      <c r="M6349" s="1"/>
      <c r="U6349" s="7"/>
      <c r="V6349" s="1"/>
      <c r="AB6349"/>
    </row>
    <row r="6350" spans="12:28" x14ac:dyDescent="0.25">
      <c r="L6350" s="7"/>
      <c r="M6350" s="1"/>
      <c r="U6350" s="7"/>
      <c r="V6350" s="1"/>
      <c r="AB6350"/>
    </row>
    <row r="6351" spans="12:28" x14ac:dyDescent="0.25">
      <c r="L6351" s="7"/>
      <c r="M6351" s="1"/>
      <c r="U6351" s="7"/>
      <c r="V6351" s="1"/>
      <c r="AB6351"/>
    </row>
    <row r="6352" spans="12:28" x14ac:dyDescent="0.25">
      <c r="L6352" s="7"/>
      <c r="M6352" s="1"/>
      <c r="U6352" s="7"/>
      <c r="V6352" s="1"/>
      <c r="AB6352"/>
    </row>
    <row r="6353" spans="12:28" x14ac:dyDescent="0.25">
      <c r="L6353" s="7"/>
      <c r="M6353" s="1"/>
      <c r="U6353" s="7"/>
      <c r="V6353" s="1"/>
      <c r="AB6353"/>
    </row>
    <row r="6354" spans="12:28" x14ac:dyDescent="0.25">
      <c r="L6354" s="7"/>
      <c r="M6354" s="1"/>
      <c r="U6354" s="7"/>
      <c r="V6354" s="1"/>
      <c r="AB6354"/>
    </row>
    <row r="6355" spans="12:28" x14ac:dyDescent="0.25">
      <c r="L6355" s="7"/>
      <c r="M6355" s="1"/>
      <c r="U6355" s="7"/>
      <c r="V6355" s="1"/>
      <c r="AB6355"/>
    </row>
    <row r="6356" spans="12:28" x14ac:dyDescent="0.25">
      <c r="L6356" s="7"/>
      <c r="M6356" s="1"/>
      <c r="U6356" s="7"/>
      <c r="V6356" s="1"/>
      <c r="AB6356"/>
    </row>
    <row r="6357" spans="12:28" x14ac:dyDescent="0.25">
      <c r="L6357" s="7"/>
      <c r="M6357" s="1"/>
      <c r="U6357" s="7"/>
      <c r="V6357" s="1"/>
      <c r="AB6357"/>
    </row>
    <row r="6358" spans="12:28" x14ac:dyDescent="0.25">
      <c r="L6358" s="7"/>
      <c r="M6358" s="1"/>
      <c r="U6358" s="7"/>
      <c r="V6358" s="1"/>
      <c r="AB6358"/>
    </row>
    <row r="6359" spans="12:28" x14ac:dyDescent="0.25">
      <c r="L6359" s="7"/>
      <c r="M6359" s="1"/>
      <c r="U6359" s="7"/>
      <c r="V6359" s="1"/>
      <c r="AB6359"/>
    </row>
    <row r="6360" spans="12:28" x14ac:dyDescent="0.25">
      <c r="L6360" s="7"/>
      <c r="M6360" s="1"/>
      <c r="U6360" s="7"/>
      <c r="V6360" s="1"/>
      <c r="AB6360"/>
    </row>
    <row r="6361" spans="12:28" x14ac:dyDescent="0.25">
      <c r="L6361" s="7"/>
      <c r="M6361" s="1"/>
      <c r="U6361" s="7"/>
      <c r="V6361" s="1"/>
      <c r="AB6361"/>
    </row>
    <row r="6362" spans="12:28" x14ac:dyDescent="0.25">
      <c r="L6362" s="7"/>
      <c r="M6362" s="1"/>
      <c r="U6362" s="7"/>
      <c r="V6362" s="1"/>
      <c r="AB6362"/>
    </row>
    <row r="6363" spans="12:28" x14ac:dyDescent="0.25">
      <c r="L6363" s="7"/>
      <c r="M6363" s="1"/>
      <c r="U6363" s="7"/>
      <c r="V6363" s="1"/>
      <c r="AB6363"/>
    </row>
    <row r="6364" spans="12:28" x14ac:dyDescent="0.25">
      <c r="L6364" s="7"/>
      <c r="M6364" s="1"/>
      <c r="U6364" s="7"/>
      <c r="V6364" s="1"/>
      <c r="AB6364"/>
    </row>
    <row r="6365" spans="12:28" x14ac:dyDescent="0.25">
      <c r="L6365" s="7"/>
      <c r="M6365" s="1"/>
      <c r="U6365" s="7"/>
      <c r="V6365" s="1"/>
      <c r="AB6365"/>
    </row>
    <row r="6366" spans="12:28" x14ac:dyDescent="0.25">
      <c r="L6366" s="7"/>
      <c r="M6366" s="1"/>
      <c r="U6366" s="7"/>
      <c r="V6366" s="1"/>
      <c r="AB6366"/>
    </row>
    <row r="6367" spans="12:28" x14ac:dyDescent="0.25">
      <c r="L6367" s="7"/>
      <c r="M6367" s="1"/>
      <c r="U6367" s="7"/>
      <c r="V6367" s="1"/>
      <c r="AB6367"/>
    </row>
    <row r="6368" spans="12:28" x14ac:dyDescent="0.25">
      <c r="L6368" s="7"/>
      <c r="M6368" s="1"/>
      <c r="U6368" s="7"/>
      <c r="V6368" s="1"/>
      <c r="AB6368"/>
    </row>
    <row r="6369" spans="12:28" x14ac:dyDescent="0.25">
      <c r="L6369" s="7"/>
      <c r="M6369" s="1"/>
      <c r="U6369" s="7"/>
      <c r="V6369" s="1"/>
      <c r="AB6369"/>
    </row>
    <row r="6370" spans="12:28" x14ac:dyDescent="0.25">
      <c r="L6370" s="7"/>
      <c r="M6370" s="1"/>
      <c r="U6370" s="7"/>
      <c r="V6370" s="1"/>
      <c r="AB6370"/>
    </row>
    <row r="6371" spans="12:28" x14ac:dyDescent="0.25">
      <c r="L6371" s="7"/>
      <c r="M6371" s="1"/>
      <c r="U6371" s="7"/>
      <c r="V6371" s="1"/>
      <c r="AB6371"/>
    </row>
    <row r="6372" spans="12:28" x14ac:dyDescent="0.25">
      <c r="L6372" s="7"/>
      <c r="M6372" s="1"/>
      <c r="U6372" s="7"/>
      <c r="V6372" s="1"/>
      <c r="AB6372"/>
    </row>
    <row r="6373" spans="12:28" x14ac:dyDescent="0.25">
      <c r="L6373" s="7"/>
      <c r="M6373" s="1"/>
      <c r="U6373" s="7"/>
      <c r="V6373" s="1"/>
      <c r="AB6373"/>
    </row>
    <row r="6374" spans="12:28" x14ac:dyDescent="0.25">
      <c r="L6374" s="7"/>
      <c r="M6374" s="1"/>
      <c r="U6374" s="7"/>
      <c r="V6374" s="1"/>
      <c r="AB6374"/>
    </row>
    <row r="6375" spans="12:28" x14ac:dyDescent="0.25">
      <c r="L6375" s="7"/>
      <c r="M6375" s="1"/>
      <c r="U6375" s="7"/>
      <c r="V6375" s="1"/>
      <c r="AB6375"/>
    </row>
    <row r="6376" spans="12:28" x14ac:dyDescent="0.25">
      <c r="L6376" s="7"/>
      <c r="M6376" s="1"/>
      <c r="U6376" s="7"/>
      <c r="V6376" s="1"/>
      <c r="AB6376"/>
    </row>
    <row r="6377" spans="12:28" x14ac:dyDescent="0.25">
      <c r="L6377" s="7"/>
      <c r="M6377" s="1"/>
      <c r="U6377" s="7"/>
      <c r="V6377" s="1"/>
      <c r="AB6377"/>
    </row>
    <row r="6378" spans="12:28" x14ac:dyDescent="0.25">
      <c r="L6378" s="7"/>
      <c r="M6378" s="1"/>
      <c r="U6378" s="7"/>
      <c r="V6378" s="1"/>
      <c r="AB6378"/>
    </row>
    <row r="6379" spans="12:28" x14ac:dyDescent="0.25">
      <c r="L6379" s="7"/>
      <c r="M6379" s="1"/>
      <c r="U6379" s="7"/>
      <c r="V6379" s="1"/>
      <c r="AB6379"/>
    </row>
    <row r="6380" spans="12:28" x14ac:dyDescent="0.25">
      <c r="L6380" s="7"/>
      <c r="M6380" s="1"/>
      <c r="U6380" s="7"/>
      <c r="V6380" s="1"/>
      <c r="AB6380"/>
    </row>
    <row r="6381" spans="12:28" x14ac:dyDescent="0.25">
      <c r="L6381" s="7"/>
      <c r="M6381" s="1"/>
      <c r="U6381" s="7"/>
      <c r="V6381" s="1"/>
      <c r="AB6381"/>
    </row>
    <row r="6382" spans="12:28" x14ac:dyDescent="0.25">
      <c r="L6382" s="7"/>
      <c r="M6382" s="1"/>
      <c r="U6382" s="7"/>
      <c r="V6382" s="1"/>
      <c r="AB6382"/>
    </row>
    <row r="6383" spans="12:28" x14ac:dyDescent="0.25">
      <c r="L6383" s="7"/>
      <c r="M6383" s="1"/>
      <c r="U6383" s="7"/>
      <c r="V6383" s="1"/>
      <c r="AB6383"/>
    </row>
    <row r="6384" spans="12:28" x14ac:dyDescent="0.25">
      <c r="L6384" s="7"/>
      <c r="M6384" s="1"/>
      <c r="U6384" s="7"/>
      <c r="V6384" s="1"/>
      <c r="AB6384"/>
    </row>
    <row r="6385" spans="12:28" x14ac:dyDescent="0.25">
      <c r="L6385" s="7"/>
      <c r="M6385" s="1"/>
      <c r="U6385" s="7"/>
      <c r="V6385" s="1"/>
      <c r="AB6385"/>
    </row>
    <row r="6386" spans="12:28" x14ac:dyDescent="0.25">
      <c r="L6386" s="7"/>
      <c r="M6386" s="1"/>
      <c r="U6386" s="7"/>
      <c r="V6386" s="1"/>
      <c r="AB6386"/>
    </row>
    <row r="6387" spans="12:28" x14ac:dyDescent="0.25">
      <c r="L6387" s="7"/>
      <c r="M6387" s="1"/>
      <c r="U6387" s="7"/>
      <c r="V6387" s="1"/>
      <c r="AB6387"/>
    </row>
    <row r="6388" spans="12:28" x14ac:dyDescent="0.25">
      <c r="L6388" s="7"/>
      <c r="M6388" s="1"/>
      <c r="U6388" s="7"/>
      <c r="V6388" s="1"/>
      <c r="AB6388"/>
    </row>
    <row r="6389" spans="12:28" x14ac:dyDescent="0.25">
      <c r="L6389" s="7"/>
      <c r="M6389" s="1"/>
      <c r="U6389" s="7"/>
      <c r="V6389" s="1"/>
      <c r="AB6389"/>
    </row>
    <row r="6390" spans="12:28" x14ac:dyDescent="0.25">
      <c r="L6390" s="7"/>
      <c r="M6390" s="1"/>
      <c r="U6390" s="7"/>
      <c r="V6390" s="1"/>
      <c r="AB6390"/>
    </row>
    <row r="6391" spans="12:28" x14ac:dyDescent="0.25">
      <c r="L6391" s="7"/>
      <c r="M6391" s="1"/>
      <c r="U6391" s="7"/>
      <c r="V6391" s="1"/>
      <c r="AB6391"/>
    </row>
    <row r="6392" spans="12:28" x14ac:dyDescent="0.25">
      <c r="L6392" s="7"/>
      <c r="M6392" s="1"/>
      <c r="U6392" s="7"/>
      <c r="V6392" s="1"/>
      <c r="AB6392"/>
    </row>
    <row r="6393" spans="12:28" x14ac:dyDescent="0.25">
      <c r="L6393" s="7"/>
      <c r="M6393" s="1"/>
      <c r="U6393" s="7"/>
      <c r="V6393" s="1"/>
      <c r="AB6393"/>
    </row>
    <row r="6394" spans="12:28" x14ac:dyDescent="0.25">
      <c r="L6394" s="7"/>
      <c r="M6394" s="1"/>
      <c r="U6394" s="7"/>
      <c r="V6394" s="1"/>
      <c r="AB6394"/>
    </row>
    <row r="6395" spans="12:28" x14ac:dyDescent="0.25">
      <c r="L6395" s="7"/>
      <c r="M6395" s="1"/>
      <c r="U6395" s="7"/>
      <c r="V6395" s="1"/>
      <c r="AB6395"/>
    </row>
    <row r="6396" spans="12:28" x14ac:dyDescent="0.25">
      <c r="L6396" s="7"/>
      <c r="M6396" s="1"/>
      <c r="U6396" s="7"/>
      <c r="V6396" s="1"/>
      <c r="AB6396"/>
    </row>
    <row r="6397" spans="12:28" x14ac:dyDescent="0.25">
      <c r="L6397" s="7"/>
      <c r="M6397" s="1"/>
      <c r="U6397" s="7"/>
      <c r="V6397" s="1"/>
      <c r="AB6397"/>
    </row>
    <row r="6398" spans="12:28" x14ac:dyDescent="0.25">
      <c r="L6398" s="7"/>
      <c r="M6398" s="1"/>
      <c r="U6398" s="7"/>
      <c r="V6398" s="1"/>
      <c r="AB6398"/>
    </row>
    <row r="6399" spans="12:28" x14ac:dyDescent="0.25">
      <c r="L6399" s="7"/>
      <c r="M6399" s="1"/>
      <c r="U6399" s="7"/>
      <c r="V6399" s="1"/>
      <c r="AB6399"/>
    </row>
    <row r="6400" spans="12:28" x14ac:dyDescent="0.25">
      <c r="L6400" s="7"/>
      <c r="M6400" s="1"/>
      <c r="U6400" s="7"/>
      <c r="V6400" s="1"/>
      <c r="AB6400"/>
    </row>
    <row r="6401" spans="12:28" x14ac:dyDescent="0.25">
      <c r="L6401" s="7"/>
      <c r="M6401" s="1"/>
      <c r="U6401" s="7"/>
      <c r="V6401" s="1"/>
      <c r="AB6401"/>
    </row>
    <row r="6402" spans="12:28" x14ac:dyDescent="0.25">
      <c r="L6402" s="7"/>
      <c r="M6402" s="1"/>
      <c r="U6402" s="7"/>
      <c r="V6402" s="1"/>
      <c r="AB6402"/>
    </row>
    <row r="6403" spans="12:28" x14ac:dyDescent="0.25">
      <c r="L6403" s="7"/>
      <c r="M6403" s="1"/>
      <c r="U6403" s="7"/>
      <c r="V6403" s="1"/>
      <c r="AB6403"/>
    </row>
    <row r="6404" spans="12:28" x14ac:dyDescent="0.25">
      <c r="L6404" s="7"/>
      <c r="M6404" s="1"/>
      <c r="U6404" s="7"/>
      <c r="V6404" s="1"/>
      <c r="AB6404"/>
    </row>
    <row r="6405" spans="12:28" x14ac:dyDescent="0.25">
      <c r="L6405" s="7"/>
      <c r="M6405" s="1"/>
      <c r="U6405" s="7"/>
      <c r="V6405" s="1"/>
      <c r="AB6405"/>
    </row>
    <row r="6406" spans="12:28" x14ac:dyDescent="0.25">
      <c r="L6406" s="7"/>
      <c r="M6406" s="1"/>
      <c r="U6406" s="7"/>
      <c r="V6406" s="1"/>
      <c r="AB6406"/>
    </row>
    <row r="6407" spans="12:28" x14ac:dyDescent="0.25">
      <c r="L6407" s="7"/>
      <c r="M6407" s="1"/>
      <c r="U6407" s="7"/>
      <c r="V6407" s="1"/>
      <c r="AB6407"/>
    </row>
    <row r="6408" spans="12:28" x14ac:dyDescent="0.25">
      <c r="L6408" s="7"/>
      <c r="M6408" s="1"/>
      <c r="U6408" s="7"/>
      <c r="V6408" s="1"/>
      <c r="AB6408"/>
    </row>
    <row r="6409" spans="12:28" x14ac:dyDescent="0.25">
      <c r="L6409" s="7"/>
      <c r="M6409" s="1"/>
      <c r="U6409" s="7"/>
      <c r="V6409" s="1"/>
      <c r="AB6409"/>
    </row>
    <row r="6410" spans="12:28" x14ac:dyDescent="0.25">
      <c r="L6410" s="7"/>
      <c r="M6410" s="1"/>
      <c r="U6410" s="7"/>
      <c r="V6410" s="1"/>
      <c r="AB6410"/>
    </row>
    <row r="6411" spans="12:28" x14ac:dyDescent="0.25">
      <c r="L6411" s="7"/>
      <c r="M6411" s="1"/>
      <c r="U6411" s="7"/>
      <c r="V6411" s="1"/>
      <c r="AB6411"/>
    </row>
    <row r="6412" spans="12:28" x14ac:dyDescent="0.25">
      <c r="L6412" s="7"/>
      <c r="M6412" s="1"/>
      <c r="U6412" s="7"/>
      <c r="V6412" s="1"/>
      <c r="AB6412"/>
    </row>
    <row r="6413" spans="12:28" x14ac:dyDescent="0.25">
      <c r="L6413" s="7"/>
      <c r="M6413" s="1"/>
      <c r="U6413" s="7"/>
      <c r="V6413" s="1"/>
      <c r="AB6413"/>
    </row>
    <row r="6414" spans="12:28" x14ac:dyDescent="0.25">
      <c r="L6414" s="7"/>
      <c r="M6414" s="1"/>
      <c r="U6414" s="7"/>
      <c r="V6414" s="1"/>
      <c r="AB6414"/>
    </row>
    <row r="6415" spans="12:28" x14ac:dyDescent="0.25">
      <c r="L6415" s="7"/>
      <c r="M6415" s="1"/>
      <c r="U6415" s="7"/>
      <c r="V6415" s="1"/>
      <c r="AB6415"/>
    </row>
    <row r="6416" spans="12:28" x14ac:dyDescent="0.25">
      <c r="L6416" s="7"/>
      <c r="M6416" s="1"/>
      <c r="U6416" s="7"/>
      <c r="V6416" s="1"/>
      <c r="AB6416"/>
    </row>
    <row r="6417" spans="12:28" x14ac:dyDescent="0.25">
      <c r="L6417" s="7"/>
      <c r="M6417" s="1"/>
      <c r="U6417" s="7"/>
      <c r="V6417" s="1"/>
      <c r="AB6417"/>
    </row>
    <row r="6418" spans="12:28" x14ac:dyDescent="0.25">
      <c r="L6418" s="7"/>
      <c r="M6418" s="1"/>
      <c r="U6418" s="7"/>
      <c r="V6418" s="1"/>
      <c r="AB6418"/>
    </row>
    <row r="6419" spans="12:28" x14ac:dyDescent="0.25">
      <c r="L6419" s="7"/>
      <c r="M6419" s="1"/>
      <c r="U6419" s="7"/>
      <c r="V6419" s="1"/>
      <c r="AB6419"/>
    </row>
    <row r="6420" spans="12:28" x14ac:dyDescent="0.25">
      <c r="L6420" s="7"/>
      <c r="M6420" s="1"/>
      <c r="U6420" s="7"/>
      <c r="V6420" s="1"/>
      <c r="AB6420"/>
    </row>
    <row r="6421" spans="12:28" x14ac:dyDescent="0.25">
      <c r="L6421" s="7"/>
      <c r="M6421" s="1"/>
      <c r="U6421" s="7"/>
      <c r="V6421" s="1"/>
      <c r="AB6421"/>
    </row>
    <row r="6422" spans="12:28" x14ac:dyDescent="0.25">
      <c r="L6422" s="7"/>
      <c r="M6422" s="1"/>
      <c r="U6422" s="7"/>
      <c r="V6422" s="1"/>
      <c r="AB6422"/>
    </row>
    <row r="6423" spans="12:28" x14ac:dyDescent="0.25">
      <c r="L6423" s="7"/>
      <c r="M6423" s="1"/>
      <c r="U6423" s="7"/>
      <c r="V6423" s="1"/>
      <c r="AB6423"/>
    </row>
    <row r="6424" spans="12:28" x14ac:dyDescent="0.25">
      <c r="L6424" s="7"/>
      <c r="M6424" s="1"/>
      <c r="U6424" s="7"/>
      <c r="V6424" s="1"/>
      <c r="AB6424"/>
    </row>
    <row r="6425" spans="12:28" x14ac:dyDescent="0.25">
      <c r="L6425" s="7"/>
      <c r="M6425" s="1"/>
      <c r="U6425" s="7"/>
      <c r="V6425" s="1"/>
      <c r="AB6425"/>
    </row>
    <row r="6426" spans="12:28" x14ac:dyDescent="0.25">
      <c r="L6426" s="7"/>
      <c r="M6426" s="1"/>
      <c r="U6426" s="7"/>
      <c r="V6426" s="1"/>
      <c r="AB6426"/>
    </row>
    <row r="6427" spans="12:28" x14ac:dyDescent="0.25">
      <c r="L6427" s="7"/>
      <c r="M6427" s="1"/>
      <c r="U6427" s="7"/>
      <c r="V6427" s="1"/>
      <c r="AB6427"/>
    </row>
    <row r="6428" spans="12:28" x14ac:dyDescent="0.25">
      <c r="L6428" s="7"/>
      <c r="M6428" s="1"/>
      <c r="U6428" s="7"/>
      <c r="V6428" s="1"/>
      <c r="AB6428"/>
    </row>
    <row r="6429" spans="12:28" x14ac:dyDescent="0.25">
      <c r="L6429" s="7"/>
      <c r="M6429" s="1"/>
      <c r="U6429" s="7"/>
      <c r="V6429" s="1"/>
      <c r="AB6429"/>
    </row>
    <row r="6430" spans="12:28" x14ac:dyDescent="0.25">
      <c r="L6430" s="7"/>
      <c r="M6430" s="1"/>
      <c r="U6430" s="7"/>
      <c r="V6430" s="1"/>
      <c r="AB6430"/>
    </row>
    <row r="6431" spans="12:28" x14ac:dyDescent="0.25">
      <c r="L6431" s="7"/>
      <c r="M6431" s="1"/>
      <c r="U6431" s="7"/>
      <c r="V6431" s="1"/>
      <c r="AB6431"/>
    </row>
    <row r="6432" spans="12:28" x14ac:dyDescent="0.25">
      <c r="L6432" s="7"/>
      <c r="M6432" s="1"/>
      <c r="U6432" s="7"/>
      <c r="V6432" s="1"/>
      <c r="AB6432"/>
    </row>
    <row r="6433" spans="12:28" x14ac:dyDescent="0.25">
      <c r="L6433" s="7"/>
      <c r="M6433" s="1"/>
      <c r="U6433" s="7"/>
      <c r="V6433" s="1"/>
      <c r="AB6433"/>
    </row>
    <row r="6434" spans="12:28" x14ac:dyDescent="0.25">
      <c r="L6434" s="7"/>
      <c r="M6434" s="1"/>
      <c r="U6434" s="7"/>
      <c r="V6434" s="1"/>
      <c r="AB6434"/>
    </row>
    <row r="6435" spans="12:28" x14ac:dyDescent="0.25">
      <c r="L6435" s="7"/>
      <c r="M6435" s="1"/>
      <c r="U6435" s="7"/>
      <c r="V6435" s="1"/>
      <c r="AB6435"/>
    </row>
    <row r="6436" spans="12:28" x14ac:dyDescent="0.25">
      <c r="L6436" s="7"/>
      <c r="M6436" s="1"/>
      <c r="U6436" s="7"/>
      <c r="V6436" s="1"/>
      <c r="AB6436"/>
    </row>
    <row r="6437" spans="12:28" x14ac:dyDescent="0.25">
      <c r="L6437" s="7"/>
      <c r="M6437" s="1"/>
      <c r="U6437" s="7"/>
      <c r="V6437" s="1"/>
      <c r="AB6437"/>
    </row>
    <row r="6438" spans="12:28" x14ac:dyDescent="0.25">
      <c r="L6438" s="7"/>
      <c r="M6438" s="1"/>
      <c r="U6438" s="7"/>
      <c r="V6438" s="1"/>
      <c r="AB6438"/>
    </row>
    <row r="6439" spans="12:28" x14ac:dyDescent="0.25">
      <c r="L6439" s="7"/>
      <c r="M6439" s="1"/>
      <c r="U6439" s="7"/>
      <c r="V6439" s="1"/>
      <c r="AB6439"/>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6" sqref="D6"/>
    </sheetView>
  </sheetViews>
  <sheetFormatPr defaultColWidth="11" defaultRowHeight="15.75" x14ac:dyDescent="0.25"/>
  <cols>
    <col min="1" max="1" width="13.5" bestFit="1" customWidth="1"/>
    <col min="2" max="2" width="12.875" bestFit="1" customWidth="1"/>
    <col min="3" max="3" width="23.125" customWidth="1"/>
    <col min="4" max="4" width="17.875" bestFit="1" customWidth="1"/>
  </cols>
  <sheetData>
    <row r="1" spans="1:4" x14ac:dyDescent="0.25">
      <c r="A1" s="10" t="s">
        <v>803</v>
      </c>
      <c r="B1" s="11" t="s">
        <v>804</v>
      </c>
      <c r="C1" s="11" t="s">
        <v>805</v>
      </c>
      <c r="D1" s="11" t="s">
        <v>806</v>
      </c>
    </row>
    <row r="2" spans="1:4" x14ac:dyDescent="0.25">
      <c r="A2" s="1" t="s">
        <v>807</v>
      </c>
      <c r="B2" t="s">
        <v>34</v>
      </c>
      <c r="C2" t="s">
        <v>808</v>
      </c>
    </row>
    <row r="3" spans="1:4" x14ac:dyDescent="0.25">
      <c r="A3" s="1" t="s">
        <v>2898</v>
      </c>
      <c r="B3" t="s">
        <v>34</v>
      </c>
      <c r="C3" t="s">
        <v>2907</v>
      </c>
      <c r="D3" t="s">
        <v>2908</v>
      </c>
    </row>
    <row r="4" spans="1:4" x14ac:dyDescent="0.25">
      <c r="A4" s="1" t="s">
        <v>3063</v>
      </c>
      <c r="B4" t="s">
        <v>34</v>
      </c>
      <c r="C4" t="s">
        <v>3064</v>
      </c>
      <c r="D4" t="s">
        <v>3065</v>
      </c>
    </row>
    <row r="5" spans="1:4" x14ac:dyDescent="0.25">
      <c r="A5" s="1" t="s">
        <v>3111</v>
      </c>
      <c r="B5" t="s">
        <v>2915</v>
      </c>
      <c r="C5" t="s">
        <v>808</v>
      </c>
      <c r="D5" t="s">
        <v>3114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Murphy</dc:creator>
  <cp:lastModifiedBy>Lefcheck, Jonathan</cp:lastModifiedBy>
  <dcterms:created xsi:type="dcterms:W3CDTF">2018-02-16T01:57:01Z</dcterms:created>
  <dcterms:modified xsi:type="dcterms:W3CDTF">2018-10-01T15:35:18Z</dcterms:modified>
</cp:coreProperties>
</file>