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xinewolfe/Documents/SERC/MarineGEO/data_portal/documents/test_data/"/>
    </mc:Choice>
  </mc:AlternateContent>
  <xr:revisionPtr revIDLastSave="0" documentId="13_ncr:1_{5D45AAF8-6E39-D840-9064-25EEEBA528B9}" xr6:coauthVersionLast="45" xr6:coauthVersionMax="45" xr10:uidLastSave="{00000000-0000-0000-0000-000000000000}"/>
  <bookViews>
    <workbookView xWindow="1900" yWindow="460" windowWidth="21600" windowHeight="11500" activeTab="2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</workbook>
</file>

<file path=xl/sharedStrings.xml><?xml version="1.0" encoding="utf-8"?>
<sst xmlns="http://schemas.openxmlformats.org/spreadsheetml/2006/main" count="301" uniqueCount="126">
  <si>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</si>
  <si>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</si>
  <si>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</si>
  <si>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</si>
  <si>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</si>
  <si>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</si>
  <si>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</si>
  <si>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</si>
  <si>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</si>
  <si>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</si>
  <si>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</si>
  <si>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</si>
  <si>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</si>
  <si>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</si>
  <si>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</si>
  <si>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</si>
  <si>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</si>
  <si>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</si>
  <si>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</si>
  <si>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</si>
  <si>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</si>
  <si>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</si>
  <si>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</si>
  <si>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</si>
  <si>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</si>
  <si>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</si>
  <si>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</si>
  <si>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</si>
  <si>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</si>
  <si>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</si>
  <si>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</si>
  <si>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</si>
  <si>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</si>
  <si>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</si>
  <si>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</si>
  <si>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</si>
  <si>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</si>
  <si>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</si>
  <si>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</si>
  <si>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</si>
  <si>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</si>
  <si>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</si>
  <si>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</si>
  <si>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</si>
  <si>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</si>
  <si>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</si>
  <si>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</si>
  <si>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</si>
  <si>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</si>
  <si>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</si>
  <si>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</si>
  <si>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</si>
  <si>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</si>
  <si>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</si>
  <si>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</si>
  <si>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</si>
  <si>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</si>
  <si>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</si>
  <si>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</si>
  <si>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</si>
  <si>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</si>
  <si>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</si>
  <si>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</si>
  <si>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</si>
  <si>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</si>
  <si>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</si>
  <si>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</si>
  <si>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</si>
  <si>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</si>
  <si>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</si>
  <si>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</si>
  <si>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</si>
  <si>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</si>
  <si>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</si>
  <si>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</si>
  <si>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</si>
  <si>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</si>
  <si>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</si>
  <si>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</si>
  <si>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</si>
  <si>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</si>
  <si>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</si>
  <si>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</si>
  <si>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</si>
  <si>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</si>
  <si>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</si>
  <si>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</si>
  <si>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</si>
  <si>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</si>
  <si>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</si>
  <si>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</si>
  <si>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</si>
  <si>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</si>
  <si>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</si>
  <si>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</si>
  <si>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</si>
  <si>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</si>
  <si>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</si>
  <si>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</si>
  <si>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</si>
  <si>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</si>
  <si>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</si>
  <si>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</si>
  <si>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</si>
  <si>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</si>
  <si>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</si>
  <si>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</si>
  <si>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</si>
  <si>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</si>
  <si>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</si>
  <si>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</si>
  <si>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</si>
  <si>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</si>
  <si>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</si>
  <si>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</si>
  <si>
    <t>test1</t>
  </si>
  <si>
    <t>test2</t>
  </si>
  <si>
    <t>test3</t>
  </si>
  <si>
    <t>test4</t>
  </si>
  <si>
    <t>test5</t>
  </si>
  <si>
    <t>test_loc_1</t>
  </si>
  <si>
    <t>test_loc_2</t>
  </si>
  <si>
    <t>test_loc_3</t>
  </si>
  <si>
    <t>test_loc_4</t>
  </si>
  <si>
    <t>test_loc_5</t>
  </si>
  <si>
    <t>test_loc_6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</si>
</sst>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workbookViewId="0">
      <selection activeCell="B8" sqref="B8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44</v>
      </c>
    </row>
    <row r="2" spans="1:2" ht="40" customHeight="1">
      <c r="A2" s="4" t="s">
        <v>65</v>
      </c>
      <c r="B2" s="11" t="s">
        <v>74</v>
      </c>
    </row>
    <row r="3" spans="1:2" ht="40" customHeight="1">
      <c r="A3" s="4" t="s">
        <v>66</v>
      </c>
      <c r="B3" s="11"/>
    </row>
    <row r="4" spans="1:2" ht="40" customHeight="1">
      <c r="A4" s="4" t="s">
        <v>67</v>
      </c>
      <c r="B4" s="43"/>
    </row>
    <row r="5" spans="1:2" ht="40" customHeight="1">
      <c r="A5" s="4" t="s">
        <v>68</v>
      </c>
      <c r="B5" s="43"/>
    </row>
    <row r="6" spans="1:2" ht="40" customHeight="1">
      <c r="A6" s="4" t="s">
        <v>105</v>
      </c>
      <c r="B6" s="12">
        <v>30</v>
      </c>
    </row>
    <row r="7" spans="1:2" ht="40" customHeight="1">
      <c r="A7" s="4" t="s">
        <v>106</v>
      </c>
      <c r="B7" s="12">
        <v>5</v>
      </c>
    </row>
    <row r="8" spans="1:2" ht="40" customHeight="1">
      <c r="A8" s="4" t="s">
        <v>107</v>
      </c>
      <c r="B8" s="12">
        <v>2019</v>
      </c>
    </row>
    <row r="9" spans="1:2" ht="40" customHeight="1">
      <c r="A9" s="4" t="s">
        <v>69</v>
      </c>
      <c r="B9" s="12"/>
    </row>
    <row r="10" spans="1:2" ht="40" customHeight="1">
      <c r="A10" s="4" t="s">
        <v>70</v>
      </c>
      <c r="B10" s="43"/>
    </row>
    <row r="11" spans="1:2" ht="40" customHeight="1">
      <c r="A11" s="4" t="s">
        <v>71</v>
      </c>
      <c r="B11" s="11"/>
    </row>
    <row r="12" spans="1:2" ht="40" customHeight="1">
      <c r="A12" s="4" t="s">
        <v>72</v>
      </c>
      <c r="B12" s="11" t="s">
        <v>104</v>
      </c>
    </row>
    <row r="13" spans="1:2" ht="40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topLeftCell="B1" zoomScaleNormal="100" workbookViewId="0">
      <pane ySplit="1" topLeftCell="A2" activePane="bottomLeft" state="frozen"/>
      <selection pane="bottomLeft" activeCell="D12" sqref="D12"/>
    </sheetView>
  </sheetViews>
  <sheetFormatPr baseColWidth="10" defaultColWidth="8.83203125" defaultRowHeight="15"/>
  <cols>
    <col min="1" max="1" width="23.5" style="1" customWidth="1"/>
    <col min="2" max="2" width="19.1640625" style="1" customWidth="1"/>
    <col min="3" max="4" width="21.5" customWidth="1"/>
    <col min="5" max="5" width="23.83203125" customWidth="1"/>
    <col min="6" max="6" width="22.6640625" style="1" customWidth="1"/>
    <col min="7" max="7" width="22.5" style="1" customWidth="1"/>
    <col min="8" max="8" width="21.5" style="1" customWidth="1"/>
    <col min="9" max="9" width="21.1640625" style="1" customWidth="1"/>
    <col min="10" max="10" width="19.1640625" style="1" customWidth="1"/>
    <col min="11" max="11" width="41.16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1</v>
      </c>
      <c r="B2" s="1" t="s">
        <v>114</v>
      </c>
      <c r="C2" s="2" t="s">
        <v>120</v>
      </c>
      <c r="D2" s="14"/>
      <c r="E2" s="2"/>
      <c r="F2" s="1">
        <v>38.876800000000003</v>
      </c>
      <c r="G2" s="1">
        <v>-76.526120000000006</v>
      </c>
      <c r="H2" s="1">
        <v>38.876600000000003</v>
      </c>
      <c r="I2" s="1">
        <v>-76.526110000000003</v>
      </c>
    </row>
    <row r="3" spans="1:12">
      <c r="A3" s="13">
        <v>2</v>
      </c>
      <c r="B3" s="1" t="s">
        <v>115</v>
      </c>
      <c r="C3" s="2" t="s">
        <v>121</v>
      </c>
      <c r="D3" s="14"/>
      <c r="E3" s="2"/>
    </row>
    <row r="4" spans="1:12">
      <c r="A4" s="13">
        <v>3</v>
      </c>
      <c r="B4" s="1" t="s">
        <v>116</v>
      </c>
      <c r="C4" s="2" t="s">
        <v>122</v>
      </c>
      <c r="D4" s="14"/>
      <c r="E4" s="2"/>
      <c r="F4" s="1">
        <v>38.892910000000001</v>
      </c>
      <c r="G4" s="1">
        <v>-76.533060000000006</v>
      </c>
      <c r="H4" s="1">
        <v>38.892829999999996</v>
      </c>
      <c r="I4" s="1">
        <v>-76.532939999999996</v>
      </c>
    </row>
    <row r="5" spans="1:12">
      <c r="A5" s="13">
        <v>4</v>
      </c>
      <c r="B5" s="1" t="s">
        <v>117</v>
      </c>
      <c r="C5" s="2" t="s">
        <v>123</v>
      </c>
      <c r="D5" s="14"/>
      <c r="E5" s="2"/>
      <c r="F5" s="1">
        <v>38.894060000000003</v>
      </c>
      <c r="G5" s="1">
        <v>-76.534499999999994</v>
      </c>
    </row>
    <row r="6" spans="1:12">
      <c r="A6" s="13">
        <v>5</v>
      </c>
      <c r="B6" s="1" t="s">
        <v>118</v>
      </c>
      <c r="C6" s="2" t="s">
        <v>124</v>
      </c>
      <c r="D6" s="14"/>
      <c r="E6" s="2"/>
      <c r="F6" s="1">
        <v>38.87997</v>
      </c>
      <c r="G6" s="1">
        <v>-76.514619999999994</v>
      </c>
    </row>
    <row r="7" spans="1:12">
      <c r="A7" s="13">
        <v>6</v>
      </c>
      <c r="B7" s="1" t="s">
        <v>119</v>
      </c>
      <c r="C7" s="2" t="s">
        <v>125</v>
      </c>
      <c r="D7" s="14"/>
      <c r="E7" s="2"/>
      <c r="F7" s="1">
        <v>38.876600000000003</v>
      </c>
      <c r="G7" s="1">
        <v>-76.525859999999994</v>
      </c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phoneticPr fontId="19" type="noConversion"/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8.83203125" defaultRowHeight="15"/>
  <cols>
    <col min="1" max="1" width="22.6640625" style="1" customWidth="1"/>
    <col min="2" max="2" width="19.1640625" style="1" customWidth="1"/>
    <col min="3" max="4" width="21.5" customWidth="1"/>
    <col min="5" max="6" width="20.1640625" style="1" customWidth="1"/>
    <col min="7" max="7" width="20.1640625" customWidth="1"/>
    <col min="8" max="8" width="24.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>
        <v>1</v>
      </c>
      <c r="B2" s="1" t="s">
        <v>120</v>
      </c>
      <c r="C2" s="2"/>
      <c r="D2" s="14"/>
      <c r="G2">
        <v>0.88267371267731565</v>
      </c>
      <c r="H2">
        <v>0.18083423279536348</v>
      </c>
    </row>
    <row r="3" spans="1:8">
      <c r="A3" s="13">
        <v>2</v>
      </c>
      <c r="B3" s="1" t="s">
        <v>121</v>
      </c>
      <c r="C3" s="2"/>
      <c r="D3" s="14"/>
      <c r="G3">
        <v>0.76137426991051527</v>
      </c>
      <c r="H3">
        <v>0.58431531949993809</v>
      </c>
    </row>
    <row r="4" spans="1:8">
      <c r="A4" s="13">
        <v>3</v>
      </c>
      <c r="B4" s="1" t="s">
        <v>122</v>
      </c>
      <c r="C4" s="2"/>
      <c r="D4" s="14"/>
      <c r="G4">
        <v>0.8512559696714217</v>
      </c>
      <c r="H4">
        <v>6.3138964133247599E-2</v>
      </c>
    </row>
    <row r="5" spans="1:8">
      <c r="A5" s="13">
        <v>4</v>
      </c>
      <c r="B5" s="1" t="s">
        <v>123</v>
      </c>
      <c r="C5" s="2"/>
      <c r="D5" s="14"/>
    </row>
    <row r="6" spans="1:8">
      <c r="A6" s="13">
        <v>5</v>
      </c>
      <c r="B6" s="1" t="s">
        <v>124</v>
      </c>
      <c r="C6" s="2"/>
      <c r="D6" s="14"/>
    </row>
    <row r="7" spans="1:8">
      <c r="A7" s="13">
        <v>6</v>
      </c>
      <c r="B7" s="1" t="s">
        <v>125</v>
      </c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phoneticPr fontId="19" type="noConversion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A2" sqref="A2:A4"/>
    </sheetView>
  </sheetViews>
  <sheetFormatPr baseColWidth="10" defaultColWidth="11.5" defaultRowHeight="15"/>
  <cols>
    <col min="1" max="1" width="22.5" style="1" customWidth="1"/>
    <col min="2" max="2" width="19.1640625" style="1" customWidth="1"/>
    <col min="3" max="4" width="21.5" customWidth="1"/>
    <col min="5" max="6" width="20.1640625" style="1" customWidth="1"/>
    <col min="7" max="9" width="8.6640625" style="1" customWidth="1"/>
    <col min="10" max="15" width="8.6640625" customWidth="1"/>
  </cols>
  <sheetData>
    <row r="1" spans="1:15" s="39" customFormat="1" ht="16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>
        <v>1</v>
      </c>
      <c r="B2" s="1" t="s">
        <v>114</v>
      </c>
      <c r="C2" s="2"/>
      <c r="D2" s="14"/>
      <c r="G2">
        <v>0.14831991376820353</v>
      </c>
      <c r="H2">
        <v>0.70660245056805626</v>
      </c>
      <c r="I2">
        <v>3.1665498208278797E-2</v>
      </c>
      <c r="J2">
        <v>0.93024602014059576</v>
      </c>
      <c r="K2">
        <v>0.34867126209761279</v>
      </c>
      <c r="L2">
        <v>0.82465757952698748</v>
      </c>
      <c r="M2">
        <v>0.37461568662165667</v>
      </c>
      <c r="N2">
        <v>0.29020483119592122</v>
      </c>
      <c r="O2">
        <v>2.5966900680537863E-2</v>
      </c>
    </row>
    <row r="3" spans="1:15">
      <c r="A3" s="13">
        <v>2</v>
      </c>
      <c r="B3" s="1" t="s">
        <v>115</v>
      </c>
      <c r="C3" s="2"/>
      <c r="D3" s="14"/>
      <c r="G3">
        <v>7.5562620377133349E-2</v>
      </c>
      <c r="H3">
        <v>0.57637700251357871</v>
      </c>
      <c r="I3">
        <v>0.71272630364182055</v>
      </c>
      <c r="J3">
        <v>0.3437051301863121</v>
      </c>
      <c r="K3">
        <v>0.78902719470640592</v>
      </c>
      <c r="L3">
        <v>9.2773754944997178E-2</v>
      </c>
      <c r="M3">
        <v>0.73424419834697729</v>
      </c>
      <c r="N3">
        <v>0.80401455097675145</v>
      </c>
      <c r="O3">
        <v>0.50641743183494081</v>
      </c>
    </row>
    <row r="4" spans="1:15">
      <c r="A4" s="13">
        <v>3</v>
      </c>
      <c r="B4" s="1" t="s">
        <v>116</v>
      </c>
      <c r="C4" s="2"/>
      <c r="D4" s="14"/>
      <c r="G4">
        <v>0.99996867687258073</v>
      </c>
      <c r="H4">
        <v>0.68063017008081428</v>
      </c>
      <c r="I4">
        <v>0.77293504008124159</v>
      </c>
      <c r="J4">
        <v>0.31090509242300191</v>
      </c>
      <c r="K4">
        <v>0.52979807978085336</v>
      </c>
      <c r="L4">
        <v>0.75859608261529843</v>
      </c>
      <c r="M4">
        <v>0.33827450760772482</v>
      </c>
      <c r="N4">
        <v>0.92020949289681564</v>
      </c>
      <c r="O4">
        <v>0.57881853428269592</v>
      </c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baseColWidth="10" defaultColWidth="8.83203125" defaultRowHeight="15"/>
  <cols>
    <col min="1" max="3" width="18.6640625" style="1" customWidth="1"/>
  </cols>
  <sheetData>
    <row r="1" spans="1:3" s="39" customFormat="1" ht="29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50" customHeight="1"/>
  <cols>
    <col min="1" max="3" width="40.6640625" style="28" customWidth="1"/>
    <col min="4" max="4" width="18.6640625" style="28" customWidth="1"/>
    <col min="5" max="5" width="25.1640625" style="28" customWidth="1"/>
    <col min="6" max="6" width="18.6640625" style="28" customWidth="1"/>
    <col min="7" max="7" width="18.6640625" style="27" customWidth="1"/>
    <col min="8" max="16384" width="8.83203125" style="27"/>
  </cols>
  <sheetData>
    <row r="1" spans="1:6" s="31" customFormat="1" ht="17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17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8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34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17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8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Jaxine Wolfe</cp:lastModifiedBy>
  <dcterms:created xsi:type="dcterms:W3CDTF">2019-01-04T16:58:49Z</dcterms:created>
  <dcterms:modified xsi:type="dcterms:W3CDTF">2020-06-30T22:45:51Z</dcterms:modified>
</cp:coreProperties>
</file>