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ropbox (Smithsonian)\Modules\Seagrasses\seagrass-density\Spreadsheet\"/>
    </mc:Choice>
  </mc:AlternateContent>
  <xr:revisionPtr revIDLastSave="0" documentId="13_ncr:1_{0FB25268-A665-4E13-9B2C-9E23D168FDC3}" xr6:coauthVersionLast="41" xr6:coauthVersionMax="43" xr10:uidLastSave="{00000000-0000-0000-0000-000000000000}"/>
  <bookViews>
    <workbookView xWindow="-120" yWindow="-120" windowWidth="24240" windowHeight="17640" xr2:uid="{00000000-000D-0000-FFFF-FFFF00000000}"/>
  </bookViews>
  <sheets>
    <sheet name="protocol_metadata" sheetId="1" r:id="rId1"/>
    <sheet name="sample_metadata" sheetId="10" r:id="rId2"/>
    <sheet name="cover_sample_data" sheetId="4" r:id="rId3"/>
    <sheet name="macro_invert_sample_data" sheetId="13" r:id="rId4"/>
    <sheet name="shoot_count_sample_data" sheetId="12" r:id="rId5"/>
    <sheet name="taxa_list" sheetId="9" r:id="rId6"/>
    <sheet name="glossary" sheetId="14" r:id="rId7"/>
  </sheets>
  <externalReferences>
    <externalReference r:id="rId8"/>
    <externalReference r:id="rId9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3">#REF!</definedName>
    <definedName name="site" localSheetId="1">[2]Vocab!$B$2:$B$13</definedName>
    <definedName name="site" localSheetId="4">#REF!</definedName>
    <definedName name="site" localSheetId="5">[2]Vocab!$B$2:$B$13</definedName>
    <definedName name="site">#REF!</definedName>
    <definedName name="taxonRank" localSheetId="3">#REF!</definedName>
    <definedName name="taxonRank" localSheetId="1">[2]Vocab!$B$23:$B$29</definedName>
    <definedName name="taxonRank" localSheetId="4">#REF!</definedName>
    <definedName name="taxonRank" localSheetId="5">[2]Vocab!$B$23:$B$29</definedName>
    <definedName name="taxonRank">#REF!</definedName>
  </definedNames>
  <calcPr calcId="162913"/>
</workbook>
</file>

<file path=xl/sharedStrings.xml><?xml version="1.0" encoding="utf-8"?>
<sst xmlns="http://schemas.openxmlformats.org/spreadsheetml/2006/main" count="341" uniqueCount="118">
  <si>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</si>
  <si>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</si>
  <si>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</si>
  <si>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</si>
  <si>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</si>
  <si>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</si>
  <si>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</si>
  <si>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</si>
  <si>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</si>
  <si>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</si>
  <si>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xx.xxxxx</t>
  </si>
  <si>
    <t>xxx.xxxxx</t>
  </si>
  <si>
    <t>meters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</si>
  <si>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</si>
  <si>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</si>
  <si>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</si>
  <si>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</si>
  <si>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</si>
  <si>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</si>
  <si>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</si>
  <si>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</si>
  <si>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</si>
  <si>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</si>
  <si>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</si>
  <si>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</si>
  <si>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</si>
  <si>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</si>
  <si>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</si>
  <si>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</si>
  <si>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</si>
  <si>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</si>
  <si>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</si>
  <si>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</si>
  <si>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</si>
  <si>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</si>
  <si>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</si>
  <si>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</si>
  <si>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</si>
  <si>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</si>
  <si>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</si>
  <si>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</si>
  <si>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</si>
  <si>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</si>
  <si>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XX</t>
  </si>
  <si>
    <t>integer</t>
  </si>
  <si>
    <t>The count of seagrass fruits (if any) present  within the qudrat.
Remember - Zeros are data! Please enter 0 if no seagrass flowers were present.</t>
  </si>
  <si>
    <t>The count of seagrass flowers (if any) present  within the qudrat.
Remember - Zeros are data! Please enter 0 if no seagrass flowers were present.</t>
  </si>
  <si>
    <t>The count of seagrass shoots within the quadrat.</t>
  </si>
  <si>
    <t>Y, N</t>
  </si>
  <si>
    <t>Were there obivious grazing scars present in the quadrat, Y or N?</t>
  </si>
  <si>
    <t>A unique string used to identify a single taxon. Does not have to be a full scientific name (e.g., "BC" or "blue crab") but it MUST be linked in the TaxaList sheet with the full scientific name (e.g., "Callinectes sapidus")</t>
  </si>
  <si>
    <t>This sheet contains the protocol's grazing scar, seagrass shoot count, flowers, and fruits, sample data.</t>
  </si>
  <si>
    <t>millimeters</t>
  </si>
  <si>
    <t>XXX</t>
  </si>
  <si>
    <r>
      <t xml:space="preserve">The size of any mobile inverts to the nearest millimeter. If more than one individual of a given taxon is present in a single quadrat, enter a </t>
    </r>
    <r>
      <rPr>
        <b/>
        <sz val="12"/>
        <color theme="0"/>
        <rFont val="Calibri"/>
        <family val="2"/>
        <scheme val="minor"/>
      </rPr>
      <t>single row for each individual</t>
    </r>
    <r>
      <rPr>
        <sz val="12"/>
        <color theme="0"/>
        <rFont val="Calibri"/>
        <family val="2"/>
        <scheme val="minor"/>
      </rPr>
      <t>.</t>
    </r>
  </si>
  <si>
    <t>This sheet contains the protocol's mobile invertebrate sample data</t>
  </si>
  <si>
    <t>X</t>
  </si>
  <si>
    <t>Cover codes are 1, 2, 3, 4, 5 where:
1 = 0-5%
2 = 5-25%
3 = 25-50%
4 = 50-75%
5 = 75-100%</t>
  </si>
  <si>
    <t>This sheet contains the protocol's Percent Cover sample data</t>
  </si>
  <si>
    <t>protocol_name</t>
  </si>
  <si>
    <t>contact_person</t>
  </si>
  <si>
    <t>contact_email_address</t>
  </si>
  <si>
    <t>data_entry_person</t>
  </si>
  <si>
    <t>other_people</t>
  </si>
  <si>
    <t>notes</t>
  </si>
  <si>
    <t>protocol_version</t>
  </si>
  <si>
    <t>workbook_version</t>
  </si>
  <si>
    <t>contact_us</t>
  </si>
  <si>
    <t>seagrass_density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</si>
  <si>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</si>
  <si>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</si>
  <si>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</si>
  <si>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</si>
  <si>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</si>
  <si>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</si>
  <si>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</si>
  <si>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cover_sample_data</t>
  </si>
  <si>
    <t>mobile_invert_sample_data</t>
  </si>
  <si>
    <t>taxa_list</t>
  </si>
  <si>
    <t>glossary</t>
  </si>
  <si>
    <t>taxon_id</t>
  </si>
  <si>
    <t>scientific_name</t>
  </si>
  <si>
    <t>location_name</t>
  </si>
  <si>
    <t>sample_collection_date</t>
  </si>
  <si>
    <t>transect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</si>
  <si>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</si>
  <si>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</si>
  <si>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</si>
  <si>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</si>
  <si>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</si>
  <si>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</si>
  <si>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</si>
  <si>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cover_code</t>
  </si>
  <si>
    <t>shoots_count</t>
  </si>
  <si>
    <t>flowers_count</t>
  </si>
  <si>
    <t>fruits_count</t>
  </si>
  <si>
    <t>grazing_scars_Y_N</t>
  </si>
  <si>
    <t>size_mm</t>
  </si>
  <si>
    <t>site_code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</si>
  <si>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</si>
  <si>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v0.4.0</t>
  </si>
  <si>
    <t>data_entry_day</t>
  </si>
  <si>
    <t>data_entry_month</t>
  </si>
  <si>
    <t>data_entry_year</t>
  </si>
  <si>
    <t>Day of final data entry</t>
  </si>
  <si>
    <t>DD</t>
  </si>
  <si>
    <t>Month of final data entry</t>
  </si>
  <si>
    <t>MM</t>
  </si>
  <si>
    <t>Year of final data entry</t>
  </si>
  <si>
    <t>YYYY</t>
  </si>
  <si>
    <t>sample_metadata_notes</t>
  </si>
  <si>
    <t>cover_sample_notes</t>
  </si>
  <si>
    <t>shoot_count_sample_notes</t>
  </si>
  <si>
    <t>macro_invert_sample_notes</t>
  </si>
  <si>
    <t>taxon_notes</t>
  </si>
  <si>
    <t>Any additional notes regarding observations, context, or concerns about the data.</t>
  </si>
  <si>
    <t>mobile_invert_sample_notes</t>
  </si>
  <si>
    <t>shoot_count_sample_data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</si>
</sst>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rgb="FF0070C0"/>
      <name val="Calibri"/>
      <family val="2"/>
      <scheme val="minor"/>
    </font>
    <font>
      <i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11B9B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 wrapText="1"/>
    </xf>
    <xf numFmtId="0" fontId="4" fillId="2" borderId="0" xfId="0" applyFont="1" applyFill="1" applyAlignment="1">
      <alignment horizontal="centerContinuous"/>
    </xf>
    <xf numFmtId="0" fontId="10" fillId="0" borderId="1" xfId="0" applyFont="1" applyFill="1" applyBorder="1" applyAlignment="1">
      <alignment vertical="center"/>
    </xf>
    <xf numFmtId="0" fontId="4" fillId="2" borderId="0" xfId="0" applyFont="1" applyFill="1" applyAlignment="1" applyProtection="1">
      <protection locked="0"/>
    </xf>
  </cellXfs>
  <cellStyles count="1">
    <cellStyle name="Normal" xfId="0" builtinId="0"/>
  </cellStyles>
  <dxfs count="10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3"/>
  <sheetViews>
    <sheetView tabSelected="1" workbookViewId="0">
      <selection activeCell="B2" sqref="B2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42</v>
      </c>
    </row>
    <row r="2" spans="1:2" ht="39.950000000000003" customHeight="1">
      <c r="A2" s="4" t="s">
        <v>59</v>
      </c>
      <c r="B2" s="11" t="s">
        <v>68</v>
      </c>
    </row>
    <row r="3" spans="1:2" ht="39.950000000000003" customHeight="1">
      <c r="A3" s="4" t="s">
        <v>60</v>
      </c>
      <c r="B3" s="11"/>
    </row>
    <row r="4" spans="1:2" ht="39.950000000000003" customHeight="1">
      <c r="A4" s="4" t="s">
        <v>61</v>
      </c>
      <c r="B4" s="11"/>
    </row>
    <row r="5" spans="1:2" ht="39.950000000000003" customHeight="1">
      <c r="A5" s="4" t="s">
        <v>62</v>
      </c>
      <c r="B5" s="11"/>
    </row>
    <row r="6" spans="1:2" ht="39.950000000000003" customHeight="1">
      <c r="A6" s="4" t="s">
        <v>101</v>
      </c>
      <c r="B6" s="12"/>
    </row>
    <row r="7" spans="1:2" ht="39.950000000000003" customHeight="1">
      <c r="A7" s="4" t="s">
        <v>102</v>
      </c>
      <c r="B7" s="12"/>
    </row>
    <row r="8" spans="1:2" ht="39.950000000000003" customHeight="1">
      <c r="A8" s="4" t="s">
        <v>103</v>
      </c>
      <c r="B8" s="12"/>
    </row>
    <row r="9" spans="1:2" ht="39.950000000000003" customHeight="1">
      <c r="A9" s="4" t="s">
        <v>63</v>
      </c>
      <c r="B9" s="12"/>
    </row>
    <row r="10" spans="1:2" ht="39.950000000000003" customHeight="1">
      <c r="A10" s="4" t="s">
        <v>64</v>
      </c>
      <c r="B10" s="11"/>
    </row>
    <row r="11" spans="1:2" ht="39.950000000000003" customHeight="1">
      <c r="A11" s="4" t="s">
        <v>65</v>
      </c>
      <c r="B11" s="11"/>
    </row>
    <row r="12" spans="1:2" ht="39.950000000000003" customHeight="1">
      <c r="A12" s="4" t="s">
        <v>66</v>
      </c>
      <c r="B12" s="11" t="s">
        <v>100</v>
      </c>
    </row>
    <row r="13" spans="1:2" ht="39.950000000000003" customHeight="1">
      <c r="A13" s="36" t="s">
        <v>67</v>
      </c>
      <c r="B13" s="46" t="s">
        <v>99</v>
      </c>
    </row>
  </sheetData>
  <conditionalFormatting sqref="A14:B1996 B2 A3:B5 C1:Z1994 A9:B12">
    <cfRule type="containsBlanks" dxfId="9" priority="8">
      <formula>LEN(TRIM(A1))=0</formula>
    </cfRule>
  </conditionalFormatting>
  <conditionalFormatting sqref="A1:B1">
    <cfRule type="containsBlanks" dxfId="8" priority="6">
      <formula>LEN(TRIM(A1))=0</formula>
    </cfRule>
  </conditionalFormatting>
  <conditionalFormatting sqref="B13">
    <cfRule type="containsBlanks" dxfId="7" priority="5">
      <formula>LEN(TRIM(B13))=0</formula>
    </cfRule>
  </conditionalFormatting>
  <conditionalFormatting sqref="A2">
    <cfRule type="containsBlanks" dxfId="6" priority="3">
      <formula>LEN(TRIM(A2))=0</formula>
    </cfRule>
  </conditionalFormatting>
  <conditionalFormatting sqref="A13">
    <cfRule type="containsBlanks" dxfId="5" priority="2">
      <formula>LEN(TRIM(A13))=0</formula>
    </cfRule>
  </conditionalFormatting>
  <conditionalFormatting sqref="A6:B8">
    <cfRule type="containsBlanks" dxfId="4" priority="1">
      <formula>LEN(TRIM(A6))=0</formula>
    </cfRule>
  </conditionalFormatting>
  <dataValidations xWindow="195" yWindow="491"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11" xr:uid="{00000000-0002-0000-0000-000002000000}"/>
    <dataValidation allowBlank="1" showInputMessage="1" showErrorMessage="1" prompt="Data of final data entry" sqref="A6:A8" xr:uid="{00000000-0002-0000-0000-000003000000}"/>
    <dataValidation allowBlank="1" showInputMessage="1" showErrorMessage="1" prompt="Name(s) of any other person(s) involved" sqref="A9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10" xr:uid="{00000000-0002-0000-0000-000005000000}"/>
    <dataValidation allowBlank="1" showInputMessage="1" showErrorMessage="1" prompt="Enter the name of the protocol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2" xr:uid="{00000000-0002-0000-0000-000008000000}"/>
    <dataValidation allowBlank="1" showInputMessage="1" showErrorMessage="1" prompt="Seriously, feel free to contact us!" sqref="A13" xr:uid="{00000000-0002-0000-0000-00000900000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K50"/>
  <sheetViews>
    <sheetView topLeftCell="B1" zoomScaleNormal="100" workbookViewId="0">
      <pane ySplit="1" topLeftCell="A2" activePane="bottomLeft" state="frozen"/>
      <selection pane="bottomLeft" activeCell="B1" sqref="B1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2.42578125" style="1" customWidth="1"/>
    <col min="7" max="7" width="20.42578125" style="1" customWidth="1"/>
    <col min="8" max="8" width="20.7109375" style="1" customWidth="1"/>
    <col min="9" max="9" width="19.140625" style="1" customWidth="1"/>
    <col min="10" max="10" width="41.140625" style="1" customWidth="1"/>
    <col min="11" max="11" width="13.42578125" customWidth="1"/>
  </cols>
  <sheetData>
    <row r="1" spans="1:11" s="43" customFormat="1" ht="28.5" customHeight="1">
      <c r="A1" s="41" t="s">
        <v>83</v>
      </c>
      <c r="B1" s="42" t="s">
        <v>98</v>
      </c>
      <c r="C1" s="42" t="s">
        <v>82</v>
      </c>
      <c r="D1" s="41" t="s">
        <v>84</v>
      </c>
      <c r="E1" s="41" t="s">
        <v>85</v>
      </c>
      <c r="F1" s="41" t="s">
        <v>86</v>
      </c>
      <c r="G1" s="41" t="s">
        <v>87</v>
      </c>
      <c r="H1" s="41" t="s">
        <v>88</v>
      </c>
      <c r="I1" s="21" t="s">
        <v>89</v>
      </c>
      <c r="J1" s="42" t="s">
        <v>90</v>
      </c>
      <c r="K1" s="41" t="s">
        <v>110</v>
      </c>
    </row>
    <row r="2" spans="1:11">
      <c r="A2" s="14"/>
      <c r="C2" s="2"/>
      <c r="D2" s="15"/>
    </row>
    <row r="3" spans="1:11">
      <c r="A3" s="14"/>
      <c r="C3" s="2"/>
      <c r="D3" s="15"/>
    </row>
    <row r="4" spans="1:11">
      <c r="A4" s="14"/>
      <c r="C4" s="2"/>
      <c r="D4" s="15"/>
    </row>
    <row r="5" spans="1:11">
      <c r="A5" s="14"/>
      <c r="C5" s="2"/>
      <c r="D5" s="15"/>
    </row>
    <row r="6" spans="1:11">
      <c r="A6" s="14"/>
      <c r="C6" s="2"/>
      <c r="D6" s="15"/>
    </row>
    <row r="7" spans="1:11">
      <c r="A7" s="14"/>
      <c r="C7" s="2"/>
      <c r="D7" s="15"/>
    </row>
    <row r="8" spans="1:11">
      <c r="A8" s="14"/>
      <c r="C8" s="2"/>
      <c r="D8" s="15"/>
    </row>
    <row r="9" spans="1:11">
      <c r="A9" s="14"/>
      <c r="C9" s="2"/>
      <c r="D9" s="15"/>
    </row>
    <row r="10" spans="1:11">
      <c r="A10" s="14"/>
      <c r="C10" s="2"/>
      <c r="D10" s="15"/>
    </row>
    <row r="11" spans="1:11">
      <c r="A11" s="14"/>
      <c r="C11" s="2"/>
      <c r="D11" s="15"/>
    </row>
    <row r="12" spans="1:11">
      <c r="A12" s="14"/>
      <c r="C12" s="2"/>
      <c r="D12" s="15"/>
    </row>
    <row r="13" spans="1:11">
      <c r="A13" s="14"/>
      <c r="C13" s="2"/>
      <c r="D13" s="15"/>
    </row>
    <row r="14" spans="1:11">
      <c r="A14" s="14"/>
      <c r="C14" s="2"/>
      <c r="D14" s="15"/>
    </row>
    <row r="15" spans="1:11">
      <c r="A15" s="14"/>
      <c r="C15" s="2"/>
      <c r="D15" s="15"/>
    </row>
    <row r="16" spans="1:11">
      <c r="A16" s="14"/>
      <c r="C16" s="2"/>
      <c r="D16" s="15"/>
    </row>
    <row r="17" spans="1:4">
      <c r="A17" s="14"/>
      <c r="C17" s="2"/>
      <c r="D17" s="15"/>
    </row>
    <row r="18" spans="1:4">
      <c r="A18" s="14"/>
      <c r="C18" s="2"/>
      <c r="D18" s="15"/>
    </row>
    <row r="19" spans="1:4">
      <c r="A19" s="14"/>
      <c r="C19" s="2"/>
      <c r="D19" s="15"/>
    </row>
    <row r="20" spans="1:4">
      <c r="A20" s="14"/>
      <c r="C20" s="2"/>
      <c r="D20" s="15"/>
    </row>
    <row r="21" spans="1:4">
      <c r="A21" s="14"/>
      <c r="C21" s="2"/>
      <c r="D21" s="15"/>
    </row>
    <row r="22" spans="1:4">
      <c r="A22" s="14"/>
      <c r="C22" s="2"/>
      <c r="D22" s="15"/>
    </row>
    <row r="23" spans="1:4">
      <c r="A23" s="14"/>
      <c r="C23" s="2"/>
      <c r="D23" s="15"/>
    </row>
    <row r="24" spans="1:4">
      <c r="A24" s="14"/>
      <c r="C24" s="2"/>
      <c r="D24" s="15"/>
    </row>
    <row r="25" spans="1:4">
      <c r="A25" s="14"/>
      <c r="C25" s="2"/>
      <c r="D25" s="15"/>
    </row>
    <row r="26" spans="1:4">
      <c r="A26" s="14"/>
      <c r="C26" s="2"/>
      <c r="D26" s="15"/>
    </row>
    <row r="27" spans="1:4">
      <c r="A27" s="14"/>
      <c r="C27" s="2"/>
      <c r="D27" s="15"/>
    </row>
    <row r="28" spans="1:4">
      <c r="A28" s="14"/>
      <c r="C28" s="2"/>
      <c r="D28" s="15"/>
    </row>
    <row r="29" spans="1:4">
      <c r="A29" s="14"/>
      <c r="C29" s="2"/>
      <c r="D29" s="15"/>
    </row>
    <row r="30" spans="1:4">
      <c r="A30" s="14"/>
      <c r="C30" s="2"/>
      <c r="D30" s="15"/>
    </row>
    <row r="31" spans="1:4">
      <c r="A31" s="14"/>
      <c r="C31" s="2"/>
      <c r="D31" s="15"/>
    </row>
    <row r="32" spans="1:4">
      <c r="A32" s="14"/>
      <c r="C32" s="2"/>
      <c r="D32" s="15"/>
    </row>
    <row r="33" spans="1:4">
      <c r="A33" s="14"/>
      <c r="C33" s="2"/>
      <c r="D33" s="15"/>
    </row>
    <row r="34" spans="1:4">
      <c r="A34" s="14"/>
      <c r="C34" s="2"/>
      <c r="D34" s="15"/>
    </row>
    <row r="35" spans="1:4">
      <c r="A35" s="14"/>
      <c r="C35" s="2"/>
      <c r="D35" s="15"/>
    </row>
    <row r="36" spans="1:4">
      <c r="A36" s="14"/>
      <c r="C36" s="2"/>
      <c r="D36" s="15"/>
    </row>
    <row r="37" spans="1:4">
      <c r="A37" s="14"/>
      <c r="C37" s="2"/>
      <c r="D37" s="15"/>
    </row>
    <row r="38" spans="1:4">
      <c r="A38" s="14"/>
      <c r="C38" s="2"/>
      <c r="D38" s="15"/>
    </row>
    <row r="39" spans="1:4">
      <c r="A39" s="14"/>
      <c r="C39" s="2"/>
      <c r="D39" s="15"/>
    </row>
    <row r="40" spans="1:4">
      <c r="A40" s="14"/>
      <c r="C40" s="2"/>
      <c r="D40" s="15"/>
    </row>
    <row r="41" spans="1:4">
      <c r="A41" s="14"/>
      <c r="C41" s="2"/>
      <c r="D41" s="15"/>
    </row>
    <row r="42" spans="1:4">
      <c r="A42" s="14"/>
      <c r="C42" s="2"/>
      <c r="D42" s="15"/>
    </row>
    <row r="43" spans="1:4">
      <c r="A43" s="14"/>
      <c r="C43" s="2"/>
      <c r="D43" s="15"/>
    </row>
    <row r="44" spans="1:4">
      <c r="A44" s="14"/>
      <c r="C44" s="2"/>
      <c r="D44" s="15"/>
    </row>
    <row r="45" spans="1:4">
      <c r="A45" s="14"/>
      <c r="C45" s="2"/>
      <c r="D45" s="15"/>
    </row>
    <row r="46" spans="1:4">
      <c r="A46" s="14"/>
      <c r="C46" s="2"/>
      <c r="D46" s="15"/>
    </row>
    <row r="47" spans="1:4">
      <c r="A47" s="14"/>
      <c r="C47" s="2"/>
      <c r="D47" s="15"/>
    </row>
    <row r="48" spans="1:4">
      <c r="A48" s="14"/>
      <c r="C48" s="2"/>
      <c r="D48" s="15"/>
    </row>
    <row r="49" spans="1:4">
      <c r="A49" s="14"/>
      <c r="C49" s="2"/>
      <c r="D49" s="15"/>
    </row>
    <row r="50" spans="1:4">
      <c r="A50" s="14"/>
      <c r="C50" s="2"/>
      <c r="D50" s="15"/>
    </row>
  </sheetData>
  <dataValidations count="8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Latitude in decimal degrees to five decimal places" sqref="E1 G1" xr:uid="{00000000-0002-0000-0100-000003000000}"/>
    <dataValidation allowBlank="1" showInputMessage="1" showErrorMessage="1" prompt="Longitude in decimal degrees to five decimal places" sqref="F1 H1" xr:uid="{00000000-0002-0000-0100-000004000000}"/>
    <dataValidation allowBlank="1" showInputMessage="1" showErrorMessage="1" prompt="Site depth in meters. _x000a__x000a_For sites spanning a depth range, please provide a single, average depth." sqref="I1" xr:uid="{00000000-0002-0000-0100-000005000000}"/>
    <dataValidation allowBlank="1" showInputMessage="1" showErrorMessage="1" prompt="Any comments reguarding the sampling location" sqref="J1" xr:uid="{00000000-0002-0000-0100-000006000000}"/>
    <dataValidation allowBlank="1" showInputMessage="1" showErrorMessage="1" prompt="The transect at the location the sample came from: 1, 2, or 3" sqref="D1" xr:uid="{00000000-0002-0000-0100-000007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H5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1" width="24.1406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  <col min="8" max="8" width="23.140625" customWidth="1"/>
  </cols>
  <sheetData>
    <row r="1" spans="1:8" s="43" customFormat="1">
      <c r="A1" s="41" t="s">
        <v>83</v>
      </c>
      <c r="B1" s="42" t="s">
        <v>98</v>
      </c>
      <c r="C1" s="42" t="s">
        <v>82</v>
      </c>
      <c r="D1" s="41" t="s">
        <v>84</v>
      </c>
      <c r="E1" s="42" t="s">
        <v>91</v>
      </c>
      <c r="F1" s="42" t="s">
        <v>80</v>
      </c>
      <c r="G1" s="21" t="s">
        <v>92</v>
      </c>
      <c r="H1" s="42" t="s">
        <v>111</v>
      </c>
    </row>
    <row r="2" spans="1:8">
      <c r="A2" s="14"/>
      <c r="C2" s="2"/>
      <c r="D2" s="15"/>
    </row>
    <row r="3" spans="1:8">
      <c r="A3" s="14"/>
      <c r="C3" s="2"/>
      <c r="D3" s="15"/>
    </row>
    <row r="4" spans="1:8">
      <c r="A4" s="14"/>
      <c r="C4" s="2"/>
      <c r="D4" s="15"/>
    </row>
    <row r="5" spans="1:8">
      <c r="A5" s="14"/>
      <c r="C5" s="2"/>
      <c r="D5" s="15"/>
    </row>
    <row r="6" spans="1:8">
      <c r="A6" s="14"/>
      <c r="C6" s="2"/>
      <c r="D6" s="15"/>
    </row>
    <row r="7" spans="1:8">
      <c r="A7" s="14"/>
      <c r="C7" s="2"/>
      <c r="D7" s="15"/>
    </row>
    <row r="8" spans="1:8">
      <c r="A8" s="14"/>
      <c r="C8" s="2"/>
      <c r="D8" s="15"/>
    </row>
    <row r="9" spans="1:8">
      <c r="A9" s="14"/>
      <c r="C9" s="2"/>
      <c r="D9" s="15"/>
    </row>
    <row r="10" spans="1:8">
      <c r="A10" s="14"/>
      <c r="C10" s="2"/>
      <c r="D10" s="15"/>
    </row>
    <row r="11" spans="1:8">
      <c r="A11" s="14"/>
      <c r="C11" s="2"/>
      <c r="D11" s="15"/>
    </row>
    <row r="12" spans="1:8">
      <c r="A12" s="14"/>
      <c r="C12" s="2"/>
      <c r="D12" s="15"/>
    </row>
    <row r="13" spans="1:8">
      <c r="A13" s="14"/>
      <c r="C13" s="2"/>
      <c r="D13" s="15"/>
    </row>
    <row r="14" spans="1:8">
      <c r="A14" s="14"/>
      <c r="C14" s="2"/>
      <c r="D14" s="15"/>
    </row>
    <row r="15" spans="1:8">
      <c r="A15" s="14"/>
      <c r="C15" s="2"/>
      <c r="D15" s="15"/>
    </row>
    <row r="16" spans="1:8">
      <c r="A16" s="14"/>
      <c r="C16" s="2"/>
      <c r="D16" s="15"/>
    </row>
    <row r="17" spans="1:4">
      <c r="A17" s="14"/>
      <c r="C17" s="2"/>
      <c r="D17" s="15"/>
    </row>
    <row r="18" spans="1:4">
      <c r="A18" s="14"/>
      <c r="C18" s="2"/>
      <c r="D18" s="15"/>
    </row>
    <row r="19" spans="1:4">
      <c r="A19" s="14"/>
      <c r="C19" s="2"/>
      <c r="D19" s="15"/>
    </row>
    <row r="20" spans="1:4">
      <c r="A20" s="14"/>
      <c r="C20" s="2"/>
      <c r="D20" s="15"/>
    </row>
    <row r="21" spans="1:4">
      <c r="A21" s="14"/>
      <c r="C21" s="2"/>
      <c r="D21" s="15"/>
    </row>
    <row r="22" spans="1:4">
      <c r="A22" s="14"/>
      <c r="C22" s="2"/>
      <c r="D22" s="15"/>
    </row>
    <row r="23" spans="1:4">
      <c r="A23" s="14"/>
      <c r="C23" s="2"/>
      <c r="D23" s="15"/>
    </row>
    <row r="24" spans="1:4">
      <c r="A24" s="14"/>
      <c r="C24" s="2"/>
      <c r="D24" s="15"/>
    </row>
    <row r="25" spans="1:4">
      <c r="A25" s="14"/>
      <c r="C25" s="2"/>
      <c r="D25" s="15"/>
    </row>
    <row r="26" spans="1:4">
      <c r="A26" s="14"/>
      <c r="C26" s="2"/>
      <c r="D26" s="15"/>
    </row>
    <row r="27" spans="1:4">
      <c r="A27" s="14"/>
      <c r="C27" s="2"/>
      <c r="D27" s="15"/>
    </row>
    <row r="28" spans="1:4">
      <c r="A28" s="14"/>
      <c r="C28" s="2"/>
      <c r="D28" s="15"/>
    </row>
    <row r="29" spans="1:4">
      <c r="A29" s="14"/>
      <c r="C29" s="2"/>
      <c r="D29" s="15"/>
    </row>
    <row r="30" spans="1:4">
      <c r="A30" s="14"/>
      <c r="C30" s="2"/>
      <c r="D30" s="15"/>
    </row>
    <row r="31" spans="1:4">
      <c r="A31" s="14"/>
      <c r="C31" s="2"/>
      <c r="D31" s="15"/>
    </row>
    <row r="32" spans="1:4">
      <c r="A32" s="14"/>
      <c r="C32" s="2"/>
      <c r="D32" s="15"/>
    </row>
    <row r="33" spans="1:4">
      <c r="A33" s="14"/>
      <c r="C33" s="2"/>
      <c r="D33" s="15"/>
    </row>
    <row r="34" spans="1:4">
      <c r="A34" s="14"/>
      <c r="C34" s="2"/>
      <c r="D34" s="15"/>
    </row>
    <row r="35" spans="1:4">
      <c r="A35" s="14"/>
      <c r="C35" s="2"/>
      <c r="D35" s="15"/>
    </row>
    <row r="36" spans="1:4">
      <c r="A36" s="14"/>
      <c r="C36" s="2"/>
      <c r="D36" s="15"/>
    </row>
    <row r="37" spans="1:4">
      <c r="A37" s="14"/>
      <c r="C37" s="2"/>
      <c r="D37" s="15"/>
    </row>
    <row r="38" spans="1:4">
      <c r="A38" s="14"/>
      <c r="C38" s="2"/>
      <c r="D38" s="15"/>
    </row>
    <row r="39" spans="1:4">
      <c r="A39" s="14"/>
      <c r="C39" s="2"/>
      <c r="D39" s="15"/>
    </row>
    <row r="40" spans="1:4">
      <c r="A40" s="14"/>
      <c r="C40" s="2"/>
      <c r="D40" s="15"/>
    </row>
    <row r="41" spans="1:4">
      <c r="A41" s="14"/>
      <c r="C41" s="2"/>
      <c r="D41" s="15"/>
    </row>
    <row r="42" spans="1:4">
      <c r="A42" s="14"/>
      <c r="C42" s="2"/>
      <c r="D42" s="15"/>
    </row>
    <row r="43" spans="1:4">
      <c r="A43" s="14"/>
      <c r="C43" s="2"/>
      <c r="D43" s="15"/>
    </row>
    <row r="44" spans="1:4">
      <c r="A44" s="14"/>
      <c r="C44" s="2"/>
      <c r="D44" s="15"/>
    </row>
    <row r="45" spans="1:4">
      <c r="A45" s="14"/>
      <c r="C45" s="2"/>
      <c r="D45" s="15"/>
    </row>
    <row r="46" spans="1:4">
      <c r="A46" s="14"/>
      <c r="C46" s="2"/>
      <c r="D46" s="15"/>
    </row>
    <row r="47" spans="1:4">
      <c r="A47" s="14"/>
      <c r="C47" s="2"/>
      <c r="D47" s="15"/>
    </row>
    <row r="48" spans="1:4">
      <c r="A48" s="14"/>
      <c r="C48" s="2"/>
      <c r="D48" s="15"/>
    </row>
    <row r="49" spans="1:4">
      <c r="A49" s="14"/>
      <c r="C49" s="2"/>
      <c r="D49" s="15"/>
    </row>
    <row r="50" spans="1:4">
      <c r="A50" s="14"/>
      <c r="C50" s="2"/>
      <c r="D50" s="15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200-000001000000}"/>
    <dataValidation allowBlank="1" showInputMessage="1" showErrorMessage="1" prompt="Cover codes are 1, 2, 3, 4, 5 where:_x000d__x000a_1 = 0-5%_x000d__x000a_2 = 5-25%_x000d__x000a_3 = 25-50%_x000d__x000a_4 = 50-75%_x000d__x000a_5 = 75-100%" sqref="G1" xr:uid="{00000000-0002-0000-0200-000002000000}"/>
    <dataValidation allowBlank="1" showInputMessage="1" showErrorMessage="1" prompt="The transect at the location the sample came from: 1, 2, or 3" sqref="D1" xr:uid="{00000000-0002-0000-0200-000003000000}"/>
    <dataValidation allowBlank="1" showInputMessage="1" showErrorMessage="1" prompt="The date the sample was collected in the field" sqref="A1" xr:uid="{00000000-0002-0000-0200-000004000000}"/>
    <dataValidation allowBlank="1" showInputMessage="1" showErrorMessage="1" prompt="The name of the specific location where the sample was collected; e.g., Curlew Cay" sqref="C1" xr:uid="{00000000-0002-0000-02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6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H50"/>
  <sheetViews>
    <sheetView workbookViewId="0">
      <pane ySplit="1" topLeftCell="A2" activePane="bottomLeft" state="frozen"/>
      <selection pane="bottomLeft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  <col min="8" max="8" width="27.42578125" customWidth="1"/>
  </cols>
  <sheetData>
    <row r="1" spans="1:8" s="43" customFormat="1" ht="21" customHeight="1">
      <c r="A1" s="41" t="s">
        <v>83</v>
      </c>
      <c r="B1" s="42" t="s">
        <v>98</v>
      </c>
      <c r="C1" s="42" t="s">
        <v>82</v>
      </c>
      <c r="D1" s="41" t="s">
        <v>84</v>
      </c>
      <c r="E1" s="42" t="s">
        <v>91</v>
      </c>
      <c r="F1" s="42" t="s">
        <v>80</v>
      </c>
      <c r="G1" s="21" t="s">
        <v>97</v>
      </c>
      <c r="H1" s="42" t="s">
        <v>113</v>
      </c>
    </row>
    <row r="2" spans="1:8">
      <c r="A2" s="14"/>
      <c r="C2" s="2"/>
      <c r="D2" s="15"/>
    </row>
    <row r="3" spans="1:8">
      <c r="A3" s="14"/>
      <c r="C3" s="2"/>
      <c r="D3" s="15"/>
    </row>
    <row r="4" spans="1:8">
      <c r="A4" s="14"/>
      <c r="C4" s="2"/>
      <c r="D4" s="15"/>
    </row>
    <row r="5" spans="1:8">
      <c r="A5" s="14"/>
      <c r="C5" s="2"/>
      <c r="D5" s="15"/>
    </row>
    <row r="6" spans="1:8">
      <c r="A6" s="14"/>
      <c r="C6" s="2"/>
      <c r="D6" s="15"/>
    </row>
    <row r="7" spans="1:8">
      <c r="A7" s="14"/>
      <c r="C7" s="2"/>
      <c r="D7" s="15"/>
    </row>
    <row r="8" spans="1:8">
      <c r="A8" s="14"/>
      <c r="C8" s="2"/>
      <c r="D8" s="15"/>
    </row>
    <row r="9" spans="1:8">
      <c r="A9" s="14"/>
      <c r="C9" s="2"/>
      <c r="D9" s="15"/>
    </row>
    <row r="10" spans="1:8">
      <c r="A10" s="14"/>
      <c r="C10" s="2"/>
      <c r="D10" s="15"/>
    </row>
    <row r="11" spans="1:8">
      <c r="A11" s="14"/>
      <c r="C11" s="2"/>
      <c r="D11" s="15"/>
    </row>
    <row r="12" spans="1:8">
      <c r="A12" s="14"/>
      <c r="C12" s="2"/>
      <c r="D12" s="15"/>
    </row>
    <row r="13" spans="1:8">
      <c r="A13" s="14"/>
      <c r="C13" s="2"/>
      <c r="D13" s="15"/>
    </row>
    <row r="14" spans="1:8">
      <c r="A14" s="14"/>
      <c r="C14" s="2"/>
      <c r="D14" s="15"/>
    </row>
    <row r="15" spans="1:8">
      <c r="A15" s="14"/>
      <c r="C15" s="2"/>
      <c r="D15" s="15"/>
    </row>
    <row r="16" spans="1:8">
      <c r="A16" s="14"/>
      <c r="C16" s="2"/>
      <c r="D16" s="15"/>
    </row>
    <row r="17" spans="1:4">
      <c r="A17" s="14"/>
      <c r="C17" s="2"/>
      <c r="D17" s="15"/>
    </row>
    <row r="18" spans="1:4">
      <c r="A18" s="14"/>
      <c r="C18" s="2"/>
      <c r="D18" s="15"/>
    </row>
    <row r="19" spans="1:4">
      <c r="A19" s="14"/>
      <c r="C19" s="2"/>
      <c r="D19" s="15"/>
    </row>
    <row r="20" spans="1:4">
      <c r="A20" s="14"/>
      <c r="C20" s="2"/>
      <c r="D20" s="15"/>
    </row>
    <row r="21" spans="1:4">
      <c r="A21" s="14"/>
      <c r="C21" s="2"/>
      <c r="D21" s="15"/>
    </row>
    <row r="22" spans="1:4">
      <c r="A22" s="14"/>
      <c r="C22" s="2"/>
      <c r="D22" s="15"/>
    </row>
    <row r="23" spans="1:4">
      <c r="A23" s="14"/>
      <c r="C23" s="2"/>
      <c r="D23" s="15"/>
    </row>
    <row r="24" spans="1:4">
      <c r="A24" s="14"/>
      <c r="C24" s="2"/>
      <c r="D24" s="15"/>
    </row>
    <row r="25" spans="1:4">
      <c r="A25" s="14"/>
      <c r="C25" s="2"/>
      <c r="D25" s="15"/>
    </row>
    <row r="26" spans="1:4">
      <c r="A26" s="14"/>
      <c r="C26" s="2"/>
      <c r="D26" s="15"/>
    </row>
    <row r="27" spans="1:4">
      <c r="A27" s="14"/>
      <c r="C27" s="2"/>
      <c r="D27" s="15"/>
    </row>
    <row r="28" spans="1:4">
      <c r="A28" s="14"/>
      <c r="C28" s="2"/>
      <c r="D28" s="15"/>
    </row>
    <row r="29" spans="1:4">
      <c r="A29" s="14"/>
      <c r="C29" s="2"/>
      <c r="D29" s="15"/>
    </row>
    <row r="30" spans="1:4">
      <c r="A30" s="14"/>
      <c r="C30" s="2"/>
      <c r="D30" s="15"/>
    </row>
    <row r="31" spans="1:4">
      <c r="A31" s="14"/>
      <c r="C31" s="2"/>
      <c r="D31" s="15"/>
    </row>
    <row r="32" spans="1:4">
      <c r="A32" s="14"/>
      <c r="C32" s="2"/>
      <c r="D32" s="15"/>
    </row>
    <row r="33" spans="1:4">
      <c r="A33" s="14"/>
      <c r="C33" s="2"/>
      <c r="D33" s="15"/>
    </row>
    <row r="34" spans="1:4">
      <c r="A34" s="14"/>
      <c r="C34" s="2"/>
      <c r="D34" s="15"/>
    </row>
    <row r="35" spans="1:4">
      <c r="A35" s="14"/>
      <c r="C35" s="2"/>
      <c r="D35" s="15"/>
    </row>
    <row r="36" spans="1:4">
      <c r="A36" s="14"/>
      <c r="C36" s="2"/>
      <c r="D36" s="15"/>
    </row>
    <row r="37" spans="1:4">
      <c r="A37" s="14"/>
      <c r="C37" s="2"/>
      <c r="D37" s="15"/>
    </row>
    <row r="38" spans="1:4">
      <c r="A38" s="14"/>
      <c r="C38" s="2"/>
      <c r="D38" s="15"/>
    </row>
    <row r="39" spans="1:4">
      <c r="A39" s="14"/>
      <c r="C39" s="2"/>
      <c r="D39" s="15"/>
    </row>
    <row r="40" spans="1:4">
      <c r="A40" s="14"/>
      <c r="C40" s="2"/>
      <c r="D40" s="15"/>
    </row>
    <row r="41" spans="1:4">
      <c r="A41" s="14"/>
      <c r="C41" s="2"/>
      <c r="D41" s="15"/>
    </row>
    <row r="42" spans="1:4">
      <c r="A42" s="14"/>
      <c r="C42" s="2"/>
      <c r="D42" s="15"/>
    </row>
    <row r="43" spans="1:4">
      <c r="A43" s="14"/>
      <c r="C43" s="2"/>
      <c r="D43" s="15"/>
    </row>
    <row r="44" spans="1:4">
      <c r="A44" s="14"/>
      <c r="C44" s="2"/>
      <c r="D44" s="15"/>
    </row>
    <row r="45" spans="1:4">
      <c r="A45" s="14"/>
      <c r="C45" s="2"/>
      <c r="D45" s="15"/>
    </row>
    <row r="46" spans="1:4">
      <c r="A46" s="14"/>
      <c r="C46" s="2"/>
      <c r="D46" s="15"/>
    </row>
    <row r="47" spans="1:4">
      <c r="A47" s="14"/>
      <c r="C47" s="2"/>
      <c r="D47" s="15"/>
    </row>
    <row r="48" spans="1:4">
      <c r="A48" s="14"/>
      <c r="C48" s="2"/>
      <c r="D48" s="15"/>
    </row>
    <row r="49" spans="1:4">
      <c r="A49" s="14"/>
      <c r="C49" s="2"/>
      <c r="D49" s="15"/>
    </row>
    <row r="50" spans="1:4">
      <c r="A50" s="14"/>
      <c r="C50" s="2"/>
      <c r="D50" s="15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300-000000000000}"/>
    <dataValidation allowBlank="1" showInputMessage="1" showErrorMessage="1" prompt="The qudrat meter point the sample was collected from: 1 - 50" sqref="E1" xr:uid="{00000000-0002-0000-0300-000001000000}"/>
    <dataValidation allowBlank="1" showInputMessage="1" showErrorMessage="1" prompt="The size of any mobile inverts to the nearest millimeter. If more than one individual of a given taxon is present in a single quadrat, enter a single row for each individual." sqref="G1" xr:uid="{00000000-0002-0000-0300-000002000000}"/>
    <dataValidation allowBlank="1" showInputMessage="1" showErrorMessage="1" prompt="The transect at the location the sample came from: 1, 2, or 3" sqref="D1" xr:uid="{00000000-0002-0000-0300-000003000000}"/>
    <dataValidation allowBlank="1" showInputMessage="1" showErrorMessage="1" prompt="The date the sample was collected in the field" sqref="A1" xr:uid="{00000000-0002-0000-0300-000004000000}"/>
    <dataValidation allowBlank="1" showInputMessage="1" showErrorMessage="1" prompt="The name of the specific location where the sample was collected; e.g., Curlew Cay" sqref="C1" xr:uid="{00000000-0002-0000-03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300-000006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K50"/>
  <sheetViews>
    <sheetView workbookViewId="0">
      <pane ySplit="1" topLeftCell="A2" activePane="bottomLeft" state="frozen"/>
      <selection pane="bottomLeft"/>
    </sheetView>
  </sheetViews>
  <sheetFormatPr defaultColWidth="8.85546875" defaultRowHeight="15"/>
  <cols>
    <col min="1" max="1" width="22.7109375" style="1" customWidth="1"/>
    <col min="2" max="2" width="19.140625" style="1" customWidth="1"/>
    <col min="3" max="4" width="21.42578125" customWidth="1"/>
    <col min="5" max="7" width="20.28515625" style="1" customWidth="1"/>
    <col min="8" max="10" width="20.28515625" customWidth="1"/>
    <col min="11" max="11" width="29.5703125" customWidth="1"/>
  </cols>
  <sheetData>
    <row r="1" spans="1:11" s="43" customFormat="1">
      <c r="A1" s="41" t="s">
        <v>83</v>
      </c>
      <c r="B1" s="42" t="s">
        <v>98</v>
      </c>
      <c r="C1" s="42" t="s">
        <v>82</v>
      </c>
      <c r="D1" s="41" t="s">
        <v>84</v>
      </c>
      <c r="E1" s="42" t="s">
        <v>91</v>
      </c>
      <c r="F1" s="42" t="s">
        <v>80</v>
      </c>
      <c r="G1" s="45" t="s">
        <v>93</v>
      </c>
      <c r="H1" s="44" t="s">
        <v>96</v>
      </c>
      <c r="I1" s="45" t="s">
        <v>94</v>
      </c>
      <c r="J1" s="45" t="s">
        <v>95</v>
      </c>
      <c r="K1" s="45" t="s">
        <v>112</v>
      </c>
    </row>
    <row r="2" spans="1:11">
      <c r="A2" s="14"/>
      <c r="C2" s="2"/>
      <c r="D2" s="15"/>
    </row>
    <row r="3" spans="1:11">
      <c r="A3" s="14"/>
      <c r="C3" s="2"/>
      <c r="D3" s="15"/>
    </row>
    <row r="4" spans="1:11">
      <c r="A4" s="14"/>
      <c r="C4" s="2"/>
      <c r="D4" s="15"/>
    </row>
    <row r="5" spans="1:11">
      <c r="A5" s="14"/>
      <c r="C5" s="2"/>
      <c r="D5" s="15"/>
    </row>
    <row r="6" spans="1:11">
      <c r="A6" s="14"/>
      <c r="C6" s="2"/>
      <c r="D6" s="15"/>
    </row>
    <row r="7" spans="1:11">
      <c r="A7" s="14"/>
      <c r="C7" s="2"/>
      <c r="D7" s="15"/>
    </row>
    <row r="8" spans="1:11">
      <c r="A8" s="14"/>
      <c r="C8" s="2"/>
      <c r="D8" s="15"/>
    </row>
    <row r="9" spans="1:11">
      <c r="A9" s="14"/>
      <c r="C9" s="2"/>
      <c r="D9" s="15"/>
    </row>
    <row r="10" spans="1:11">
      <c r="A10" s="14"/>
      <c r="C10" s="2"/>
      <c r="D10" s="15"/>
    </row>
    <row r="11" spans="1:11">
      <c r="A11" s="14"/>
      <c r="C11" s="2"/>
      <c r="D11" s="15"/>
    </row>
    <row r="12" spans="1:11">
      <c r="A12" s="14"/>
      <c r="C12" s="2"/>
      <c r="D12" s="15"/>
    </row>
    <row r="13" spans="1:11">
      <c r="A13" s="14"/>
      <c r="C13" s="2"/>
      <c r="D13" s="15"/>
    </row>
    <row r="14" spans="1:11">
      <c r="A14" s="14"/>
      <c r="C14" s="2"/>
      <c r="D14" s="15"/>
    </row>
    <row r="15" spans="1:11">
      <c r="A15" s="14"/>
      <c r="C15" s="2"/>
      <c r="D15" s="15"/>
    </row>
    <row r="16" spans="1:11">
      <c r="A16" s="14"/>
      <c r="C16" s="2"/>
      <c r="D16" s="15"/>
    </row>
    <row r="17" spans="1:4">
      <c r="A17" s="14"/>
      <c r="C17" s="2"/>
      <c r="D17" s="15"/>
    </row>
    <row r="18" spans="1:4">
      <c r="A18" s="14"/>
      <c r="C18" s="2"/>
      <c r="D18" s="15"/>
    </row>
    <row r="19" spans="1:4">
      <c r="A19" s="14"/>
      <c r="C19" s="2"/>
      <c r="D19" s="15"/>
    </row>
    <row r="20" spans="1:4">
      <c r="A20" s="14"/>
      <c r="C20" s="2"/>
      <c r="D20" s="15"/>
    </row>
    <row r="21" spans="1:4">
      <c r="A21" s="14"/>
      <c r="C21" s="2"/>
      <c r="D21" s="15"/>
    </row>
    <row r="22" spans="1:4">
      <c r="A22" s="14"/>
      <c r="C22" s="2"/>
      <c r="D22" s="15"/>
    </row>
    <row r="23" spans="1:4">
      <c r="A23" s="14"/>
      <c r="C23" s="2"/>
      <c r="D23" s="15"/>
    </row>
    <row r="24" spans="1:4">
      <c r="A24" s="14"/>
      <c r="C24" s="2"/>
      <c r="D24" s="15"/>
    </row>
    <row r="25" spans="1:4">
      <c r="A25" s="14"/>
      <c r="C25" s="2"/>
      <c r="D25" s="15"/>
    </row>
    <row r="26" spans="1:4">
      <c r="A26" s="14"/>
      <c r="C26" s="2"/>
      <c r="D26" s="15"/>
    </row>
    <row r="27" spans="1:4">
      <c r="A27" s="14"/>
      <c r="C27" s="2"/>
      <c r="D27" s="15"/>
    </row>
    <row r="28" spans="1:4">
      <c r="A28" s="14"/>
      <c r="C28" s="2"/>
      <c r="D28" s="15"/>
    </row>
    <row r="29" spans="1:4">
      <c r="A29" s="14"/>
      <c r="C29" s="2"/>
      <c r="D29" s="15"/>
    </row>
    <row r="30" spans="1:4">
      <c r="A30" s="14"/>
      <c r="C30" s="2"/>
      <c r="D30" s="15"/>
    </row>
    <row r="31" spans="1:4">
      <c r="A31" s="14"/>
      <c r="C31" s="2"/>
      <c r="D31" s="15"/>
    </row>
    <row r="32" spans="1:4">
      <c r="A32" s="14"/>
      <c r="C32" s="2"/>
      <c r="D32" s="15"/>
    </row>
    <row r="33" spans="1:4">
      <c r="A33" s="14"/>
      <c r="C33" s="2"/>
      <c r="D33" s="15"/>
    </row>
    <row r="34" spans="1:4">
      <c r="A34" s="14"/>
      <c r="C34" s="2"/>
      <c r="D34" s="15"/>
    </row>
    <row r="35" spans="1:4">
      <c r="A35" s="14"/>
      <c r="C35" s="2"/>
      <c r="D35" s="15"/>
    </row>
    <row r="36" spans="1:4">
      <c r="A36" s="14"/>
      <c r="C36" s="2"/>
      <c r="D36" s="15"/>
    </row>
    <row r="37" spans="1:4">
      <c r="A37" s="14"/>
      <c r="C37" s="2"/>
      <c r="D37" s="15"/>
    </row>
    <row r="38" spans="1:4">
      <c r="A38" s="14"/>
      <c r="C38" s="2"/>
      <c r="D38" s="15"/>
    </row>
    <row r="39" spans="1:4">
      <c r="A39" s="14"/>
      <c r="C39" s="2"/>
      <c r="D39" s="15"/>
    </row>
    <row r="40" spans="1:4">
      <c r="A40" s="14"/>
      <c r="C40" s="2"/>
      <c r="D40" s="15"/>
    </row>
    <row r="41" spans="1:4">
      <c r="A41" s="14"/>
      <c r="C41" s="2"/>
      <c r="D41" s="15"/>
    </row>
    <row r="42" spans="1:4">
      <c r="A42" s="14"/>
      <c r="C42" s="2"/>
      <c r="D42" s="15"/>
    </row>
    <row r="43" spans="1:4">
      <c r="A43" s="14"/>
      <c r="C43" s="2"/>
      <c r="D43" s="15"/>
    </row>
    <row r="44" spans="1:4">
      <c r="A44" s="14"/>
      <c r="C44" s="2"/>
      <c r="D44" s="15"/>
    </row>
    <row r="45" spans="1:4">
      <c r="A45" s="14"/>
      <c r="C45" s="2"/>
      <c r="D45" s="15"/>
    </row>
    <row r="46" spans="1:4">
      <c r="A46" s="14"/>
      <c r="C46" s="2"/>
      <c r="D46" s="15"/>
    </row>
    <row r="47" spans="1:4">
      <c r="A47" s="14"/>
      <c r="C47" s="2"/>
      <c r="D47" s="15"/>
    </row>
    <row r="48" spans="1:4">
      <c r="A48" s="14"/>
      <c r="C48" s="2"/>
      <c r="D48" s="15"/>
    </row>
    <row r="49" spans="1:4">
      <c r="A49" s="14"/>
      <c r="C49" s="2"/>
      <c r="D49" s="15"/>
    </row>
    <row r="50" spans="1:4">
      <c r="A50" s="14"/>
      <c r="C50" s="2"/>
      <c r="D50" s="15"/>
    </row>
  </sheetData>
  <sheetProtection formatCells="0" formatColumns="0" formatRows="0" insertColumns="0" insertRows="0" deleteColumns="0" deleteRows="0"/>
  <dataValidations count="9">
    <dataValidation allowBlank="1" showInputMessage="1" showErrorMessage="1" prompt="The qudrat meter point the sample was collected from: 1 - 50" sqref="E1:G1" xr:uid="{00000000-0002-0000-0400-000000000000}"/>
    <dataValidation allowBlank="1" showInputMessage="1" showErrorMessage="1" prompt="Were there obivious grazing scars present in the quadrat, Y or N?" sqref="H1" xr:uid="{00000000-0002-0000-0400-000001000000}"/>
    <dataValidation allowBlank="1" showInputMessage="1" showErrorMessage="1" prompt="The count of seagrass shoots within the quadrat." sqref="G1" xr:uid="{00000000-0002-0000-0400-000002000000}"/>
    <dataValidation allowBlank="1" showInputMessage="1" showErrorMessage="1" prompt="The count of seagrass flowers (if any) present  within the qudrat._x000d__x000a__x000d__x000a_Remember - Zeros are data! Please enter 0 if no seagrass flowers were present." sqref="I1" xr:uid="{00000000-0002-0000-0400-000003000000}"/>
    <dataValidation allowBlank="1" showInputMessage="1" showErrorMessage="1" prompt="The count of seagrass fruits (if any) present  within the qudrat._x000a__x000a_Remember - Zeros are data! Please enter 0 if no seagrass flowers were present." sqref="J1" xr:uid="{00000000-0002-0000-0400-000004000000}"/>
    <dataValidation allowBlank="1" showInputMessage="1" showErrorMessage="1" prompt="The transect at the location the sample came from: 1, 2, or 3" sqref="D1" xr:uid="{00000000-0002-0000-0400-000005000000}"/>
    <dataValidation allowBlank="1" showInputMessage="1" showErrorMessage="1" prompt="The date the sample was collected in the field" sqref="A1" xr:uid="{00000000-0002-0000-0400-000006000000}"/>
    <dataValidation allowBlank="1" showInputMessage="1" showErrorMessage="1" prompt="The name of the specific location where the sample was collected; e.g., Curlew Cay" sqref="C1" xr:uid="{00000000-0002-0000-0400-000007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400-000008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7C8EB"/>
  </sheetPr>
  <dimension ref="A1:C1"/>
  <sheetViews>
    <sheetView workbookViewId="0">
      <pane ySplit="1" topLeftCell="A2" activePane="bottomLeft" state="frozen"/>
      <selection pane="bottomLeft"/>
    </sheetView>
  </sheetViews>
  <sheetFormatPr defaultColWidth="8.85546875" defaultRowHeight="15"/>
  <cols>
    <col min="1" max="3" width="18.7109375" style="1" customWidth="1"/>
  </cols>
  <sheetData>
    <row r="1" spans="1:3" s="43" customFormat="1" ht="29.1" customHeight="1">
      <c r="A1" s="45" t="s">
        <v>80</v>
      </c>
      <c r="B1" s="44" t="s">
        <v>81</v>
      </c>
      <c r="C1" s="47" t="s">
        <v>114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500-000000000000}"/>
    <dataValidation allowBlank="1" showInputMessage="1" showErrorMessage="1" prompt="Indicate taxa's scientific name using standard scientific nomenclature." sqref="B1" xr:uid="{00000000-0002-0000-0500-000001000000}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7C8EB"/>
  </sheetPr>
  <dimension ref="A1:F67"/>
  <sheetViews>
    <sheetView zoomScaleNormal="100" workbookViewId="0">
      <pane ySplit="1" topLeftCell="A2" activePane="bottomLeft" state="frozen"/>
      <selection pane="bottomLeft"/>
    </sheetView>
  </sheetViews>
  <sheetFormatPr defaultColWidth="8.85546875" defaultRowHeight="60" customHeight="1"/>
  <cols>
    <col min="1" max="3" width="40.7109375" style="27" customWidth="1"/>
    <col min="4" max="4" width="18.7109375" style="27" customWidth="1"/>
    <col min="5" max="5" width="25.140625" style="27" customWidth="1"/>
    <col min="6" max="6" width="18.7109375" style="27" customWidth="1"/>
    <col min="7" max="7" width="18.7109375" style="26" customWidth="1"/>
    <col min="8" max="16384" width="8.85546875" style="26"/>
  </cols>
  <sheetData>
    <row r="1" spans="1:6" s="35" customFormat="1" ht="60" customHeight="1">
      <c r="A1" s="5" t="s">
        <v>0</v>
      </c>
      <c r="B1" s="5" t="s">
        <v>69</v>
      </c>
      <c r="C1" s="5" t="s">
        <v>70</v>
      </c>
      <c r="D1" s="5" t="s">
        <v>71</v>
      </c>
      <c r="E1" s="5" t="s">
        <v>72</v>
      </c>
      <c r="F1" s="5" t="s">
        <v>1</v>
      </c>
    </row>
    <row r="2" spans="1:6" s="20" customFormat="1" ht="60" customHeight="1">
      <c r="A2" s="16" t="s">
        <v>73</v>
      </c>
      <c r="B2" s="16"/>
      <c r="C2" s="16" t="s">
        <v>24</v>
      </c>
      <c r="D2" s="16"/>
      <c r="E2" s="16"/>
      <c r="F2" s="16"/>
    </row>
    <row r="3" spans="1:6" s="35" customFormat="1" ht="60" customHeight="1">
      <c r="A3" s="6" t="s">
        <v>73</v>
      </c>
      <c r="B3" s="6" t="s">
        <v>59</v>
      </c>
      <c r="C3" s="6" t="s">
        <v>74</v>
      </c>
      <c r="D3" s="6" t="s">
        <v>16</v>
      </c>
      <c r="E3" s="6"/>
      <c r="F3" s="6"/>
    </row>
    <row r="4" spans="1:6" s="35" customFormat="1" ht="60" customHeight="1">
      <c r="A4" s="6" t="s">
        <v>73</v>
      </c>
      <c r="B4" s="6" t="s">
        <v>60</v>
      </c>
      <c r="C4" s="6" t="s">
        <v>4</v>
      </c>
      <c r="D4" s="6" t="s">
        <v>16</v>
      </c>
      <c r="E4" s="6"/>
      <c r="F4" s="6"/>
    </row>
    <row r="5" spans="1:6" s="35" customFormat="1" ht="60" customHeight="1">
      <c r="A5" s="6" t="s">
        <v>73</v>
      </c>
      <c r="B5" s="6" t="s">
        <v>61</v>
      </c>
      <c r="C5" s="6" t="s">
        <v>18</v>
      </c>
      <c r="D5" s="6" t="s">
        <v>16</v>
      </c>
      <c r="E5" s="6"/>
      <c r="F5" s="6"/>
    </row>
    <row r="6" spans="1:6" s="35" customFormat="1" ht="60" customHeight="1">
      <c r="A6" s="6" t="s">
        <v>73</v>
      </c>
      <c r="B6" s="6" t="s">
        <v>62</v>
      </c>
      <c r="C6" s="6" t="s">
        <v>5</v>
      </c>
      <c r="D6" s="6" t="s">
        <v>16</v>
      </c>
      <c r="E6" s="6"/>
      <c r="F6" s="6"/>
    </row>
    <row r="7" spans="1:6" s="35" customFormat="1" ht="60" customHeight="1">
      <c r="A7" s="6" t="s">
        <v>73</v>
      </c>
      <c r="B7" s="6" t="s">
        <v>101</v>
      </c>
      <c r="C7" s="6" t="s">
        <v>104</v>
      </c>
      <c r="D7" s="6" t="s">
        <v>44</v>
      </c>
      <c r="E7" s="6" t="s">
        <v>105</v>
      </c>
      <c r="F7" s="6"/>
    </row>
    <row r="8" spans="1:6" s="35" customFormat="1" ht="60" customHeight="1">
      <c r="A8" s="6" t="s">
        <v>73</v>
      </c>
      <c r="B8" s="6" t="s">
        <v>102</v>
      </c>
      <c r="C8" s="6" t="s">
        <v>106</v>
      </c>
      <c r="D8" s="6" t="s">
        <v>44</v>
      </c>
      <c r="E8" s="6" t="s">
        <v>107</v>
      </c>
      <c r="F8" s="6"/>
    </row>
    <row r="9" spans="1:6" s="35" customFormat="1" ht="60" customHeight="1">
      <c r="A9" s="6" t="s">
        <v>73</v>
      </c>
      <c r="B9" s="6" t="s">
        <v>103</v>
      </c>
      <c r="C9" s="6" t="s">
        <v>108</v>
      </c>
      <c r="D9" s="6" t="s">
        <v>44</v>
      </c>
      <c r="E9" s="6" t="s">
        <v>109</v>
      </c>
      <c r="F9" s="6"/>
    </row>
    <row r="10" spans="1:6" s="35" customFormat="1" ht="60" customHeight="1">
      <c r="A10" s="6" t="s">
        <v>73</v>
      </c>
      <c r="B10" s="6" t="s">
        <v>63</v>
      </c>
      <c r="C10" s="6" t="s">
        <v>25</v>
      </c>
      <c r="D10" s="6" t="s">
        <v>16</v>
      </c>
      <c r="E10" s="6"/>
      <c r="F10" s="6"/>
    </row>
    <row r="11" spans="1:6" s="20" customFormat="1" ht="60" customHeight="1">
      <c r="A11" s="6" t="s">
        <v>73</v>
      </c>
      <c r="B11" s="6" t="s">
        <v>64</v>
      </c>
      <c r="C11" s="6" t="s">
        <v>26</v>
      </c>
      <c r="D11" s="6" t="s">
        <v>16</v>
      </c>
      <c r="E11" s="6"/>
      <c r="F11" s="6"/>
    </row>
    <row r="12" spans="1:6" s="35" customFormat="1" ht="31.5">
      <c r="A12" s="6" t="s">
        <v>73</v>
      </c>
      <c r="B12" s="6" t="s">
        <v>65</v>
      </c>
      <c r="C12" s="6" t="s">
        <v>6</v>
      </c>
      <c r="D12" s="6" t="s">
        <v>16</v>
      </c>
      <c r="E12" s="6" t="s">
        <v>19</v>
      </c>
      <c r="F12" s="6"/>
    </row>
    <row r="13" spans="1:6" s="35" customFormat="1" ht="60" customHeight="1">
      <c r="A13" s="6" t="s">
        <v>73</v>
      </c>
      <c r="B13" s="6" t="s">
        <v>66</v>
      </c>
      <c r="C13" s="6" t="s">
        <v>20</v>
      </c>
      <c r="D13" s="6" t="s">
        <v>16</v>
      </c>
      <c r="E13" s="6" t="s">
        <v>19</v>
      </c>
      <c r="F13" s="6"/>
    </row>
    <row r="14" spans="1:6" s="35" customFormat="1" ht="60" customHeight="1">
      <c r="A14" s="6" t="s">
        <v>73</v>
      </c>
      <c r="B14" s="6" t="s">
        <v>67</v>
      </c>
      <c r="C14" s="6" t="s">
        <v>27</v>
      </c>
      <c r="D14" s="6" t="s">
        <v>16</v>
      </c>
      <c r="E14" s="6"/>
      <c r="F14" s="6"/>
    </row>
    <row r="15" spans="1:6" s="35" customFormat="1" ht="60" customHeight="1">
      <c r="A15" s="16" t="s">
        <v>75</v>
      </c>
      <c r="B15" s="19"/>
      <c r="C15" s="16" t="s">
        <v>23</v>
      </c>
      <c r="D15" s="16"/>
      <c r="E15" s="16"/>
      <c r="F15" s="16"/>
    </row>
    <row r="16" spans="1:6" s="35" customFormat="1" ht="60" customHeight="1">
      <c r="A16" s="7" t="s">
        <v>75</v>
      </c>
      <c r="B16" s="8" t="s">
        <v>98</v>
      </c>
      <c r="C16" s="7" t="s">
        <v>28</v>
      </c>
      <c r="D16" s="7" t="s">
        <v>16</v>
      </c>
      <c r="E16" s="7" t="s">
        <v>7</v>
      </c>
      <c r="F16" s="7"/>
    </row>
    <row r="17" spans="1:6" s="35" customFormat="1" ht="60" customHeight="1">
      <c r="A17" s="7" t="s">
        <v>75</v>
      </c>
      <c r="B17" s="8" t="s">
        <v>82</v>
      </c>
      <c r="C17" s="7" t="s">
        <v>8</v>
      </c>
      <c r="D17" s="7" t="s">
        <v>16</v>
      </c>
      <c r="E17" s="7"/>
      <c r="F17" s="7"/>
    </row>
    <row r="18" spans="1:6" s="35" customFormat="1" ht="60" customHeight="1">
      <c r="A18" s="7" t="s">
        <v>75</v>
      </c>
      <c r="B18" s="8" t="s">
        <v>83</v>
      </c>
      <c r="C18" s="7" t="s">
        <v>9</v>
      </c>
      <c r="D18" s="7" t="s">
        <v>2</v>
      </c>
      <c r="E18" s="7" t="s">
        <v>3</v>
      </c>
      <c r="F18" s="7"/>
    </row>
    <row r="19" spans="1:6" s="35" customFormat="1" ht="60" customHeight="1">
      <c r="A19" s="7" t="s">
        <v>75</v>
      </c>
      <c r="B19" s="8" t="s">
        <v>84</v>
      </c>
      <c r="C19" s="7" t="s">
        <v>21</v>
      </c>
      <c r="D19" s="7" t="s">
        <v>31</v>
      </c>
      <c r="E19" s="7"/>
      <c r="F19" s="7"/>
    </row>
    <row r="20" spans="1:6" s="35" customFormat="1" ht="60" customHeight="1">
      <c r="A20" s="7" t="s">
        <v>75</v>
      </c>
      <c r="B20" s="8" t="s">
        <v>85</v>
      </c>
      <c r="C20" s="7" t="s">
        <v>34</v>
      </c>
      <c r="D20" s="7" t="s">
        <v>31</v>
      </c>
      <c r="E20" s="7" t="s">
        <v>10</v>
      </c>
      <c r="F20" s="7"/>
    </row>
    <row r="21" spans="1:6" s="35" customFormat="1" ht="60" customHeight="1">
      <c r="A21" s="7" t="s">
        <v>75</v>
      </c>
      <c r="B21" s="8" t="s">
        <v>86</v>
      </c>
      <c r="C21" s="7" t="s">
        <v>35</v>
      </c>
      <c r="D21" s="7" t="s">
        <v>31</v>
      </c>
      <c r="E21" s="7" t="s">
        <v>11</v>
      </c>
      <c r="F21" s="7"/>
    </row>
    <row r="22" spans="1:6" s="20" customFormat="1" ht="60" customHeight="1">
      <c r="A22" s="7" t="s">
        <v>75</v>
      </c>
      <c r="B22" s="8" t="s">
        <v>87</v>
      </c>
      <c r="C22" s="7" t="s">
        <v>36</v>
      </c>
      <c r="D22" s="7" t="s">
        <v>31</v>
      </c>
      <c r="E22" s="7" t="s">
        <v>10</v>
      </c>
      <c r="F22" s="7"/>
    </row>
    <row r="23" spans="1:6" s="35" customFormat="1" ht="31.5">
      <c r="A23" s="7" t="s">
        <v>75</v>
      </c>
      <c r="B23" s="8" t="s">
        <v>88</v>
      </c>
      <c r="C23" s="7" t="s">
        <v>36</v>
      </c>
      <c r="D23" s="7" t="s">
        <v>31</v>
      </c>
      <c r="E23" s="7" t="s">
        <v>11</v>
      </c>
      <c r="F23" s="7"/>
    </row>
    <row r="24" spans="1:6" s="35" customFormat="1" ht="47.25">
      <c r="A24" s="7" t="s">
        <v>75</v>
      </c>
      <c r="B24" s="9" t="s">
        <v>89</v>
      </c>
      <c r="C24" s="7" t="s">
        <v>29</v>
      </c>
      <c r="D24" s="7" t="s">
        <v>31</v>
      </c>
      <c r="E24" s="7"/>
      <c r="F24" s="7" t="s">
        <v>12</v>
      </c>
    </row>
    <row r="25" spans="1:6" s="35" customFormat="1" ht="31.5">
      <c r="A25" s="7" t="s">
        <v>75</v>
      </c>
      <c r="B25" s="8" t="s">
        <v>90</v>
      </c>
      <c r="C25" s="7" t="s">
        <v>30</v>
      </c>
      <c r="D25" s="7" t="s">
        <v>16</v>
      </c>
      <c r="E25" s="7"/>
      <c r="F25" s="7"/>
    </row>
    <row r="26" spans="1:6" s="35" customFormat="1" ht="47.25">
      <c r="A26" s="7" t="s">
        <v>75</v>
      </c>
      <c r="B26" s="8" t="s">
        <v>110</v>
      </c>
      <c r="C26" s="7" t="s">
        <v>115</v>
      </c>
      <c r="D26" s="7" t="s">
        <v>16</v>
      </c>
      <c r="E26" s="7"/>
      <c r="F26" s="7"/>
    </row>
    <row r="27" spans="1:6" s="35" customFormat="1" ht="31.5">
      <c r="A27" s="16" t="s">
        <v>76</v>
      </c>
      <c r="B27" s="19"/>
      <c r="C27" s="16" t="s">
        <v>58</v>
      </c>
      <c r="D27" s="16"/>
      <c r="E27" s="16"/>
      <c r="F27" s="16"/>
    </row>
    <row r="28" spans="1:6" s="35" customFormat="1" ht="60" customHeight="1">
      <c r="A28" s="13" t="s">
        <v>76</v>
      </c>
      <c r="B28" s="40" t="s">
        <v>98</v>
      </c>
      <c r="C28" s="28" t="s">
        <v>28</v>
      </c>
      <c r="D28" s="28" t="s">
        <v>16</v>
      </c>
      <c r="E28" s="28" t="s">
        <v>7</v>
      </c>
      <c r="F28" s="28"/>
    </row>
    <row r="29" spans="1:6" s="35" customFormat="1" ht="47.25">
      <c r="A29" s="13" t="s">
        <v>76</v>
      </c>
      <c r="B29" s="40" t="s">
        <v>82</v>
      </c>
      <c r="C29" s="28" t="s">
        <v>8</v>
      </c>
      <c r="D29" s="28" t="s">
        <v>16</v>
      </c>
      <c r="E29" s="28"/>
      <c r="F29" s="28"/>
    </row>
    <row r="30" spans="1:6" s="35" customFormat="1" ht="31.5">
      <c r="A30" s="13" t="s">
        <v>76</v>
      </c>
      <c r="B30" s="40" t="s">
        <v>83</v>
      </c>
      <c r="C30" s="28" t="s">
        <v>9</v>
      </c>
      <c r="D30" s="28" t="s">
        <v>2</v>
      </c>
      <c r="E30" s="28" t="s">
        <v>3</v>
      </c>
      <c r="F30" s="28"/>
    </row>
    <row r="31" spans="1:6" s="23" customFormat="1" ht="60" customHeight="1">
      <c r="A31" s="13" t="s">
        <v>76</v>
      </c>
      <c r="B31" s="40" t="s">
        <v>84</v>
      </c>
      <c r="C31" s="28" t="s">
        <v>21</v>
      </c>
      <c r="D31" s="28" t="s">
        <v>31</v>
      </c>
      <c r="E31" s="28"/>
      <c r="F31" s="28"/>
    </row>
    <row r="32" spans="1:6" s="24" customFormat="1" ht="31.5">
      <c r="A32" s="13" t="s">
        <v>76</v>
      </c>
      <c r="B32" s="40" t="s">
        <v>91</v>
      </c>
      <c r="C32" s="28" t="s">
        <v>32</v>
      </c>
      <c r="D32" s="28" t="s">
        <v>31</v>
      </c>
      <c r="E32" s="28"/>
      <c r="F32" s="28" t="s">
        <v>12</v>
      </c>
    </row>
    <row r="33" spans="1:6" s="24" customFormat="1" ht="94.5">
      <c r="A33" s="13" t="s">
        <v>76</v>
      </c>
      <c r="B33" s="40" t="s">
        <v>80</v>
      </c>
      <c r="C33" s="28" t="s">
        <v>33</v>
      </c>
      <c r="D33" s="28" t="s">
        <v>16</v>
      </c>
      <c r="E33" s="28"/>
      <c r="F33" s="28"/>
    </row>
    <row r="34" spans="1:6" s="24" customFormat="1" ht="94.5">
      <c r="A34" s="13" t="s">
        <v>76</v>
      </c>
      <c r="B34" s="25" t="s">
        <v>92</v>
      </c>
      <c r="C34" s="28" t="s">
        <v>57</v>
      </c>
      <c r="D34" s="28" t="s">
        <v>44</v>
      </c>
      <c r="E34" s="28" t="s">
        <v>56</v>
      </c>
      <c r="F34" s="28"/>
    </row>
    <row r="35" spans="1:6" s="24" customFormat="1" ht="49.5" customHeight="1">
      <c r="A35" s="13" t="s">
        <v>76</v>
      </c>
      <c r="B35" s="13" t="s">
        <v>111</v>
      </c>
      <c r="C35" s="28" t="s">
        <v>115</v>
      </c>
      <c r="D35" s="28" t="s">
        <v>16</v>
      </c>
      <c r="E35" s="28"/>
      <c r="F35" s="28"/>
    </row>
    <row r="36" spans="1:6" s="24" customFormat="1" ht="31.5">
      <c r="A36" s="16" t="s">
        <v>77</v>
      </c>
      <c r="B36" s="17"/>
      <c r="C36" s="16" t="s">
        <v>55</v>
      </c>
      <c r="D36" s="17"/>
      <c r="E36" s="17"/>
      <c r="F36" s="17"/>
    </row>
    <row r="37" spans="1:6" s="24" customFormat="1" ht="60" customHeight="1">
      <c r="A37" s="6" t="s">
        <v>77</v>
      </c>
      <c r="B37" s="34" t="s">
        <v>98</v>
      </c>
      <c r="C37" s="6" t="s">
        <v>28</v>
      </c>
      <c r="D37" s="6" t="s">
        <v>16</v>
      </c>
      <c r="E37" s="6" t="s">
        <v>7</v>
      </c>
      <c r="F37" s="6"/>
    </row>
    <row r="38" spans="1:6" s="23" customFormat="1" ht="47.25">
      <c r="A38" s="6" t="s">
        <v>77</v>
      </c>
      <c r="B38" s="34" t="s">
        <v>82</v>
      </c>
      <c r="C38" s="6" t="s">
        <v>8</v>
      </c>
      <c r="D38" s="6" t="s">
        <v>16</v>
      </c>
      <c r="E38" s="6"/>
      <c r="F38" s="6"/>
    </row>
    <row r="39" spans="1:6" s="24" customFormat="1" ht="31.5">
      <c r="A39" s="6" t="s">
        <v>77</v>
      </c>
      <c r="B39" s="34" t="s">
        <v>83</v>
      </c>
      <c r="C39" s="6" t="s">
        <v>9</v>
      </c>
      <c r="D39" s="6" t="s">
        <v>2</v>
      </c>
      <c r="E39" s="6" t="s">
        <v>3</v>
      </c>
      <c r="F39" s="6"/>
    </row>
    <row r="40" spans="1:6" s="24" customFormat="1" ht="60" customHeight="1">
      <c r="A40" s="6" t="s">
        <v>77</v>
      </c>
      <c r="B40" s="34" t="s">
        <v>84</v>
      </c>
      <c r="C40" s="6" t="s">
        <v>21</v>
      </c>
      <c r="D40" s="6" t="s">
        <v>31</v>
      </c>
      <c r="E40" s="6"/>
      <c r="F40" s="6"/>
    </row>
    <row r="41" spans="1:6" s="24" customFormat="1" ht="31.5">
      <c r="A41" s="6" t="s">
        <v>77</v>
      </c>
      <c r="B41" s="34" t="s">
        <v>91</v>
      </c>
      <c r="C41" s="6" t="s">
        <v>32</v>
      </c>
      <c r="D41" s="6" t="s">
        <v>31</v>
      </c>
      <c r="E41" s="33"/>
      <c r="F41" s="6" t="s">
        <v>12</v>
      </c>
    </row>
    <row r="42" spans="1:6" s="24" customFormat="1" ht="94.5">
      <c r="A42" s="6" t="s">
        <v>77</v>
      </c>
      <c r="B42" s="34" t="s">
        <v>80</v>
      </c>
      <c r="C42" s="6" t="s">
        <v>50</v>
      </c>
      <c r="D42" s="6" t="s">
        <v>16</v>
      </c>
      <c r="E42" s="33"/>
      <c r="F42" s="6"/>
    </row>
    <row r="43" spans="1:6" s="24" customFormat="1" ht="78.75">
      <c r="A43" s="6" t="s">
        <v>77</v>
      </c>
      <c r="B43" s="34" t="s">
        <v>97</v>
      </c>
      <c r="C43" s="6" t="s">
        <v>54</v>
      </c>
      <c r="D43" s="6" t="s">
        <v>44</v>
      </c>
      <c r="E43" s="33" t="s">
        <v>53</v>
      </c>
      <c r="F43" s="6" t="s">
        <v>52</v>
      </c>
    </row>
    <row r="44" spans="1:6" s="24" customFormat="1" ht="44.25" customHeight="1">
      <c r="A44" s="6" t="s">
        <v>77</v>
      </c>
      <c r="B44" s="6" t="s">
        <v>116</v>
      </c>
      <c r="C44" s="6" t="s">
        <v>115</v>
      </c>
      <c r="D44" s="6" t="s">
        <v>16</v>
      </c>
      <c r="E44" s="33"/>
      <c r="F44" s="6"/>
    </row>
    <row r="45" spans="1:6" s="24" customFormat="1" ht="47.25">
      <c r="A45" s="16" t="s">
        <v>117</v>
      </c>
      <c r="B45" s="16"/>
      <c r="C45" s="16" t="s">
        <v>51</v>
      </c>
      <c r="D45" s="16"/>
      <c r="E45" s="17"/>
      <c r="F45" s="16"/>
    </row>
    <row r="46" spans="1:6" s="23" customFormat="1" ht="60" customHeight="1">
      <c r="A46" s="31" t="s">
        <v>117</v>
      </c>
      <c r="B46" s="29" t="s">
        <v>98</v>
      </c>
      <c r="C46" s="31" t="s">
        <v>28</v>
      </c>
      <c r="D46" s="31" t="s">
        <v>16</v>
      </c>
      <c r="E46" s="31" t="s">
        <v>7</v>
      </c>
      <c r="F46" s="31"/>
    </row>
    <row r="47" spans="1:6" s="24" customFormat="1" ht="47.25">
      <c r="A47" s="31" t="s">
        <v>117</v>
      </c>
      <c r="B47" s="29" t="s">
        <v>82</v>
      </c>
      <c r="C47" s="31" t="s">
        <v>8</v>
      </c>
      <c r="D47" s="31" t="s">
        <v>16</v>
      </c>
      <c r="E47" s="31"/>
      <c r="F47" s="31"/>
    </row>
    <row r="48" spans="1:6" s="18" customFormat="1" ht="60" customHeight="1">
      <c r="A48" s="31" t="s">
        <v>117</v>
      </c>
      <c r="B48" s="29" t="s">
        <v>83</v>
      </c>
      <c r="C48" s="31" t="s">
        <v>9</v>
      </c>
      <c r="D48" s="31" t="s">
        <v>2</v>
      </c>
      <c r="E48" s="31" t="s">
        <v>3</v>
      </c>
      <c r="F48" s="31"/>
    </row>
    <row r="49" spans="1:6" ht="60" customHeight="1">
      <c r="A49" s="31" t="s">
        <v>117</v>
      </c>
      <c r="B49" s="29" t="s">
        <v>84</v>
      </c>
      <c r="C49" s="31" t="s">
        <v>21</v>
      </c>
      <c r="D49" s="31" t="s">
        <v>31</v>
      </c>
      <c r="E49" s="31"/>
      <c r="F49" s="31"/>
    </row>
    <row r="50" spans="1:6" s="18" customFormat="1" ht="31.5">
      <c r="A50" s="31" t="s">
        <v>117</v>
      </c>
      <c r="B50" s="29" t="s">
        <v>91</v>
      </c>
      <c r="C50" s="31" t="s">
        <v>32</v>
      </c>
      <c r="D50" s="31" t="s">
        <v>31</v>
      </c>
      <c r="E50" s="32"/>
      <c r="F50" s="31" t="s">
        <v>12</v>
      </c>
    </row>
    <row r="51" spans="1:6" ht="94.5">
      <c r="A51" s="31" t="s">
        <v>117</v>
      </c>
      <c r="B51" s="29" t="s">
        <v>80</v>
      </c>
      <c r="C51" s="31" t="s">
        <v>50</v>
      </c>
      <c r="D51" s="31" t="s">
        <v>16</v>
      </c>
      <c r="E51" s="32"/>
      <c r="F51" s="31"/>
    </row>
    <row r="52" spans="1:6" ht="60" customHeight="1">
      <c r="A52" s="31" t="s">
        <v>117</v>
      </c>
      <c r="B52" s="30" t="s">
        <v>96</v>
      </c>
      <c r="C52" s="7" t="s">
        <v>49</v>
      </c>
      <c r="D52" s="7" t="s">
        <v>16</v>
      </c>
      <c r="E52" s="10" t="s">
        <v>48</v>
      </c>
      <c r="F52" s="7"/>
    </row>
    <row r="53" spans="1:6" ht="71.25" customHeight="1">
      <c r="A53" s="31" t="s">
        <v>117</v>
      </c>
      <c r="B53" s="29" t="s">
        <v>93</v>
      </c>
      <c r="C53" s="7" t="s">
        <v>47</v>
      </c>
      <c r="D53" s="7" t="s">
        <v>44</v>
      </c>
      <c r="E53" s="10" t="s">
        <v>43</v>
      </c>
      <c r="F53" s="10"/>
    </row>
    <row r="54" spans="1:6" ht="78.75">
      <c r="A54" s="31" t="s">
        <v>117</v>
      </c>
      <c r="B54" s="29" t="s">
        <v>94</v>
      </c>
      <c r="C54" s="7" t="s">
        <v>46</v>
      </c>
      <c r="D54" s="7" t="s">
        <v>44</v>
      </c>
      <c r="E54" s="10" t="s">
        <v>43</v>
      </c>
      <c r="F54" s="10"/>
    </row>
    <row r="55" spans="1:6" ht="72" customHeight="1">
      <c r="A55" s="31" t="s">
        <v>117</v>
      </c>
      <c r="B55" s="29" t="s">
        <v>95</v>
      </c>
      <c r="C55" s="7" t="s">
        <v>45</v>
      </c>
      <c r="D55" s="7" t="s">
        <v>44</v>
      </c>
      <c r="E55" s="10" t="s">
        <v>43</v>
      </c>
      <c r="F55" s="10"/>
    </row>
    <row r="56" spans="1:6" ht="72" customHeight="1">
      <c r="A56" s="31" t="s">
        <v>117</v>
      </c>
      <c r="B56" s="31" t="s">
        <v>112</v>
      </c>
      <c r="C56" s="7" t="s">
        <v>115</v>
      </c>
      <c r="D56" s="7" t="s">
        <v>16</v>
      </c>
      <c r="E56" s="10"/>
      <c r="F56" s="10"/>
    </row>
    <row r="57" spans="1:6" ht="60" customHeight="1">
      <c r="A57" s="16" t="s">
        <v>78</v>
      </c>
      <c r="B57" s="17"/>
      <c r="C57" s="16" t="s">
        <v>37</v>
      </c>
      <c r="D57" s="17"/>
      <c r="E57" s="22"/>
      <c r="F57" s="22"/>
    </row>
    <row r="58" spans="1:6" ht="60" customHeight="1">
      <c r="A58" s="6" t="s">
        <v>78</v>
      </c>
      <c r="B58" s="34" t="s">
        <v>80</v>
      </c>
      <c r="C58" s="6" t="s">
        <v>38</v>
      </c>
      <c r="D58" s="6" t="s">
        <v>16</v>
      </c>
      <c r="E58" s="37"/>
      <c r="F58" s="38"/>
    </row>
    <row r="59" spans="1:6" ht="60" customHeight="1">
      <c r="A59" s="6" t="s">
        <v>78</v>
      </c>
      <c r="B59" s="39" t="s">
        <v>81</v>
      </c>
      <c r="C59" s="6" t="s">
        <v>39</v>
      </c>
      <c r="D59" s="6" t="s">
        <v>16</v>
      </c>
      <c r="E59" s="37"/>
      <c r="F59" s="38"/>
    </row>
    <row r="60" spans="1:6" ht="60" customHeight="1">
      <c r="A60" s="6" t="s">
        <v>78</v>
      </c>
      <c r="B60" s="39" t="s">
        <v>114</v>
      </c>
      <c r="C60" s="6" t="s">
        <v>115</v>
      </c>
      <c r="D60" s="6" t="s">
        <v>16</v>
      </c>
      <c r="E60" s="37"/>
      <c r="F60" s="38"/>
    </row>
    <row r="61" spans="1:6" ht="60" customHeight="1">
      <c r="A61" s="16" t="s">
        <v>79</v>
      </c>
      <c r="B61" s="16"/>
      <c r="C61" s="16" t="s">
        <v>40</v>
      </c>
      <c r="D61" s="16"/>
      <c r="E61" s="17"/>
      <c r="F61" s="16"/>
    </row>
    <row r="62" spans="1:6" ht="60" customHeight="1">
      <c r="A62" s="7" t="s">
        <v>79</v>
      </c>
      <c r="B62" s="7" t="s">
        <v>0</v>
      </c>
      <c r="C62" s="7" t="s">
        <v>13</v>
      </c>
      <c r="D62" s="7" t="s">
        <v>16</v>
      </c>
      <c r="E62" s="10"/>
      <c r="F62" s="7"/>
    </row>
    <row r="63" spans="1:6" ht="60" customHeight="1">
      <c r="A63" s="7" t="s">
        <v>79</v>
      </c>
      <c r="B63" s="7" t="s">
        <v>69</v>
      </c>
      <c r="C63" s="7" t="s">
        <v>14</v>
      </c>
      <c r="D63" s="7" t="s">
        <v>16</v>
      </c>
      <c r="E63" s="10"/>
      <c r="F63" s="10"/>
    </row>
    <row r="64" spans="1:6" ht="60" customHeight="1">
      <c r="A64" s="7" t="s">
        <v>79</v>
      </c>
      <c r="B64" s="7" t="s">
        <v>70</v>
      </c>
      <c r="C64" s="7" t="s">
        <v>15</v>
      </c>
      <c r="D64" s="7" t="s">
        <v>16</v>
      </c>
      <c r="E64" s="10"/>
      <c r="F64" s="10"/>
    </row>
    <row r="65" spans="1:6" ht="60" customHeight="1">
      <c r="A65" s="7" t="s">
        <v>79</v>
      </c>
      <c r="B65" s="7" t="s">
        <v>71</v>
      </c>
      <c r="C65" s="7" t="s">
        <v>41</v>
      </c>
      <c r="D65" s="7" t="s">
        <v>16</v>
      </c>
      <c r="E65" s="10"/>
      <c r="F65" s="10"/>
    </row>
    <row r="66" spans="1:6" ht="60" customHeight="1">
      <c r="A66" s="7" t="s">
        <v>79</v>
      </c>
      <c r="B66" s="7" t="s">
        <v>72</v>
      </c>
      <c r="C66" s="7" t="s">
        <v>17</v>
      </c>
      <c r="D66" s="7" t="s">
        <v>16</v>
      </c>
      <c r="E66" s="10"/>
      <c r="F66" s="7"/>
    </row>
    <row r="67" spans="1:6" ht="60" customHeight="1">
      <c r="A67" s="7" t="s">
        <v>79</v>
      </c>
      <c r="B67" s="7" t="s">
        <v>1</v>
      </c>
      <c r="C67" s="7" t="s">
        <v>22</v>
      </c>
      <c r="D67" s="7" t="s">
        <v>16</v>
      </c>
      <c r="E67" s="10"/>
      <c r="F67" s="10"/>
    </row>
  </sheetData>
  <conditionalFormatting sqref="B4:B6 B10:B14">
    <cfRule type="containsBlanks" dxfId="3" priority="4">
      <formula>LEN(TRIM(B4))=0</formula>
    </cfRule>
  </conditionalFormatting>
  <conditionalFormatting sqref="B3">
    <cfRule type="containsBlanks" dxfId="2" priority="3">
      <formula>LEN(TRIM(B3))=0</formula>
    </cfRule>
  </conditionalFormatting>
  <conditionalFormatting sqref="B9">
    <cfRule type="containsBlanks" dxfId="1" priority="2">
      <formula>LEN(TRIM(B9))=0</formula>
    </cfRule>
  </conditionalFormatting>
  <conditionalFormatting sqref="B7">
    <cfRule type="containsBlanks" dxfId="0" priority="1">
      <formula>LEN(TRIM(B7))=0</formula>
    </cfRule>
  </conditionalFormatting>
  <dataValidations count="8">
    <dataValidation allowBlank="1" showInputMessage="1" showErrorMessage="1" prompt="The sheet in which the field occurs" sqref="A1" xr:uid="{00000000-0002-0000-0600-000000000000}"/>
    <dataValidation allowBlank="1" showInputMessage="1" showErrorMessage="1" prompt="The name of the field being defined" sqref="B1" xr:uid="{00000000-0002-0000-0600-000001000000}"/>
    <dataValidation allowBlank="1" showInputMessage="1" showErrorMessage="1" prompt="The field definition" sqref="C1" xr:uid="{00000000-0002-0000-0600-000002000000}"/>
    <dataValidation allowBlank="1" showInputMessage="1" showErrorMessage="1" prompt="The type of entry that should occupy the field (e.g., text, decimal, integer, date, etc…)" sqref="D1" xr:uid="{00000000-0002-0000-0600-000003000000}"/>
    <dataValidation allowBlank="1" showInputMessage="1" showErrorMessage="1" prompt="The format the field should follow" sqref="E1" xr:uid="{00000000-0002-0000-0600-000004000000}"/>
    <dataValidation allowBlank="1" showInputMessage="1" showErrorMessage="1" prompt="The units the field should contain" sqref="F1" xr:uid="{00000000-0002-0000-0600-000005000000}"/>
    <dataValidation allowBlank="1" showInputMessage="1" showErrorMessage="1" prompt="Latitude in decimal degrees to five decimal places" sqref="B20:B23" xr:uid="{00000000-0002-0000-0600-000006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52 B34" xr:uid="{00000000-0002-0000-0600-000007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protocol_metadata</vt:lpstr>
      <vt:lpstr>sample_metadata</vt:lpstr>
      <vt:lpstr>cover_sample_data</vt:lpstr>
      <vt:lpstr>macro_invert_sample_data</vt:lpstr>
      <vt:lpstr>shoot_count_sample_data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2019-09-20T15:27:52Z</dcterms:modified>
</cp:coreProperties>
</file>