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Seagrasses\sediment-organic-matter\Spreadsheet\"/>
    </mc:Choice>
  </mc:AlternateContent>
  <xr:revisionPtr revIDLastSave="0" documentId="13_ncr:1_{60A75D40-78CE-4D1F-86DB-021207CD3DE5}" xr6:coauthVersionLast="41" xr6:coauthVersionMax="41" xr10:uidLastSave="{00000000-0000-0000-0000-000000000000}"/>
  <bookViews>
    <workbookView xWindow="-120" yWindow="-120" windowWidth="24240" windowHeight="17640" xr2:uid="{00000000-000D-0000-FFFF-FFFF00000000}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<sst xmlns="http://schemas.openxmlformats.org/spreadsheetml/2006/main" count="258" uniqueCount="107">
  <si>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</si>
  <si>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</si>
  <si>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</si>
  <si>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</si>
  <si>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</si>
  <si>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</si>
  <si>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</si>
  <si>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</si>
  <si>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</si>
  <si>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</si>
  <si>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</si>
  <si>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</si>
  <si>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</si>
  <si>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</si>
  <si>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</si>
  <si>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</si>
  <si>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</si>
  <si>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</si>
  <si>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</si>
  <si>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</si>
  <si>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</si>
  <si>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</si>
  <si>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</si>
  <si>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</si>
  <si>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</si>
  <si>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</si>
  <si>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</si>
  <si>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</si>
  <si>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</si>
  <si>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</si>
  <si>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</si>
  <si>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</si>
  <si>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</si>
  <si>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</si>
  <si>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</si>
  <si>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</si>
  <si>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</si>
  <si>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</si>
  <si>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</si>
  <si>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</si>
  <si>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</si>
  <si>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</si>
  <si>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</si>
  <si>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</si>
  <si>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</si>
  <si>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Empty tin mass, in grams.</t>
  </si>
  <si>
    <t>decimal</t>
  </si>
  <si>
    <t>XX.XX</t>
  </si>
  <si>
    <t>grams</t>
  </si>
  <si>
    <t>milliliters</t>
  </si>
  <si>
    <t>Sediment volume, in milliliters.</t>
  </si>
  <si>
    <t>Mass of the tin and sediment after drying to a constant weight.</t>
  </si>
  <si>
    <t>Mass of the tin and ass free sediment after placing in a muffle furnace.</t>
  </si>
  <si>
    <t>protocol_name</t>
  </si>
  <si>
    <t>contact_person</t>
  </si>
  <si>
    <t>contact_email_address</t>
  </si>
  <si>
    <t>data_entry_person</t>
  </si>
  <si>
    <t>other_people</t>
  </si>
  <si>
    <t>notes</t>
  </si>
  <si>
    <t>protocol_version</t>
  </si>
  <si>
    <t>workbook_version</t>
  </si>
  <si>
    <t>contact_us</t>
  </si>
  <si>
    <t>seagrass_organic_matter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</si>
  <si>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</si>
  <si>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</si>
  <si>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</si>
  <si>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</si>
  <si>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</si>
  <si>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</si>
  <si>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</si>
  <si>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</si>
  <si>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taxa_list</t>
  </si>
  <si>
    <t>taxon_id</t>
  </si>
  <si>
    <t>scientific_name</t>
  </si>
  <si>
    <t>glossary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</si>
  <si>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</si>
  <si>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</si>
  <si>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</si>
  <si>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</si>
  <si>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</si>
  <si>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</si>
  <si>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</si>
  <si>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</si>
  <si>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</si>
  <si>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</si>
  <si>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</si>
  <si>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tin_mass_g</t>
  </si>
  <si>
    <t>tin_and_sediment_dry_mass_g</t>
  </si>
  <si>
    <t>tin_and_sediment_ash_free_dry_mass_g</t>
  </si>
  <si>
    <t>sediment_volume_ml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</si>
  <si>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</si>
  <si>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</si>
  <si>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v0.4.0</t>
  </si>
  <si>
    <t>data_entry_day</t>
  </si>
  <si>
    <t>data_entry_month</t>
  </si>
  <si>
    <t>data_entry_year</t>
  </si>
  <si>
    <t>Day of final data entry</t>
  </si>
  <si>
    <t>integer</t>
  </si>
  <si>
    <t>DD</t>
  </si>
  <si>
    <t>Month of final data entry</t>
  </si>
  <si>
    <t>MM</t>
  </si>
  <si>
    <t>Year of final data entry</t>
  </si>
  <si>
    <t>YYYY</t>
  </si>
  <si>
    <t>sample_metadata_notes</t>
  </si>
  <si>
    <t>sample_data_notes</t>
  </si>
  <si>
    <t>taxon_notes</t>
  </si>
  <si>
    <t>Any additional notes regarding observations, context, or concerns about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</si>
</sst>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 applyProtection="1">
      <alignment horizontal="left" vertical="top"/>
      <protection locked="0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/>
  </cellXfs>
  <cellStyles count="1">
    <cellStyle name="Normal" xfId="0" builtinId="0"/>
  </cellStyles>
  <dxfs count="11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3"/>
  <sheetViews>
    <sheetView tabSelected="1" workbookViewId="0">
      <selection activeCell="B2" sqref="B2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44</v>
      </c>
    </row>
    <row r="2" spans="1:2" ht="39.950000000000003" customHeight="1">
      <c r="A2" s="4" t="s">
        <v>53</v>
      </c>
      <c r="B2" s="11" t="s">
        <v>62</v>
      </c>
    </row>
    <row r="3" spans="1:2" ht="39.950000000000003" customHeight="1">
      <c r="A3" s="4" t="s">
        <v>54</v>
      </c>
      <c r="B3" s="11"/>
    </row>
    <row r="4" spans="1:2" ht="39.950000000000003" customHeight="1">
      <c r="A4" s="4" t="s">
        <v>55</v>
      </c>
      <c r="B4" s="11"/>
    </row>
    <row r="5" spans="1:2" ht="39.950000000000003" customHeight="1">
      <c r="A5" s="4" t="s">
        <v>56</v>
      </c>
      <c r="B5" s="11"/>
    </row>
    <row r="6" spans="1:2" ht="39.950000000000003" customHeight="1">
      <c r="A6" s="4" t="s">
        <v>93</v>
      </c>
      <c r="B6" s="12"/>
    </row>
    <row r="7" spans="1:2" ht="39.950000000000003" customHeight="1">
      <c r="A7" s="4" t="s">
        <v>94</v>
      </c>
      <c r="B7" s="12"/>
    </row>
    <row r="8" spans="1:2" ht="39.950000000000003" customHeight="1">
      <c r="A8" s="4" t="s">
        <v>95</v>
      </c>
      <c r="B8" s="12"/>
    </row>
    <row r="9" spans="1:2" ht="39.950000000000003" customHeight="1">
      <c r="A9" s="4" t="s">
        <v>57</v>
      </c>
      <c r="B9" s="12"/>
    </row>
    <row r="10" spans="1:2" ht="39.950000000000003" customHeight="1">
      <c r="A10" s="4" t="s">
        <v>58</v>
      </c>
      <c r="B10" s="11"/>
    </row>
    <row r="11" spans="1:2" ht="39.950000000000003" customHeight="1">
      <c r="A11" s="4" t="s">
        <v>59</v>
      </c>
      <c r="B11" s="11"/>
    </row>
    <row r="12" spans="1:2" ht="39.950000000000003" customHeight="1">
      <c r="A12" s="4" t="s">
        <v>60</v>
      </c>
      <c r="B12" s="11" t="s">
        <v>92</v>
      </c>
    </row>
    <row r="13" spans="1:2" ht="39.950000000000003" customHeight="1">
      <c r="A13" s="29" t="s">
        <v>61</v>
      </c>
      <c r="B13" s="30" t="s">
        <v>90</v>
      </c>
    </row>
  </sheetData>
  <conditionalFormatting sqref="C13:Z1994 C1:Z2 C10:X12 A14:B1998 A3:Z5 C6:Z9 A9:B12">
    <cfRule type="containsBlanks" dxfId="10" priority="10">
      <formula>LEN(TRIM(A1))=0</formula>
    </cfRule>
  </conditionalFormatting>
  <conditionalFormatting sqref="A1:B1">
    <cfRule type="containsBlanks" dxfId="9" priority="8">
      <formula>LEN(TRIM(A1))=0</formula>
    </cfRule>
  </conditionalFormatting>
  <conditionalFormatting sqref="B2">
    <cfRule type="containsBlanks" dxfId="8" priority="7">
      <formula>LEN(TRIM(B2))=0</formula>
    </cfRule>
  </conditionalFormatting>
  <conditionalFormatting sqref="B13">
    <cfRule type="containsBlanks" dxfId="7" priority="5">
      <formula>LEN(TRIM(B13))=0</formula>
    </cfRule>
  </conditionalFormatting>
  <conditionalFormatting sqref="A2">
    <cfRule type="containsBlanks" dxfId="6" priority="3">
      <formula>LEN(TRIM(A2))=0</formula>
    </cfRule>
  </conditionalFormatting>
  <conditionalFormatting sqref="A13">
    <cfRule type="containsBlanks" dxfId="5" priority="2">
      <formula>LEN(TRIM(A13))=0</formula>
    </cfRule>
  </conditionalFormatting>
  <conditionalFormatting sqref="A6:B8">
    <cfRule type="containsBlanks" dxfId="4" priority="1">
      <formula>LEN(TRIM(A6))=0</formula>
    </cfRule>
  </conditionalFormatting>
  <dataValidations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1" xr:uid="{00000000-0002-0000-0000-000002000000}"/>
    <dataValidation allowBlank="1" showInputMessage="1" showErrorMessage="1" prompt="Name(s) of any other person(s) involved" sqref="A9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10" xr:uid="{00000000-0002-0000-0000-000005000000}"/>
    <dataValidation allowBlank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2" xr:uid="{00000000-0002-0000-0000-000008000000}"/>
    <dataValidation allowBlank="1" showInputMessage="1" showErrorMessage="1" prompt="Seriously, feel free to contact us!" sqref="A13" xr:uid="{00000000-0002-0000-0000-000009000000}"/>
    <dataValidation allowBlank="1" showInputMessage="1" showErrorMessage="1" prompt="Data of final data entry" sqref="A6:A8" xr:uid="{22B2F08E-C209-4220-BACD-6EAFD079CB3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3" style="1" customWidth="1"/>
    <col min="2" max="2" width="19.140625" style="1" customWidth="1"/>
    <col min="3" max="4" width="21.42578125" customWidth="1"/>
    <col min="5" max="5" width="24.28515625" customWidth="1"/>
    <col min="6" max="6" width="22.85546875" style="1" customWidth="1"/>
    <col min="7" max="7" width="22" style="1" customWidth="1"/>
    <col min="8" max="8" width="21.28515625" style="1" customWidth="1"/>
    <col min="9" max="9" width="21" style="1" customWidth="1"/>
    <col min="10" max="10" width="19.140625" style="1" customWidth="1"/>
    <col min="11" max="11" width="41.140625" style="1" customWidth="1"/>
    <col min="12" max="12" width="23.42578125" customWidth="1"/>
  </cols>
  <sheetData>
    <row r="1" spans="1:12" s="31" customFormat="1" ht="30" customHeight="1">
      <c r="A1" s="38" t="s">
        <v>76</v>
      </c>
      <c r="B1" s="39" t="s">
        <v>91</v>
      </c>
      <c r="C1" s="39" t="s">
        <v>75</v>
      </c>
      <c r="D1" s="38" t="s">
        <v>77</v>
      </c>
      <c r="E1" s="38" t="s">
        <v>78</v>
      </c>
      <c r="F1" s="38" t="s">
        <v>79</v>
      </c>
      <c r="G1" s="38" t="s">
        <v>80</v>
      </c>
      <c r="H1" s="38" t="s">
        <v>81</v>
      </c>
      <c r="I1" s="38" t="s">
        <v>82</v>
      </c>
      <c r="J1" s="40" t="s">
        <v>83</v>
      </c>
      <c r="K1" s="39" t="s">
        <v>84</v>
      </c>
      <c r="L1" s="38" t="s">
        <v>103</v>
      </c>
    </row>
    <row r="2" spans="1:12">
      <c r="A2" s="14"/>
      <c r="C2" s="2"/>
      <c r="D2" s="15"/>
      <c r="E2" s="2"/>
    </row>
    <row r="3" spans="1:12">
      <c r="A3" s="14"/>
      <c r="C3" s="2"/>
      <c r="D3" s="15"/>
      <c r="E3" s="2"/>
    </row>
    <row r="4" spans="1:12">
      <c r="A4" s="14"/>
      <c r="C4" s="2"/>
      <c r="D4" s="15"/>
      <c r="E4" s="2"/>
    </row>
    <row r="5" spans="1:12">
      <c r="A5" s="14"/>
      <c r="C5" s="2"/>
      <c r="D5" s="15"/>
      <c r="E5" s="2"/>
    </row>
    <row r="6" spans="1:12">
      <c r="A6" s="14"/>
      <c r="C6" s="2"/>
      <c r="D6" s="15"/>
      <c r="E6" s="2"/>
    </row>
    <row r="7" spans="1:12">
      <c r="A7" s="14"/>
      <c r="C7" s="2"/>
      <c r="D7" s="15"/>
      <c r="E7" s="2"/>
    </row>
    <row r="8" spans="1:12">
      <c r="A8" s="14"/>
      <c r="C8" s="2"/>
      <c r="D8" s="15"/>
      <c r="E8" s="2"/>
    </row>
    <row r="9" spans="1:12">
      <c r="A9" s="14"/>
      <c r="C9" s="2"/>
      <c r="D9" s="15"/>
      <c r="E9" s="2"/>
    </row>
    <row r="10" spans="1:12">
      <c r="A10" s="14"/>
      <c r="C10" s="2"/>
      <c r="D10" s="15"/>
      <c r="E10" s="2"/>
    </row>
    <row r="11" spans="1:12">
      <c r="A11" s="14"/>
      <c r="C11" s="2"/>
      <c r="D11" s="15"/>
      <c r="E11" s="2"/>
    </row>
    <row r="12" spans="1:12">
      <c r="A12" s="14"/>
      <c r="C12" s="2"/>
      <c r="D12" s="15"/>
      <c r="E12" s="2"/>
    </row>
    <row r="13" spans="1:12">
      <c r="A13" s="14"/>
      <c r="C13" s="2"/>
      <c r="D13" s="15"/>
      <c r="E13" s="2"/>
    </row>
    <row r="14" spans="1:12">
      <c r="A14" s="14"/>
      <c r="C14" s="2"/>
      <c r="D14" s="15"/>
      <c r="E14" s="2"/>
    </row>
    <row r="15" spans="1:12">
      <c r="A15" s="14"/>
      <c r="C15" s="2"/>
      <c r="D15" s="15"/>
      <c r="E15" s="2"/>
    </row>
    <row r="16" spans="1:12">
      <c r="A16" s="14"/>
      <c r="C16" s="2"/>
      <c r="D16" s="15"/>
      <c r="E16" s="2"/>
    </row>
    <row r="17" spans="1:5">
      <c r="A17" s="14"/>
      <c r="C17" s="2"/>
      <c r="D17" s="15"/>
      <c r="E17" s="2"/>
    </row>
    <row r="18" spans="1:5">
      <c r="A18" s="14"/>
      <c r="C18" s="2"/>
      <c r="D18" s="15"/>
      <c r="E18" s="2"/>
    </row>
    <row r="19" spans="1:5">
      <c r="A19" s="14"/>
      <c r="C19" s="2"/>
      <c r="D19" s="15"/>
      <c r="E19" s="2"/>
    </row>
    <row r="20" spans="1:5">
      <c r="A20" s="14"/>
      <c r="C20" s="2"/>
      <c r="D20" s="15"/>
      <c r="E20" s="2"/>
    </row>
    <row r="21" spans="1:5">
      <c r="A21" s="14"/>
      <c r="C21" s="2"/>
      <c r="D21" s="15"/>
      <c r="E21" s="2"/>
    </row>
    <row r="22" spans="1:5">
      <c r="A22" s="14"/>
      <c r="C22" s="2"/>
      <c r="D22" s="15"/>
      <c r="E22" s="2"/>
    </row>
    <row r="23" spans="1:5">
      <c r="A23" s="14"/>
      <c r="C23" s="2"/>
      <c r="D23" s="15"/>
      <c r="E23" s="2"/>
    </row>
    <row r="24" spans="1:5">
      <c r="A24" s="14"/>
      <c r="C24" s="2"/>
      <c r="D24" s="15"/>
      <c r="E24" s="2"/>
    </row>
    <row r="25" spans="1:5">
      <c r="A25" s="14"/>
      <c r="C25" s="2"/>
      <c r="D25" s="15"/>
      <c r="E25" s="2"/>
    </row>
    <row r="26" spans="1:5">
      <c r="A26" s="14"/>
      <c r="C26" s="2"/>
      <c r="D26" s="15"/>
      <c r="E26" s="2"/>
    </row>
    <row r="27" spans="1:5">
      <c r="A27" s="14"/>
      <c r="C27" s="2"/>
      <c r="D27" s="15"/>
      <c r="E27" s="2"/>
    </row>
    <row r="28" spans="1:5">
      <c r="A28" s="14"/>
      <c r="C28" s="2"/>
      <c r="D28" s="15"/>
      <c r="E28" s="2"/>
    </row>
    <row r="29" spans="1:5">
      <c r="A29" s="14"/>
      <c r="C29" s="2"/>
      <c r="D29" s="15"/>
      <c r="E29" s="2"/>
    </row>
    <row r="30" spans="1:5">
      <c r="A30" s="14"/>
      <c r="C30" s="2"/>
      <c r="D30" s="15"/>
      <c r="E30" s="2"/>
    </row>
    <row r="31" spans="1:5">
      <c r="A31" s="14"/>
      <c r="C31" s="2"/>
      <c r="D31" s="15"/>
      <c r="E31" s="2"/>
    </row>
    <row r="32" spans="1:5">
      <c r="A32" s="14"/>
      <c r="C32" s="2"/>
      <c r="D32" s="15"/>
      <c r="E32" s="2"/>
    </row>
    <row r="33" spans="1:5">
      <c r="A33" s="14"/>
      <c r="C33" s="2"/>
      <c r="D33" s="15"/>
      <c r="E33" s="2"/>
    </row>
    <row r="34" spans="1:5">
      <c r="A34" s="14"/>
      <c r="C34" s="2"/>
      <c r="D34" s="15"/>
      <c r="E34" s="2"/>
    </row>
    <row r="35" spans="1:5">
      <c r="A35" s="14"/>
      <c r="C35" s="2"/>
      <c r="D35" s="15"/>
      <c r="E35" s="2"/>
    </row>
    <row r="36" spans="1:5">
      <c r="A36" s="14"/>
      <c r="C36" s="2"/>
      <c r="D36" s="15"/>
      <c r="E36" s="2"/>
    </row>
    <row r="37" spans="1:5">
      <c r="A37" s="14"/>
      <c r="C37" s="2"/>
      <c r="D37" s="15"/>
      <c r="E37" s="2"/>
    </row>
    <row r="38" spans="1:5">
      <c r="A38" s="14"/>
      <c r="C38" s="2"/>
      <c r="D38" s="15"/>
      <c r="E38" s="2"/>
    </row>
    <row r="39" spans="1:5">
      <c r="A39" s="14"/>
      <c r="C39" s="2"/>
      <c r="D39" s="15"/>
      <c r="E39" s="2"/>
    </row>
    <row r="40" spans="1:5">
      <c r="A40" s="14"/>
      <c r="C40" s="2"/>
      <c r="D40" s="15"/>
      <c r="E40" s="2"/>
    </row>
    <row r="41" spans="1:5">
      <c r="A41" s="14"/>
      <c r="C41" s="2"/>
      <c r="D41" s="15"/>
      <c r="E41" s="2"/>
    </row>
    <row r="42" spans="1:5">
      <c r="A42" s="14"/>
      <c r="C42" s="2"/>
      <c r="D42" s="15"/>
      <c r="E42" s="2"/>
    </row>
    <row r="43" spans="1:5">
      <c r="A43" s="14"/>
      <c r="C43" s="2"/>
      <c r="D43" s="15"/>
      <c r="E43" s="2"/>
    </row>
    <row r="44" spans="1:5">
      <c r="A44" s="14"/>
      <c r="C44" s="2"/>
      <c r="D44" s="15"/>
      <c r="E44" s="2"/>
    </row>
    <row r="45" spans="1:5">
      <c r="A45" s="14"/>
      <c r="C45" s="2"/>
      <c r="D45" s="15"/>
      <c r="E45" s="2"/>
    </row>
    <row r="46" spans="1:5">
      <c r="A46" s="14"/>
      <c r="C46" s="2"/>
      <c r="D46" s="15"/>
      <c r="E46" s="2"/>
    </row>
    <row r="47" spans="1:5">
      <c r="A47" s="14"/>
      <c r="C47" s="2"/>
      <c r="D47" s="15"/>
      <c r="E47" s="2"/>
    </row>
    <row r="48" spans="1:5">
      <c r="A48" s="14"/>
      <c r="C48" s="2"/>
      <c r="D48" s="15"/>
      <c r="E48" s="2"/>
    </row>
    <row r="49" spans="1:5">
      <c r="A49" s="14"/>
      <c r="C49" s="2"/>
      <c r="D49" s="15"/>
      <c r="E49" s="2"/>
    </row>
    <row r="50" spans="1:5">
      <c r="A50" s="14"/>
      <c r="C50" s="2"/>
      <c r="D50" s="15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The date the sample was processed in the lab" sqref="E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Any comments reguarding the sampling location" sqref="K1" xr:uid="{00000000-0002-0000-0100-000007000000}"/>
    <dataValidation allowBlank="1" showInputMessage="1" showErrorMessage="1" prompt="The transect at the location the sample came from: 1, 2, or 3" sqref="D1" xr:uid="{00000000-0002-0000-0100-000008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K50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1" width="23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0.140625" style="1" customWidth="1"/>
    <col min="9" max="9" width="30.140625" customWidth="1"/>
    <col min="10" max="10" width="37.140625" customWidth="1"/>
    <col min="11" max="11" width="18.7109375" customWidth="1"/>
  </cols>
  <sheetData>
    <row r="1" spans="1:11" ht="30">
      <c r="A1" s="38" t="s">
        <v>76</v>
      </c>
      <c r="B1" s="39" t="s">
        <v>91</v>
      </c>
      <c r="C1" s="39" t="s">
        <v>75</v>
      </c>
      <c r="D1" s="38" t="s">
        <v>77</v>
      </c>
      <c r="E1" s="39" t="s">
        <v>85</v>
      </c>
      <c r="F1" s="39" t="s">
        <v>72</v>
      </c>
      <c r="G1" s="40" t="s">
        <v>86</v>
      </c>
      <c r="H1" s="41" t="s">
        <v>89</v>
      </c>
      <c r="I1" s="41" t="s">
        <v>87</v>
      </c>
      <c r="J1" s="41" t="s">
        <v>88</v>
      </c>
      <c r="K1" s="41" t="s">
        <v>104</v>
      </c>
    </row>
    <row r="2" spans="1:11">
      <c r="A2" s="14"/>
      <c r="C2" s="2"/>
      <c r="D2" s="15"/>
    </row>
    <row r="3" spans="1:11">
      <c r="A3" s="14"/>
      <c r="C3" s="2"/>
      <c r="D3" s="15"/>
    </row>
    <row r="4" spans="1:11">
      <c r="A4" s="14"/>
      <c r="C4" s="2"/>
      <c r="D4" s="15"/>
    </row>
    <row r="5" spans="1:11">
      <c r="A5" s="14"/>
      <c r="C5" s="2"/>
      <c r="D5" s="15"/>
    </row>
    <row r="6" spans="1:11">
      <c r="A6" s="14"/>
      <c r="C6" s="2"/>
      <c r="D6" s="15"/>
    </row>
    <row r="7" spans="1:11">
      <c r="A7" s="14"/>
      <c r="C7" s="2"/>
      <c r="D7" s="15"/>
    </row>
    <row r="8" spans="1:11">
      <c r="A8" s="14"/>
      <c r="C8" s="2"/>
      <c r="D8" s="15"/>
    </row>
    <row r="9" spans="1:11">
      <c r="A9" s="14"/>
      <c r="C9" s="2"/>
      <c r="D9" s="15"/>
    </row>
    <row r="10" spans="1:11">
      <c r="A10" s="14"/>
      <c r="C10" s="2"/>
      <c r="D10" s="15"/>
    </row>
    <row r="11" spans="1:11">
      <c r="A11" s="14"/>
      <c r="C11" s="2"/>
      <c r="D11" s="15"/>
    </row>
    <row r="12" spans="1:11">
      <c r="A12" s="14"/>
      <c r="C12" s="2"/>
      <c r="D12" s="15"/>
    </row>
    <row r="13" spans="1:11">
      <c r="A13" s="14"/>
      <c r="C13" s="2"/>
      <c r="D13" s="15"/>
    </row>
    <row r="14" spans="1:11">
      <c r="A14" s="14"/>
      <c r="C14" s="2"/>
      <c r="D14" s="15"/>
    </row>
    <row r="15" spans="1:11">
      <c r="A15" s="14"/>
      <c r="C15" s="2"/>
      <c r="D15" s="15"/>
    </row>
    <row r="16" spans="1:11">
      <c r="A16" s="14"/>
      <c r="C16" s="2"/>
      <c r="D16" s="15"/>
    </row>
    <row r="17" spans="1:4">
      <c r="A17" s="14"/>
      <c r="C17" s="2"/>
      <c r="D17" s="15"/>
    </row>
    <row r="18" spans="1:4">
      <c r="A18" s="14"/>
      <c r="C18" s="2"/>
      <c r="D18" s="15"/>
    </row>
    <row r="19" spans="1:4">
      <c r="A19" s="14"/>
      <c r="C19" s="2"/>
      <c r="D19" s="15"/>
    </row>
    <row r="20" spans="1:4">
      <c r="A20" s="14"/>
      <c r="C20" s="2"/>
      <c r="D20" s="15"/>
    </row>
    <row r="21" spans="1:4">
      <c r="A21" s="14"/>
      <c r="C21" s="2"/>
      <c r="D21" s="15"/>
    </row>
    <row r="22" spans="1:4">
      <c r="A22" s="14"/>
      <c r="C22" s="2"/>
      <c r="D22" s="15"/>
    </row>
    <row r="23" spans="1:4">
      <c r="A23" s="14"/>
      <c r="C23" s="2"/>
      <c r="D23" s="15"/>
    </row>
    <row r="24" spans="1:4">
      <c r="A24" s="14"/>
      <c r="C24" s="2"/>
      <c r="D24" s="15"/>
    </row>
    <row r="25" spans="1:4">
      <c r="A25" s="14"/>
      <c r="C25" s="2"/>
      <c r="D25" s="15"/>
    </row>
    <row r="26" spans="1:4">
      <c r="A26" s="14"/>
      <c r="C26" s="2"/>
      <c r="D26" s="15"/>
    </row>
    <row r="27" spans="1:4">
      <c r="A27" s="14"/>
      <c r="C27" s="2"/>
      <c r="D27" s="15"/>
    </row>
    <row r="28" spans="1:4">
      <c r="A28" s="14"/>
      <c r="C28" s="2"/>
      <c r="D28" s="15"/>
    </row>
    <row r="29" spans="1:4">
      <c r="A29" s="14"/>
      <c r="C29" s="2"/>
      <c r="D29" s="15"/>
    </row>
    <row r="30" spans="1:4">
      <c r="A30" s="14"/>
      <c r="C30" s="2"/>
      <c r="D30" s="15"/>
    </row>
    <row r="31" spans="1:4">
      <c r="A31" s="14"/>
      <c r="C31" s="2"/>
      <c r="D31" s="15"/>
    </row>
    <row r="32" spans="1:4">
      <c r="A32" s="14"/>
      <c r="C32" s="2"/>
      <c r="D32" s="15"/>
    </row>
    <row r="33" spans="1:4">
      <c r="A33" s="14"/>
      <c r="C33" s="2"/>
      <c r="D33" s="15"/>
    </row>
    <row r="34" spans="1:4">
      <c r="A34" s="14"/>
      <c r="C34" s="2"/>
      <c r="D34" s="15"/>
    </row>
    <row r="35" spans="1:4">
      <c r="A35" s="14"/>
      <c r="C35" s="2"/>
      <c r="D35" s="15"/>
    </row>
    <row r="36" spans="1:4">
      <c r="A36" s="14"/>
      <c r="C36" s="2"/>
      <c r="D36" s="15"/>
    </row>
    <row r="37" spans="1:4">
      <c r="A37" s="14"/>
      <c r="C37" s="2"/>
      <c r="D37" s="15"/>
    </row>
    <row r="38" spans="1:4">
      <c r="A38" s="14"/>
      <c r="C38" s="2"/>
      <c r="D38" s="15"/>
    </row>
    <row r="39" spans="1:4">
      <c r="A39" s="14"/>
      <c r="C39" s="2"/>
      <c r="D39" s="15"/>
    </row>
    <row r="40" spans="1:4">
      <c r="A40" s="14"/>
      <c r="C40" s="2"/>
      <c r="D40" s="15"/>
    </row>
    <row r="41" spans="1:4">
      <c r="A41" s="14"/>
      <c r="C41" s="2"/>
      <c r="D41" s="15"/>
    </row>
    <row r="42" spans="1:4">
      <c r="A42" s="14"/>
      <c r="C42" s="2"/>
      <c r="D42" s="15"/>
    </row>
    <row r="43" spans="1:4">
      <c r="A43" s="14"/>
      <c r="C43" s="2"/>
      <c r="D43" s="15"/>
    </row>
    <row r="44" spans="1:4">
      <c r="A44" s="14"/>
      <c r="C44" s="2"/>
      <c r="D44" s="15"/>
    </row>
    <row r="45" spans="1:4">
      <c r="A45" s="14"/>
      <c r="C45" s="2"/>
      <c r="D45" s="15"/>
    </row>
    <row r="46" spans="1:4">
      <c r="A46" s="14"/>
      <c r="C46" s="2"/>
      <c r="D46" s="15"/>
    </row>
    <row r="47" spans="1:4">
      <c r="A47" s="14"/>
      <c r="C47" s="2"/>
      <c r="D47" s="15"/>
    </row>
    <row r="48" spans="1:4">
      <c r="A48" s="14"/>
      <c r="C48" s="2"/>
      <c r="D48" s="15"/>
    </row>
    <row r="49" spans="1:4">
      <c r="A49" s="14"/>
      <c r="C49" s="2"/>
      <c r="D49" s="15"/>
    </row>
    <row r="50" spans="1:4">
      <c r="A50" s="14"/>
      <c r="C50" s="2"/>
      <c r="D50" s="15"/>
    </row>
  </sheetData>
  <sheetProtection formatCells="0" formatColumns="0" formatRows="0" insertColumns="0" insertRows="0" deleteColumns="0" deleteRows="0"/>
  <dataValidations count="10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Sediment volume, in milliliters." sqref="H1" xr:uid="{00000000-0002-0000-0200-000002000000}"/>
    <dataValidation allowBlank="1" showInputMessage="1" showErrorMessage="1" prompt="Mass of the tin and sediment after drying to a constant weight." sqref="I1" xr:uid="{00000000-0002-0000-0200-000003000000}"/>
    <dataValidation allowBlank="1" showInputMessage="1" showErrorMessage="1" prompt="Mass of the tin and ass free sediment after placing in a muffle furnace." sqref="J1" xr:uid="{00000000-0002-0000-0200-000004000000}"/>
    <dataValidation allowBlank="1" showInputMessage="1" showErrorMessage="1" prompt="The transect at the location the sample came from: 1, 2, or 3" sqref="D1" xr:uid="{00000000-0002-0000-0200-000007000000}"/>
    <dataValidation allowBlank="1" showInputMessage="1" showErrorMessage="1" prompt="The date the sample was collected in the field" sqref="A1" xr:uid="{00000000-0002-0000-0200-000008000000}"/>
    <dataValidation allowBlank="1" showInputMessage="1" showErrorMessage="1" prompt="The name of the specific location where the sample was collected; e.g., Curlew Cay" sqref="C1" xr:uid="{00000000-0002-0000-0200-000009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A000000}"/>
    <dataValidation allowBlank="1" showInputMessage="1" showErrorMessage="1" prompt="The mass in grams of an empty measring tin" sqref="G1" xr:uid="{00000000-0002-0000-0200-00000B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C1"/>
  <sheetViews>
    <sheetView workbookViewId="0">
      <pane ySplit="1" topLeftCell="A2" activePane="bottomLeft" state="frozen"/>
      <selection pane="bottomLeft"/>
    </sheetView>
  </sheetViews>
  <sheetFormatPr defaultColWidth="8.85546875" defaultRowHeight="15"/>
  <cols>
    <col min="1" max="3" width="18.7109375" style="1" customWidth="1"/>
  </cols>
  <sheetData>
    <row r="1" spans="1:3" s="43" customFormat="1" ht="18.75" customHeight="1">
      <c r="A1" s="42" t="s">
        <v>72</v>
      </c>
      <c r="B1" s="41" t="s">
        <v>73</v>
      </c>
      <c r="C1" s="41" t="s">
        <v>105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300-000000000000}"/>
    <dataValidation allowBlank="1" showInputMessage="1" showErrorMessage="1" prompt="Indicate taxa's scientific name using standard scientific nomenclature." sqref="B1:C1" xr:uid="{00000000-0002-0000-0300-000001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F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50.1" customHeight="1"/>
  <cols>
    <col min="1" max="3" width="40.7109375" style="27" customWidth="1"/>
    <col min="4" max="4" width="18.7109375" style="27" customWidth="1"/>
    <col min="5" max="5" width="25.140625" style="27" customWidth="1"/>
    <col min="6" max="6" width="18.7109375" style="27" customWidth="1"/>
    <col min="7" max="7" width="18.7109375" style="26" customWidth="1"/>
    <col min="8" max="16384" width="8.85546875" style="26"/>
  </cols>
  <sheetData>
    <row r="1" spans="1:6" s="32" customFormat="1" ht="15.75">
      <c r="A1" s="33" t="s">
        <v>0</v>
      </c>
      <c r="B1" s="33" t="s">
        <v>63</v>
      </c>
      <c r="C1" s="33" t="s">
        <v>64</v>
      </c>
      <c r="D1" s="33" t="s">
        <v>65</v>
      </c>
      <c r="E1" s="33" t="s">
        <v>66</v>
      </c>
      <c r="F1" s="33" t="s">
        <v>1</v>
      </c>
    </row>
    <row r="2" spans="1:6" s="19" customFormat="1" ht="56.1" customHeight="1">
      <c r="A2" s="16" t="s">
        <v>67</v>
      </c>
      <c r="B2" s="16"/>
      <c r="C2" s="16" t="s">
        <v>26</v>
      </c>
      <c r="D2" s="16"/>
      <c r="E2" s="16"/>
      <c r="F2" s="16"/>
    </row>
    <row r="3" spans="1:6" s="28" customFormat="1" ht="56.1" customHeight="1">
      <c r="A3" s="5" t="s">
        <v>67</v>
      </c>
      <c r="B3" s="5" t="s">
        <v>53</v>
      </c>
      <c r="C3" s="5" t="s">
        <v>68</v>
      </c>
      <c r="D3" s="5" t="s">
        <v>18</v>
      </c>
      <c r="E3" s="5"/>
      <c r="F3" s="5"/>
    </row>
    <row r="4" spans="1:6" s="28" customFormat="1" ht="56.1" customHeight="1">
      <c r="A4" s="5" t="s">
        <v>67</v>
      </c>
      <c r="B4" s="5" t="s">
        <v>54</v>
      </c>
      <c r="C4" s="5" t="s">
        <v>4</v>
      </c>
      <c r="D4" s="5" t="s">
        <v>18</v>
      </c>
      <c r="E4" s="5"/>
      <c r="F4" s="5"/>
    </row>
    <row r="5" spans="1:6" s="28" customFormat="1" ht="56.1" customHeight="1">
      <c r="A5" s="5" t="s">
        <v>67</v>
      </c>
      <c r="B5" s="5" t="s">
        <v>55</v>
      </c>
      <c r="C5" s="5" t="s">
        <v>20</v>
      </c>
      <c r="D5" s="5" t="s">
        <v>18</v>
      </c>
      <c r="E5" s="5"/>
      <c r="F5" s="5"/>
    </row>
    <row r="6" spans="1:6" s="28" customFormat="1" ht="56.1" customHeight="1">
      <c r="A6" s="5" t="s">
        <v>67</v>
      </c>
      <c r="B6" s="5" t="s">
        <v>56</v>
      </c>
      <c r="C6" s="5" t="s">
        <v>5</v>
      </c>
      <c r="D6" s="5" t="s">
        <v>18</v>
      </c>
      <c r="E6" s="5"/>
      <c r="F6" s="5"/>
    </row>
    <row r="7" spans="1:6" s="28" customFormat="1" ht="76.5" customHeight="1">
      <c r="A7" s="5" t="s">
        <v>67</v>
      </c>
      <c r="B7" s="5" t="s">
        <v>93</v>
      </c>
      <c r="C7" s="5" t="s">
        <v>96</v>
      </c>
      <c r="D7" s="5" t="s">
        <v>97</v>
      </c>
      <c r="E7" s="5" t="s">
        <v>98</v>
      </c>
      <c r="F7" s="5"/>
    </row>
    <row r="8" spans="1:6" s="28" customFormat="1" ht="56.1" customHeight="1">
      <c r="A8" s="5" t="s">
        <v>67</v>
      </c>
      <c r="B8" s="5" t="s">
        <v>94</v>
      </c>
      <c r="C8" s="5" t="s">
        <v>99</v>
      </c>
      <c r="D8" s="5" t="s">
        <v>97</v>
      </c>
      <c r="E8" s="5" t="s">
        <v>100</v>
      </c>
      <c r="F8" s="5"/>
    </row>
    <row r="9" spans="1:6" s="28" customFormat="1" ht="56.1" customHeight="1">
      <c r="A9" s="5" t="s">
        <v>67</v>
      </c>
      <c r="B9" s="5" t="s">
        <v>95</v>
      </c>
      <c r="C9" s="5" t="s">
        <v>101</v>
      </c>
      <c r="D9" s="5" t="s">
        <v>97</v>
      </c>
      <c r="E9" s="5" t="s">
        <v>102</v>
      </c>
      <c r="F9" s="5"/>
    </row>
    <row r="10" spans="1:6" s="28" customFormat="1" ht="56.1" customHeight="1">
      <c r="A10" s="5" t="s">
        <v>67</v>
      </c>
      <c r="B10" s="5" t="s">
        <v>57</v>
      </c>
      <c r="C10" s="5" t="s">
        <v>27</v>
      </c>
      <c r="D10" s="5" t="s">
        <v>18</v>
      </c>
      <c r="E10" s="5"/>
      <c r="F10" s="5"/>
    </row>
    <row r="11" spans="1:6" s="19" customFormat="1" ht="56.1" customHeight="1">
      <c r="A11" s="5" t="s">
        <v>67</v>
      </c>
      <c r="B11" s="5" t="s">
        <v>58</v>
      </c>
      <c r="C11" s="5" t="s">
        <v>28</v>
      </c>
      <c r="D11" s="5" t="s">
        <v>18</v>
      </c>
      <c r="E11" s="5"/>
      <c r="F11" s="5"/>
    </row>
    <row r="12" spans="1:6" s="28" customFormat="1" ht="67.5" customHeight="1">
      <c r="A12" s="5" t="s">
        <v>67</v>
      </c>
      <c r="B12" s="5" t="s">
        <v>59</v>
      </c>
      <c r="C12" s="5" t="s">
        <v>6</v>
      </c>
      <c r="D12" s="5" t="s">
        <v>18</v>
      </c>
      <c r="E12" s="5" t="s">
        <v>21</v>
      </c>
      <c r="F12" s="5"/>
    </row>
    <row r="13" spans="1:6" s="28" customFormat="1" ht="70.5" customHeight="1">
      <c r="A13" s="5" t="s">
        <v>67</v>
      </c>
      <c r="B13" s="5" t="s">
        <v>60</v>
      </c>
      <c r="C13" s="5" t="s">
        <v>22</v>
      </c>
      <c r="D13" s="5" t="s">
        <v>18</v>
      </c>
      <c r="E13" s="5" t="s">
        <v>21</v>
      </c>
      <c r="F13" s="5"/>
    </row>
    <row r="14" spans="1:6" s="28" customFormat="1" ht="56.1" customHeight="1">
      <c r="A14" s="5" t="s">
        <v>67</v>
      </c>
      <c r="B14" s="5" t="s">
        <v>61</v>
      </c>
      <c r="C14" s="5" t="s">
        <v>29</v>
      </c>
      <c r="D14" s="5" t="s">
        <v>18</v>
      </c>
      <c r="E14" s="5"/>
      <c r="F14" s="5"/>
    </row>
    <row r="15" spans="1:6" s="28" customFormat="1" ht="56.1" customHeight="1">
      <c r="A15" s="16" t="s">
        <v>69</v>
      </c>
      <c r="B15" s="18"/>
      <c r="C15" s="16" t="s">
        <v>25</v>
      </c>
      <c r="D15" s="16"/>
      <c r="E15" s="16"/>
      <c r="F15" s="16"/>
    </row>
    <row r="16" spans="1:6" s="28" customFormat="1" ht="56.1" customHeight="1">
      <c r="A16" s="6" t="s">
        <v>69</v>
      </c>
      <c r="B16" s="7" t="s">
        <v>91</v>
      </c>
      <c r="C16" s="6" t="s">
        <v>30</v>
      </c>
      <c r="D16" s="6" t="s">
        <v>18</v>
      </c>
      <c r="E16" s="6" t="s">
        <v>7</v>
      </c>
      <c r="F16" s="6"/>
    </row>
    <row r="17" spans="1:6" s="28" customFormat="1" ht="56.1" customHeight="1">
      <c r="A17" s="6" t="s">
        <v>69</v>
      </c>
      <c r="B17" s="7" t="s">
        <v>75</v>
      </c>
      <c r="C17" s="6" t="s">
        <v>8</v>
      </c>
      <c r="D17" s="6" t="s">
        <v>18</v>
      </c>
      <c r="E17" s="6"/>
      <c r="F17" s="6"/>
    </row>
    <row r="18" spans="1:6" s="28" customFormat="1" ht="56.1" customHeight="1">
      <c r="A18" s="6" t="s">
        <v>69</v>
      </c>
      <c r="B18" s="7" t="s">
        <v>76</v>
      </c>
      <c r="C18" s="6" t="s">
        <v>9</v>
      </c>
      <c r="D18" s="6" t="s">
        <v>2</v>
      </c>
      <c r="E18" s="6" t="s">
        <v>3</v>
      </c>
      <c r="F18" s="6"/>
    </row>
    <row r="19" spans="1:6" s="28" customFormat="1" ht="56.1" customHeight="1">
      <c r="A19" s="6" t="s">
        <v>69</v>
      </c>
      <c r="B19" s="7" t="s">
        <v>77</v>
      </c>
      <c r="C19" s="6" t="s">
        <v>23</v>
      </c>
      <c r="D19" s="6" t="s">
        <v>33</v>
      </c>
      <c r="E19" s="6"/>
      <c r="F19" s="6"/>
    </row>
    <row r="20" spans="1:6" s="28" customFormat="1" ht="56.1" customHeight="1">
      <c r="A20" s="6" t="s">
        <v>69</v>
      </c>
      <c r="B20" s="7" t="s">
        <v>78</v>
      </c>
      <c r="C20" s="6" t="s">
        <v>10</v>
      </c>
      <c r="D20" s="6" t="s">
        <v>2</v>
      </c>
      <c r="E20" s="6" t="s">
        <v>3</v>
      </c>
      <c r="F20" s="6"/>
    </row>
    <row r="21" spans="1:6" s="28" customFormat="1" ht="56.1" customHeight="1">
      <c r="A21" s="6" t="s">
        <v>69</v>
      </c>
      <c r="B21" s="7" t="s">
        <v>79</v>
      </c>
      <c r="C21" s="6" t="s">
        <v>36</v>
      </c>
      <c r="D21" s="6" t="s">
        <v>33</v>
      </c>
      <c r="E21" s="6" t="s">
        <v>11</v>
      </c>
      <c r="F21" s="6"/>
    </row>
    <row r="22" spans="1:6" s="28" customFormat="1" ht="56.1" customHeight="1">
      <c r="A22" s="6" t="s">
        <v>69</v>
      </c>
      <c r="B22" s="7" t="s">
        <v>80</v>
      </c>
      <c r="C22" s="6" t="s">
        <v>37</v>
      </c>
      <c r="D22" s="6" t="s">
        <v>33</v>
      </c>
      <c r="E22" s="6" t="s">
        <v>12</v>
      </c>
      <c r="F22" s="6"/>
    </row>
    <row r="23" spans="1:6" s="19" customFormat="1" ht="56.1" customHeight="1">
      <c r="A23" s="6" t="s">
        <v>69</v>
      </c>
      <c r="B23" s="7" t="s">
        <v>81</v>
      </c>
      <c r="C23" s="6" t="s">
        <v>38</v>
      </c>
      <c r="D23" s="6" t="s">
        <v>33</v>
      </c>
      <c r="E23" s="6" t="s">
        <v>11</v>
      </c>
      <c r="F23" s="6"/>
    </row>
    <row r="24" spans="1:6" s="28" customFormat="1" ht="31.5">
      <c r="A24" s="6" t="s">
        <v>69</v>
      </c>
      <c r="B24" s="7" t="s">
        <v>82</v>
      </c>
      <c r="C24" s="6" t="s">
        <v>38</v>
      </c>
      <c r="D24" s="6" t="s">
        <v>33</v>
      </c>
      <c r="E24" s="6" t="s">
        <v>12</v>
      </c>
      <c r="F24" s="6"/>
    </row>
    <row r="25" spans="1:6" s="28" customFormat="1" ht="47.25">
      <c r="A25" s="6" t="s">
        <v>69</v>
      </c>
      <c r="B25" s="8" t="s">
        <v>83</v>
      </c>
      <c r="C25" s="6" t="s">
        <v>31</v>
      </c>
      <c r="D25" s="6" t="s">
        <v>33</v>
      </c>
      <c r="E25" s="6"/>
      <c r="F25" s="6" t="s">
        <v>13</v>
      </c>
    </row>
    <row r="26" spans="1:6" s="28" customFormat="1" ht="31.5">
      <c r="A26" s="6" t="s">
        <v>69</v>
      </c>
      <c r="B26" s="7" t="s">
        <v>84</v>
      </c>
      <c r="C26" s="6" t="s">
        <v>32</v>
      </c>
      <c r="D26" s="6" t="s">
        <v>18</v>
      </c>
      <c r="E26" s="6"/>
      <c r="F26" s="6"/>
    </row>
    <row r="27" spans="1:6" s="28" customFormat="1" ht="47.25">
      <c r="A27" s="6" t="s">
        <v>69</v>
      </c>
      <c r="B27" s="7" t="s">
        <v>103</v>
      </c>
      <c r="C27" s="6" t="s">
        <v>106</v>
      </c>
      <c r="D27" s="6" t="s">
        <v>18</v>
      </c>
      <c r="E27" s="6"/>
      <c r="F27" s="6"/>
    </row>
    <row r="28" spans="1:6" s="28" customFormat="1" ht="31.5">
      <c r="A28" s="16" t="s">
        <v>70</v>
      </c>
      <c r="B28" s="18"/>
      <c r="C28" s="16" t="s">
        <v>14</v>
      </c>
      <c r="D28" s="16"/>
      <c r="E28" s="16"/>
      <c r="F28" s="16"/>
    </row>
    <row r="29" spans="1:6" s="28" customFormat="1" ht="57.95" customHeight="1">
      <c r="A29" s="13" t="s">
        <v>70</v>
      </c>
      <c r="B29" s="36" t="s">
        <v>91</v>
      </c>
      <c r="C29" s="25" t="s">
        <v>30</v>
      </c>
      <c r="D29" s="25" t="s">
        <v>18</v>
      </c>
      <c r="E29" s="25" t="s">
        <v>7</v>
      </c>
      <c r="F29" s="25"/>
    </row>
    <row r="30" spans="1:6" s="28" customFormat="1" ht="96" customHeight="1">
      <c r="A30" s="13" t="s">
        <v>70</v>
      </c>
      <c r="B30" s="36" t="s">
        <v>75</v>
      </c>
      <c r="C30" s="25" t="s">
        <v>8</v>
      </c>
      <c r="D30" s="25" t="s">
        <v>18</v>
      </c>
      <c r="E30" s="25"/>
      <c r="F30" s="25"/>
    </row>
    <row r="31" spans="1:6" s="28" customFormat="1" ht="96" customHeight="1">
      <c r="A31" s="13" t="s">
        <v>70</v>
      </c>
      <c r="B31" s="36" t="s">
        <v>76</v>
      </c>
      <c r="C31" s="25" t="s">
        <v>9</v>
      </c>
      <c r="D31" s="25" t="s">
        <v>2</v>
      </c>
      <c r="E31" s="25" t="s">
        <v>3</v>
      </c>
      <c r="F31" s="25"/>
    </row>
    <row r="32" spans="1:6" s="28" customFormat="1" ht="96" customHeight="1">
      <c r="A32" s="13" t="s">
        <v>70</v>
      </c>
      <c r="B32" s="36" t="s">
        <v>77</v>
      </c>
      <c r="C32" s="25" t="s">
        <v>23</v>
      </c>
      <c r="D32" s="25" t="s">
        <v>33</v>
      </c>
      <c r="E32" s="25"/>
      <c r="F32" s="25"/>
    </row>
    <row r="33" spans="1:6" s="28" customFormat="1" ht="96" customHeight="1">
      <c r="A33" s="13" t="s">
        <v>70</v>
      </c>
      <c r="B33" s="36" t="s">
        <v>85</v>
      </c>
      <c r="C33" s="25" t="s">
        <v>34</v>
      </c>
      <c r="D33" s="25" t="s">
        <v>33</v>
      </c>
      <c r="E33" s="25"/>
      <c r="F33" s="25" t="s">
        <v>13</v>
      </c>
    </row>
    <row r="34" spans="1:6" s="28" customFormat="1" ht="96" customHeight="1">
      <c r="A34" s="13" t="s">
        <v>70</v>
      </c>
      <c r="B34" s="36" t="s">
        <v>72</v>
      </c>
      <c r="C34" s="25" t="s">
        <v>35</v>
      </c>
      <c r="D34" s="25" t="s">
        <v>18</v>
      </c>
      <c r="E34" s="25"/>
      <c r="F34" s="25"/>
    </row>
    <row r="35" spans="1:6" s="28" customFormat="1" ht="96" customHeight="1">
      <c r="A35" s="13" t="s">
        <v>70</v>
      </c>
      <c r="B35" s="37" t="s">
        <v>86</v>
      </c>
      <c r="C35" s="25" t="s">
        <v>45</v>
      </c>
      <c r="D35" s="25" t="s">
        <v>46</v>
      </c>
      <c r="E35" s="25" t="s">
        <v>47</v>
      </c>
      <c r="F35" s="25" t="s">
        <v>48</v>
      </c>
    </row>
    <row r="36" spans="1:6" s="28" customFormat="1" ht="96" customHeight="1">
      <c r="A36" s="13" t="s">
        <v>70</v>
      </c>
      <c r="B36" s="9" t="s">
        <v>89</v>
      </c>
      <c r="C36" s="25" t="s">
        <v>50</v>
      </c>
      <c r="D36" s="25" t="s">
        <v>46</v>
      </c>
      <c r="E36" s="25" t="s">
        <v>47</v>
      </c>
      <c r="F36" s="25" t="s">
        <v>49</v>
      </c>
    </row>
    <row r="37" spans="1:6" s="21" customFormat="1" ht="50.1" customHeight="1">
      <c r="A37" s="13" t="s">
        <v>70</v>
      </c>
      <c r="B37" s="9" t="s">
        <v>87</v>
      </c>
      <c r="C37" s="25" t="s">
        <v>51</v>
      </c>
      <c r="D37" s="25" t="s">
        <v>46</v>
      </c>
      <c r="E37" s="25" t="s">
        <v>47</v>
      </c>
      <c r="F37" s="25" t="s">
        <v>48</v>
      </c>
    </row>
    <row r="38" spans="1:6" s="24" customFormat="1" ht="66" customHeight="1">
      <c r="A38" s="13" t="s">
        <v>70</v>
      </c>
      <c r="B38" s="9" t="s">
        <v>88</v>
      </c>
      <c r="C38" s="25" t="s">
        <v>52</v>
      </c>
      <c r="D38" s="25" t="s">
        <v>46</v>
      </c>
      <c r="E38" s="25" t="s">
        <v>47</v>
      </c>
      <c r="F38" s="25" t="s">
        <v>48</v>
      </c>
    </row>
    <row r="39" spans="1:6" s="24" customFormat="1" ht="66" customHeight="1">
      <c r="A39" s="13" t="s">
        <v>70</v>
      </c>
      <c r="B39" s="13" t="s">
        <v>104</v>
      </c>
      <c r="C39" s="25" t="s">
        <v>106</v>
      </c>
      <c r="D39" s="25" t="s">
        <v>18</v>
      </c>
      <c r="E39" s="25"/>
      <c r="F39" s="25"/>
    </row>
    <row r="40" spans="1:6" ht="50.1" customHeight="1">
      <c r="A40" s="16" t="s">
        <v>71</v>
      </c>
      <c r="B40" s="17"/>
      <c r="C40" s="16" t="s">
        <v>39</v>
      </c>
      <c r="D40" s="17"/>
      <c r="E40" s="20"/>
      <c r="F40" s="20"/>
    </row>
    <row r="41" spans="1:6" ht="50.1" customHeight="1">
      <c r="A41" s="5" t="s">
        <v>71</v>
      </c>
      <c r="B41" s="34" t="s">
        <v>72</v>
      </c>
      <c r="C41" s="5" t="s">
        <v>40</v>
      </c>
      <c r="D41" s="5" t="s">
        <v>18</v>
      </c>
      <c r="E41" s="23"/>
      <c r="F41" s="22"/>
    </row>
    <row r="42" spans="1:6" ht="50.1" customHeight="1">
      <c r="A42" s="5" t="s">
        <v>71</v>
      </c>
      <c r="B42" s="35" t="s">
        <v>73</v>
      </c>
      <c r="C42" s="5" t="s">
        <v>41</v>
      </c>
      <c r="D42" s="5" t="s">
        <v>18</v>
      </c>
      <c r="E42" s="23"/>
      <c r="F42" s="22"/>
    </row>
    <row r="43" spans="1:6" ht="50.1" customHeight="1">
      <c r="A43" s="5" t="s">
        <v>71</v>
      </c>
      <c r="B43" s="5" t="s">
        <v>105</v>
      </c>
      <c r="C43" s="5" t="s">
        <v>106</v>
      </c>
      <c r="D43" s="5" t="s">
        <v>18</v>
      </c>
      <c r="E43" s="23"/>
      <c r="F43" s="22"/>
    </row>
    <row r="44" spans="1:6" ht="50.1" customHeight="1">
      <c r="A44" s="16" t="s">
        <v>74</v>
      </c>
      <c r="B44" s="16"/>
      <c r="C44" s="16" t="s">
        <v>42</v>
      </c>
      <c r="D44" s="16"/>
      <c r="E44" s="17"/>
      <c r="F44" s="16"/>
    </row>
    <row r="45" spans="1:6" ht="50.1" customHeight="1">
      <c r="A45" s="6" t="s">
        <v>74</v>
      </c>
      <c r="B45" s="6" t="s">
        <v>0</v>
      </c>
      <c r="C45" s="6" t="s">
        <v>15</v>
      </c>
      <c r="D45" s="6" t="s">
        <v>18</v>
      </c>
      <c r="E45" s="10"/>
      <c r="F45" s="6"/>
    </row>
    <row r="46" spans="1:6" ht="50.1" customHeight="1">
      <c r="A46" s="6" t="s">
        <v>74</v>
      </c>
      <c r="B46" s="6" t="s">
        <v>63</v>
      </c>
      <c r="C46" s="6" t="s">
        <v>16</v>
      </c>
      <c r="D46" s="6" t="s">
        <v>18</v>
      </c>
      <c r="E46" s="10"/>
      <c r="F46" s="10"/>
    </row>
    <row r="47" spans="1:6" ht="50.1" customHeight="1">
      <c r="A47" s="6" t="s">
        <v>74</v>
      </c>
      <c r="B47" s="6" t="s">
        <v>64</v>
      </c>
      <c r="C47" s="6" t="s">
        <v>17</v>
      </c>
      <c r="D47" s="6" t="s">
        <v>18</v>
      </c>
      <c r="E47" s="10"/>
      <c r="F47" s="10"/>
    </row>
    <row r="48" spans="1:6" ht="50.1" customHeight="1">
      <c r="A48" s="6" t="s">
        <v>74</v>
      </c>
      <c r="B48" s="6" t="s">
        <v>65</v>
      </c>
      <c r="C48" s="6" t="s">
        <v>43</v>
      </c>
      <c r="D48" s="6" t="s">
        <v>18</v>
      </c>
      <c r="E48" s="10"/>
      <c r="F48" s="10"/>
    </row>
    <row r="49" spans="1:6" ht="50.1" customHeight="1">
      <c r="A49" s="6" t="s">
        <v>74</v>
      </c>
      <c r="B49" s="6" t="s">
        <v>66</v>
      </c>
      <c r="C49" s="6" t="s">
        <v>19</v>
      </c>
      <c r="D49" s="6" t="s">
        <v>18</v>
      </c>
      <c r="E49" s="10"/>
      <c r="F49" s="6"/>
    </row>
    <row r="50" spans="1:6" ht="50.1" customHeight="1">
      <c r="A50" s="6" t="s">
        <v>74</v>
      </c>
      <c r="B50" s="6" t="s">
        <v>1</v>
      </c>
      <c r="C50" s="6" t="s">
        <v>24</v>
      </c>
      <c r="D50" s="6" t="s">
        <v>18</v>
      </c>
      <c r="E50" s="10"/>
      <c r="F50" s="10"/>
    </row>
  </sheetData>
  <conditionalFormatting sqref="B4:B6 B10:B14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8">
    <dataValidation allowBlank="1" showInputMessage="1" showErrorMessage="1" prompt="Latitude in decimal degrees to five decimal places" sqref="B21:B24" xr:uid="{00000000-0002-0000-0400-000000000000}"/>
    <dataValidation allowBlank="1" showInputMessage="1" showErrorMessage="1" prompt="The units the field should contain" sqref="F1" xr:uid="{00000000-0002-0000-0400-000001000000}"/>
    <dataValidation allowBlank="1" showInputMessage="1" showErrorMessage="1" prompt="The format the field should follow" sqref="E1" xr:uid="{00000000-0002-0000-0400-000002000000}"/>
    <dataValidation allowBlank="1" showInputMessage="1" showErrorMessage="1" prompt="The type of entry that should occupy the field (e.g., text, decimal, integer, date, etc…)" sqref="D1" xr:uid="{00000000-0002-0000-0400-000003000000}"/>
    <dataValidation allowBlank="1" showInputMessage="1" showErrorMessage="1" prompt="The field definition" sqref="C1" xr:uid="{00000000-0002-0000-0400-000004000000}"/>
    <dataValidation allowBlank="1" showInputMessage="1" showErrorMessage="1" prompt="The name of the field being defined" sqref="B1" xr:uid="{00000000-0002-0000-0400-000005000000}"/>
    <dataValidation allowBlank="1" showInputMessage="1" showErrorMessage="1" prompt="The sheet in which the field occurs" sqref="A1" xr:uid="{00000000-0002-0000-04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5" xr:uid="{00000000-0002-0000-04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2019-09-20T15:29:11Z</dcterms:modified>
</cp:coreProperties>
</file>