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nn\Documents\Repositories\protocols\resources\"/>
    </mc:Choice>
  </mc:AlternateContent>
  <xr:revisionPtr revIDLastSave="0" documentId="13_ncr:1_{9A59F3D5-4597-47AC-8F20-24ED056C610C}" xr6:coauthVersionLast="45" xr6:coauthVersionMax="45" xr10:uidLastSave="{00000000-0000-0000-0000-000000000000}"/>
  <bookViews>
    <workbookView xWindow="1470" yWindow="1185" windowWidth="23895" windowHeight="14400" activeTab="1" xr2:uid="{18B61521-B1E0-47A9-BA82-3D318989954A}"/>
  </bookViews>
  <sheets>
    <sheet name="protocol_metadata_2" sheetId="1" r:id="rId1"/>
    <sheet name="protocol_metadata_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<sst xmlns="http://schemas.openxmlformats.org/spreadsheetml/2006/main" count="253" uniqueCount="96">
  <si>
    <t>contact_person</t>
  </si>
  <si>
    <t>contact_email_address</t>
  </si>
  <si>
    <t>data_entry_day</t>
  </si>
  <si>
    <t>data_entry_month</t>
  </si>
  <si>
    <t>data_entry_year</t>
  </si>
  <si>
    <t>protocol_version</t>
  </si>
  <si>
    <t>contact_us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</si>
  <si>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</si>
  <si>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 xml:space="preserve">Seagrass Density Data Entry Spreadsheet
</t>
  </si>
  <si>
    <r>
      <rPr>
        <b/>
        <sz val="14"/>
        <color theme="1"/>
        <rFont val="Calibri (Body)_x0000_"/>
      </rPr>
      <t>Using this spreadsheet:</t>
    </r>
    <r>
      <rPr>
        <sz val="14"/>
        <color theme="1"/>
        <rFont val="Calibri (Body)_x0000_"/>
      </rPr>
      <t xml:space="preserve">
MarineGEO spreadsheets follow a standard format, each consisting of several sheets: protocol metadata, sample metadata, sample data, and a glossary. 
Definitions and units for each column can be found in the glossary sheet. 
</t>
    </r>
    <r>
      <rPr>
        <b/>
        <sz val="14"/>
        <color theme="1"/>
        <rFont val="Calibri (Body)_x0000_"/>
      </rPr>
      <t>Please do not add or rename columns. Use note columns to provide additional information or context.</t>
    </r>
  </si>
  <si>
    <t>sheet</t>
  </si>
  <si>
    <t>field_name</t>
  </si>
  <si>
    <t>definition</t>
  </si>
  <si>
    <t>field_type</t>
  </si>
  <si>
    <t>format_text</t>
  </si>
  <si>
    <t>unit</t>
  </si>
  <si>
    <t>text</t>
  </si>
  <si>
    <t>integer</t>
  </si>
  <si>
    <t>sample_metadata</t>
  </si>
  <si>
    <t>This sheet is intended to offer specific information about the individual samples collected</t>
  </si>
  <si>
    <t>sample_collection_date</t>
  </si>
  <si>
    <t>The date the sample was collected in the field (YYYY-MM-DD)</t>
  </si>
  <si>
    <t>date</t>
  </si>
  <si>
    <t>YYYY-MM-DD</t>
  </si>
  <si>
    <t>site_code</t>
  </si>
  <si>
    <t>Enter your 6 character site code. Codes can be found in the standards section of the MarineGEO protocol website: https://marinegeo.github.io/standards/</t>
  </si>
  <si>
    <t>XXX-YYY</t>
  </si>
  <si>
    <t>location_name</t>
  </si>
  <si>
    <t>The name of the specific location where the sample was collected; e.g., Curlew Cay</t>
  </si>
  <si>
    <t>transect</t>
  </si>
  <si>
    <t>The transect at the location the sample came from: 1, 2, or 3</t>
  </si>
  <si>
    <t>numeric</t>
  </si>
  <si>
    <t>transect_begin_decimal_latitude</t>
  </si>
  <si>
    <t>Latitude of the transect beginning, in decimal degrees (to five decimal places)</t>
  </si>
  <si>
    <t>xx.xxxxx</t>
  </si>
  <si>
    <t>transect_begin_decimal_longitude</t>
  </si>
  <si>
    <t>Longitude of the transect beginning, in decimal degrees (to five decimal places)</t>
  </si>
  <si>
    <t>xxx.xxxxx</t>
  </si>
  <si>
    <t>transect_end_decimal_latitude</t>
  </si>
  <si>
    <t>Latitude of the transect ending, in decimal degrees (to five decimal places)</t>
  </si>
  <si>
    <t>transect_end_decimal_longitude</t>
  </si>
  <si>
    <t>depth_m</t>
  </si>
  <si>
    <t>Site depth in meters. For sites spanning a depth range, please provide a single average depth.</t>
  </si>
  <si>
    <t>meters</t>
  </si>
  <si>
    <t>cover_method</t>
  </si>
  <si>
    <t>The method used to estimate cover: Braun-Blanquet, percent bins, or point count.</t>
  </si>
  <si>
    <t>quadrat_dimensions</t>
  </si>
  <si>
    <t>Dimensions of the quadrat used during sampling (WxH)</t>
  </si>
  <si>
    <t>points_in_quadrat</t>
  </si>
  <si>
    <t xml:space="preserve">The total number of points counted in a quadrat to estimate cover. A value is only necessary if using the point count method, please leave this blank if using a different method. </t>
  </si>
  <si>
    <t>data_collector</t>
  </si>
  <si>
    <t>Name(s) of data collector(s)</t>
  </si>
  <si>
    <t>data_entry_person</t>
  </si>
  <si>
    <t>Full name of data entry person</t>
  </si>
  <si>
    <t>sample_metadata_notes</t>
  </si>
  <si>
    <t>Any additional notes regarding observations, context, or concerns about the data.</t>
  </si>
  <si>
    <t>cover_sample_data</t>
  </si>
  <si>
    <t>This sheet contains the protocol's Percent Cover sample data</t>
  </si>
  <si>
    <t>quadrat</t>
  </si>
  <si>
    <t>The distance along the transect that the sample was collected (from 1-50 m)</t>
  </si>
  <si>
    <t>scientific_name</t>
  </si>
  <si>
    <t>Scientific name using standard scientific nomenclature. If the species cannot be identified to species, report genus or higher.</t>
  </si>
  <si>
    <t>identification_notes</t>
  </si>
  <si>
    <t>cover_code</t>
  </si>
  <si>
    <t xml:space="preserve">Cover code format will depend on the method used: Braun-Blanquet uses a letter scale (A, B, C, D, E) and % bins and point count methods use numeric scale. Refer to the protocol document for more information. If reporting cover for substrate, leave scientific name blank for that row. </t>
  </si>
  <si>
    <t>sediment_type</t>
  </si>
  <si>
    <t>Type of bare substratum where sample was collected (ex. Sand, mud, mixed)</t>
  </si>
  <si>
    <t>cover_sample_notes</t>
  </si>
  <si>
    <t>macro_invert_sample_data</t>
  </si>
  <si>
    <t>This sheet contains the protocol's mobile invertebrate sample data</t>
  </si>
  <si>
    <t>size_mm</t>
  </si>
  <si>
    <r>
      <t xml:space="preserve">The size of any mobile inverts to the nearest millimeter. If more than one individual of a given taxon is present in a single quadrat, enter a </t>
    </r>
    <r>
      <rPr>
        <b/>
        <sz val="12"/>
        <color theme="0"/>
        <rFont val="Calibri"/>
        <family val="2"/>
        <scheme val="minor"/>
      </rPr>
      <t>single row for each individual</t>
    </r>
    <r>
      <rPr>
        <sz val="12"/>
        <color theme="0"/>
        <rFont val="Calibri"/>
        <family val="2"/>
        <scheme val="minor"/>
      </rPr>
      <t>.</t>
    </r>
  </si>
  <si>
    <t>XXX</t>
  </si>
  <si>
    <t>millimeters</t>
  </si>
  <si>
    <t>macro_invert_sample_notes</t>
  </si>
  <si>
    <t>shoot_count_sample_data</t>
  </si>
  <si>
    <t>This sheet contains the protocol's grazing scar, seagrass shoot count, flowers, and fruits, sample data.</t>
  </si>
  <si>
    <t>shoots_count</t>
  </si>
  <si>
    <t>The count of seagrass shoots within the quadrat. 
Remember - Zeros are data! Please enter 0 if no seagrass shoots were present.</t>
  </si>
  <si>
    <t>XX</t>
  </si>
  <si>
    <t>flowers_count</t>
  </si>
  <si>
    <t>The count of seagrass flowers (if any) present  within the qudrat.
Remember - Zeros are data! Please enter 0 if no seagrass flowers were present.</t>
  </si>
  <si>
    <t>fruits_count</t>
  </si>
  <si>
    <t>The count of seagrass fruits (if any) present  within the qudrat.
Remember - Zeros are data! Please enter 0 if no seagrass fruits were present.</t>
  </si>
  <si>
    <t>shoot_count_sample_notes</t>
  </si>
  <si>
    <t>glossary</t>
  </si>
  <si>
    <t>This sheet gives definitions of the column headers</t>
  </si>
  <si>
    <t>The sheet in which the field occurs</t>
  </si>
  <si>
    <t>The name of the field being defined</t>
  </si>
  <si>
    <t>The field definition</t>
  </si>
  <si>
    <t>The type of entry that should occupy the field (e.g., text, decimal, integer, date, etc.)</t>
  </si>
  <si>
    <t>The format the field should follow</t>
  </si>
  <si>
    <t>The units the field should contain</t>
  </si>
  <si>
    <t>Data Entry Spreadsheet</t>
  </si>
  <si>
    <r>
      <rPr>
        <b/>
        <sz val="14"/>
        <color theme="1"/>
        <rFont val="Calibri"/>
        <family val="2"/>
        <scheme val="minor"/>
      </rPr>
      <t>Using this spreadsheet:</t>
    </r>
    <r>
      <rPr>
        <sz val="14"/>
        <color theme="1"/>
        <rFont val="Calibri"/>
        <family val="2"/>
        <scheme val="minor"/>
      </rPr>
      <t xml:space="preserve">
MarineGEO spreadsheets follow a standard format, each consisting of several sheets: sample metadata, sample data, and a glossary. 
Definitions and units for each column can be found below. 
Please do not add or rename columns. Use note columns to provide additional information or context.</t>
    </r>
  </si>
  <si>
    <t>Seagrass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</si>
</sst>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 (Body)_x0000_"/>
    </font>
    <font>
      <b/>
      <sz val="14"/>
      <color theme="1"/>
      <name val="Calibri (Body)_x0000_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rgb="FF0070C0"/>
      <name val="Calibri"/>
      <family val="2"/>
      <scheme val="minor"/>
    </font>
    <font>
      <sz val="11"/>
      <color theme="1"/>
      <name val="Symbol"/>
      <family val="1"/>
      <charset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00BAB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/>
    <xf numFmtId="0" fontId="7" fillId="0" borderId="0" xfId="0" applyFont="1" applyAlignment="1">
      <alignment horizontal="left" vertical="center" indent="5"/>
    </xf>
    <xf numFmtId="0" fontId="2" fillId="0" borderId="0" xfId="0" applyFont="1" applyBorder="1" applyAlignment="1">
      <alignment vertical="top" wrapText="1"/>
    </xf>
    <xf numFmtId="0" fontId="9" fillId="4" borderId="1" xfId="0" applyFont="1" applyFill="1" applyBorder="1" applyAlignment="1">
      <alignment horizontal="left" vertical="top" wrapText="1"/>
    </xf>
    <xf numFmtId="0" fontId="10" fillId="5" borderId="1" xfId="0" applyFont="1" applyFill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0" fillId="6" borderId="1" xfId="0" applyFont="1" applyFill="1" applyBorder="1" applyAlignment="1" applyProtection="1">
      <alignment horizontal="left" vertical="top" wrapText="1"/>
      <protection locked="0"/>
    </xf>
    <xf numFmtId="0" fontId="1" fillId="6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 applyProtection="1">
      <alignment horizontal="left" vertical="top"/>
      <protection locked="0"/>
    </xf>
    <xf numFmtId="0" fontId="9" fillId="4" borderId="1" xfId="0" applyFont="1" applyFill="1" applyBorder="1" applyAlignment="1">
      <alignment horizontal="left" vertical="top"/>
    </xf>
    <xf numFmtId="0" fontId="10" fillId="5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left" vertical="top" wrapText="1"/>
    </xf>
    <xf numFmtId="0" fontId="1" fillId="3" borderId="0" xfId="0" applyFont="1" applyFill="1"/>
    <xf numFmtId="0" fontId="5" fillId="0" borderId="0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14" fillId="3" borderId="0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vertical="top" wrapText="1"/>
    </xf>
    <xf numFmtId="0" fontId="14" fillId="3" borderId="0" xfId="0" applyFont="1" applyFill="1" applyBorder="1" applyAlignment="1">
      <alignment wrapText="1"/>
    </xf>
  </cellXfs>
  <cellStyles count="1">
    <cellStyle name="Normal" xfId="0" builtinId="0"/>
  </cellStyles>
  <dxfs count="13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57150</xdr:rowOff>
    </xdr:from>
    <xdr:ext cx="2552700" cy="1508873"/>
    <xdr:pic>
      <xdr:nvPicPr>
        <xdr:cNvPr id="7" name="Picture 6">
          <a:extLst>
            <a:ext uri="{FF2B5EF4-FFF2-40B4-BE49-F238E27FC236}">
              <a16:creationId xmlns:a16="http://schemas.microsoft.com/office/drawing/2014/main" id="{E7353831-4F6B-4AA1-8506-6DBD093A0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57150"/>
          <a:ext cx="2552700" cy="150887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76200</xdr:rowOff>
    </xdr:from>
    <xdr:ext cx="2247900" cy="1328708"/>
    <xdr:pic>
      <xdr:nvPicPr>
        <xdr:cNvPr id="2" name="Picture 1">
          <a:extLst>
            <a:ext uri="{FF2B5EF4-FFF2-40B4-BE49-F238E27FC236}">
              <a16:creationId xmlns:a16="http://schemas.microsoft.com/office/drawing/2014/main" id="{54CD9DF3-8F26-4B81-A69E-8DC662CF5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2247900" cy="132870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D3A45-4AE9-43A0-965E-B1C3ED31AEAB}">
  <dimension ref="A1:D9"/>
  <sheetViews>
    <sheetView showGridLines="0" workbookViewId="0">
      <selection activeCell="C3" sqref="C3:C8"/>
    </sheetView>
  </sheetViews>
  <sheetFormatPr defaultColWidth="61.28515625" defaultRowHeight="67.5" customHeight="1"/>
  <cols>
    <col min="1" max="1" width="41.140625" customWidth="1"/>
    <col min="2" max="2" width="51" customWidth="1"/>
    <col min="3" max="3" width="89.5703125" customWidth="1"/>
    <col min="4" max="4" width="75.85546875" customWidth="1"/>
  </cols>
  <sheetData>
    <row r="1" spans="1:4" ht="80.25" customHeight="1">
      <c r="A1" s="22" t="s">
        <v>8</v>
      </c>
      <c r="B1" s="22"/>
      <c r="C1" s="8"/>
      <c r="D1" s="4"/>
    </row>
    <row r="2" spans="1:4" ht="81.75" customHeight="1">
      <c r="A2" s="23"/>
      <c r="B2" s="23"/>
      <c r="C2" s="8"/>
      <c r="D2" s="7"/>
    </row>
    <row r="3" spans="1:4" ht="67.5" customHeight="1">
      <c r="A3" s="3" t="s">
        <v>0</v>
      </c>
      <c r="B3" s="1"/>
      <c r="C3" s="24" t="s">
        <v>9</v>
      </c>
      <c r="D3" s="5"/>
    </row>
    <row r="4" spans="1:4" ht="67.5" customHeight="1">
      <c r="A4" s="3" t="s">
        <v>1</v>
      </c>
      <c r="B4" s="1"/>
      <c r="C4" s="24"/>
      <c r="D4" s="5"/>
    </row>
    <row r="5" spans="1:4" ht="67.5" customHeight="1">
      <c r="A5" s="3" t="s">
        <v>2</v>
      </c>
      <c r="B5" s="2"/>
      <c r="C5" s="24"/>
      <c r="D5" s="5"/>
    </row>
    <row r="6" spans="1:4" ht="67.5" customHeight="1">
      <c r="A6" s="3" t="s">
        <v>3</v>
      </c>
      <c r="B6" s="2"/>
      <c r="C6" s="24"/>
      <c r="D6" s="5"/>
    </row>
    <row r="7" spans="1:4" ht="67.5" customHeight="1">
      <c r="A7" s="3" t="s">
        <v>4</v>
      </c>
      <c r="B7" s="2"/>
      <c r="C7" s="24"/>
      <c r="D7" s="5"/>
    </row>
    <row r="8" spans="1:4" ht="67.5" customHeight="1">
      <c r="A8" s="3" t="s">
        <v>5</v>
      </c>
      <c r="B8" s="1"/>
      <c r="C8" s="24"/>
      <c r="D8" s="6"/>
    </row>
    <row r="9" spans="1:4" ht="67.5" customHeight="1">
      <c r="A9" s="3" t="s">
        <v>6</v>
      </c>
      <c r="B9" s="1" t="s">
        <v>7</v>
      </c>
      <c r="C9" s="8"/>
    </row>
  </sheetData>
  <mergeCells count="2">
    <mergeCell ref="A1:B2"/>
    <mergeCell ref="C3:C8"/>
  </mergeCells>
  <conditionalFormatting sqref="B9">
    <cfRule type="containsBlanks" dxfId="12" priority="12">
      <formula>LEN(TRIM(B9))=0</formula>
    </cfRule>
  </conditionalFormatting>
  <conditionalFormatting sqref="B4:B5 A3:B4">
    <cfRule type="containsBlanks" dxfId="11" priority="18">
      <formula>LEN(TRIM(A3))=0</formula>
    </cfRule>
  </conditionalFormatting>
  <conditionalFormatting sqref="B3">
    <cfRule type="containsBlanks" dxfId="10" priority="15">
      <formula>LEN(TRIM(B3))=0</formula>
    </cfRule>
  </conditionalFormatting>
  <conditionalFormatting sqref="B6:B8 A5:B7">
    <cfRule type="containsBlanks" dxfId="9" priority="13">
      <formula>LEN(TRIM(A5))=0</formula>
    </cfRule>
  </conditionalFormatting>
  <conditionalFormatting sqref="D1">
    <cfRule type="containsBlanks" dxfId="8" priority="11">
      <formula>LEN(TRIM(D1))=0</formula>
    </cfRule>
  </conditionalFormatting>
  <conditionalFormatting sqref="A8:B8">
    <cfRule type="containsBlanks" dxfId="7" priority="7">
      <formula>LEN(TRIM(A8))=0</formula>
    </cfRule>
  </conditionalFormatting>
  <conditionalFormatting sqref="B9">
    <cfRule type="containsBlanks" dxfId="6" priority="10">
      <formula>LEN(TRIM(B9))=0</formula>
    </cfRule>
  </conditionalFormatting>
  <conditionalFormatting sqref="A1">
    <cfRule type="containsBlanks" dxfId="5" priority="9">
      <formula>LEN(TRIM(A1))=0</formula>
    </cfRule>
  </conditionalFormatting>
  <conditionalFormatting sqref="A9">
    <cfRule type="containsBlanks" dxfId="4" priority="8">
      <formula>LEN(TRIM(A9))=0</formula>
    </cfRule>
  </conditionalFormatting>
  <conditionalFormatting sqref="C1">
    <cfRule type="containsBlanks" dxfId="3" priority="2">
      <formula>LEN(TRIM(C1))=0</formula>
    </cfRule>
  </conditionalFormatting>
  <conditionalFormatting sqref="C3">
    <cfRule type="containsBlanks" dxfId="2" priority="1">
      <formula>LEN(TRIM(C3))=0</formula>
    </cfRule>
  </conditionalFormatting>
  <dataValidations count="6">
    <dataValidation allowBlank="1" showInputMessage="1" showErrorMessage="1" prompt="Seriously, feel free to contact us!" sqref="A9" xr:uid="{F4323AF1-FE31-4BEC-BC14-F4EDCFF62F89}"/>
    <dataValidation allowBlank="1" showInputMessage="1" showErrorMessage="1" prompt="E-mail of the contact person" sqref="A4" xr:uid="{E60A028E-4682-4E19-92DA-20939CDDCCED}"/>
    <dataValidation allowBlank="1" showInputMessage="1" showErrorMessage="1" prompt="Enter the name of the protocol" sqref="A1" xr:uid="{A1BA2282-5751-4309-AA23-74CA715CBBC3}"/>
    <dataValidation allowBlank="1" showInputMessage="1" showErrorMessage="1" prompt="Data of final data entry" sqref="A5:A7" xr:uid="{D467B0CD-48A9-4E36-AA3E-60F312E625F8}"/>
    <dataValidation allowBlank="1" showInputMessage="1" showErrorMessage="1" prompt="Note the version of the MarineGEO protocol referenced to collect these data" sqref="A8" xr:uid="{9C8324EB-3FD0-483A-B191-68F841E4D74B}"/>
    <dataValidation allowBlank="1" showInputMessage="1" showErrorMessage="1" prompt="Name of person to be contacted" sqref="A3" xr:uid="{FFFF050A-6052-4BCE-8708-4B8E68735947}"/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3E56-E40A-4E25-980A-563DC6A392A4}">
  <dimension ref="A1:G59"/>
  <sheetViews>
    <sheetView showGridLines="0" tabSelected="1" workbookViewId="0">
      <selection activeCell="I4" sqref="I4"/>
    </sheetView>
  </sheetViews>
  <sheetFormatPr defaultRowHeight="15"/>
  <cols>
    <col min="1" max="1" width="38.140625" customWidth="1"/>
    <col min="2" max="6" width="30.85546875" customWidth="1"/>
  </cols>
  <sheetData>
    <row r="1" spans="1:7" ht="46.5" customHeight="1">
      <c r="A1" s="31"/>
      <c r="B1" s="28" t="s">
        <v>95</v>
      </c>
      <c r="C1" s="28"/>
      <c r="D1" s="26" t="s">
        <v>94</v>
      </c>
      <c r="E1" s="26"/>
      <c r="F1" s="26"/>
      <c r="G1" s="25">
        <v>1</v>
      </c>
    </row>
    <row r="2" spans="1:7" ht="120" customHeight="1">
      <c r="A2" s="30"/>
      <c r="B2" s="29" t="s">
        <v>93</v>
      </c>
      <c r="C2" s="29"/>
      <c r="D2" s="27"/>
      <c r="E2" s="27"/>
      <c r="F2" s="27"/>
      <c r="G2" s="25"/>
    </row>
    <row r="3" spans="1:7" ht="32.25" customHeight="1">
      <c r="A3" s="21" t="s">
        <v>10</v>
      </c>
      <c r="B3" s="21" t="s">
        <v>11</v>
      </c>
      <c r="C3" s="21" t="s">
        <v>12</v>
      </c>
      <c r="D3" s="21" t="s">
        <v>13</v>
      </c>
      <c r="E3" s="21" t="s">
        <v>14</v>
      </c>
      <c r="F3" s="21" t="s">
        <v>15</v>
      </c>
    </row>
    <row r="4" spans="1:7" ht="56.25" customHeight="1">
      <c r="A4" s="9" t="s">
        <v>18</v>
      </c>
      <c r="B4" s="9"/>
      <c r="C4" s="9" t="s">
        <v>19</v>
      </c>
      <c r="D4" s="9"/>
      <c r="E4" s="9"/>
      <c r="F4" s="9"/>
    </row>
    <row r="5" spans="1:7" ht="54" customHeight="1">
      <c r="A5" s="11" t="s">
        <v>18</v>
      </c>
      <c r="B5" s="11" t="s">
        <v>20</v>
      </c>
      <c r="C5" s="11" t="s">
        <v>21</v>
      </c>
      <c r="D5" s="11" t="s">
        <v>22</v>
      </c>
      <c r="E5" s="11" t="s">
        <v>23</v>
      </c>
      <c r="F5" s="11"/>
    </row>
    <row r="6" spans="1:7" ht="105" customHeight="1">
      <c r="A6" s="11" t="s">
        <v>18</v>
      </c>
      <c r="B6" s="11" t="s">
        <v>24</v>
      </c>
      <c r="C6" s="11" t="s">
        <v>25</v>
      </c>
      <c r="D6" s="11" t="s">
        <v>16</v>
      </c>
      <c r="E6" s="11" t="s">
        <v>26</v>
      </c>
      <c r="F6" s="11"/>
    </row>
    <row r="7" spans="1:7" ht="60" customHeight="1">
      <c r="A7" s="11" t="s">
        <v>18</v>
      </c>
      <c r="B7" s="11" t="s">
        <v>27</v>
      </c>
      <c r="C7" s="11" t="s">
        <v>28</v>
      </c>
      <c r="D7" s="11" t="s">
        <v>16</v>
      </c>
      <c r="E7" s="11"/>
      <c r="F7" s="11"/>
    </row>
    <row r="8" spans="1:7" ht="47.25" customHeight="1">
      <c r="A8" s="11" t="s">
        <v>18</v>
      </c>
      <c r="B8" s="11" t="s">
        <v>29</v>
      </c>
      <c r="C8" s="11" t="s">
        <v>30</v>
      </c>
      <c r="D8" s="11" t="s">
        <v>31</v>
      </c>
      <c r="E8" s="11"/>
      <c r="F8" s="11"/>
    </row>
    <row r="9" spans="1:7" ht="64.5" customHeight="1">
      <c r="A9" s="11" t="s">
        <v>18</v>
      </c>
      <c r="B9" s="11" t="s">
        <v>32</v>
      </c>
      <c r="C9" s="11" t="s">
        <v>33</v>
      </c>
      <c r="D9" s="11" t="s">
        <v>31</v>
      </c>
      <c r="E9" s="11" t="s">
        <v>34</v>
      </c>
      <c r="F9" s="11"/>
    </row>
    <row r="10" spans="1:7" ht="54.75" customHeight="1">
      <c r="A10" s="11" t="s">
        <v>18</v>
      </c>
      <c r="B10" s="11" t="s">
        <v>35</v>
      </c>
      <c r="C10" s="11" t="s">
        <v>36</v>
      </c>
      <c r="D10" s="11" t="s">
        <v>31</v>
      </c>
      <c r="E10" s="11" t="s">
        <v>37</v>
      </c>
      <c r="F10" s="11"/>
    </row>
    <row r="11" spans="1:7" ht="56.25" customHeight="1">
      <c r="A11" s="11" t="s">
        <v>18</v>
      </c>
      <c r="B11" s="11" t="s">
        <v>38</v>
      </c>
      <c r="C11" s="11" t="s">
        <v>39</v>
      </c>
      <c r="D11" s="11" t="s">
        <v>31</v>
      </c>
      <c r="E11" s="11" t="s">
        <v>34</v>
      </c>
      <c r="F11" s="11"/>
    </row>
    <row r="12" spans="1:7" ht="62.25" customHeight="1">
      <c r="A12" s="11" t="s">
        <v>18</v>
      </c>
      <c r="B12" s="11" t="s">
        <v>40</v>
      </c>
      <c r="C12" s="11" t="s">
        <v>39</v>
      </c>
      <c r="D12" s="11" t="s">
        <v>31</v>
      </c>
      <c r="E12" s="11" t="s">
        <v>37</v>
      </c>
      <c r="F12" s="11"/>
    </row>
    <row r="13" spans="1:7" ht="63" customHeight="1">
      <c r="A13" s="11" t="s">
        <v>18</v>
      </c>
      <c r="B13" s="12" t="s">
        <v>41</v>
      </c>
      <c r="C13" s="11" t="s">
        <v>42</v>
      </c>
      <c r="D13" s="11" t="s">
        <v>31</v>
      </c>
      <c r="E13" s="11"/>
      <c r="F13" s="11" t="s">
        <v>43</v>
      </c>
    </row>
    <row r="14" spans="1:7" ht="47.25">
      <c r="A14" s="11" t="s">
        <v>18</v>
      </c>
      <c r="B14" s="12" t="s">
        <v>44</v>
      </c>
      <c r="C14" s="11" t="s">
        <v>45</v>
      </c>
      <c r="D14" s="11" t="s">
        <v>16</v>
      </c>
      <c r="E14" s="11"/>
      <c r="F14" s="11"/>
    </row>
    <row r="15" spans="1:7" ht="31.5">
      <c r="A15" s="11" t="s">
        <v>18</v>
      </c>
      <c r="B15" s="12" t="s">
        <v>46</v>
      </c>
      <c r="C15" s="11" t="s">
        <v>47</v>
      </c>
      <c r="D15" s="11" t="s">
        <v>16</v>
      </c>
      <c r="E15" s="11"/>
      <c r="F15" s="11"/>
    </row>
    <row r="16" spans="1:7" ht="110.25">
      <c r="A16" s="11" t="s">
        <v>18</v>
      </c>
      <c r="B16" s="12" t="s">
        <v>48</v>
      </c>
      <c r="C16" s="11" t="s">
        <v>49</v>
      </c>
      <c r="D16" s="11" t="s">
        <v>31</v>
      </c>
      <c r="E16" s="11"/>
      <c r="F16" s="11"/>
    </row>
    <row r="17" spans="1:6" ht="15.75">
      <c r="A17" s="11" t="s">
        <v>18</v>
      </c>
      <c r="B17" s="13" t="s">
        <v>50</v>
      </c>
      <c r="C17" s="11" t="s">
        <v>51</v>
      </c>
      <c r="D17" s="11" t="s">
        <v>16</v>
      </c>
      <c r="E17" s="11"/>
      <c r="F17" s="11"/>
    </row>
    <row r="18" spans="1:6" ht="15.75">
      <c r="A18" s="11" t="s">
        <v>18</v>
      </c>
      <c r="B18" s="13" t="s">
        <v>52</v>
      </c>
      <c r="C18" s="11" t="s">
        <v>53</v>
      </c>
      <c r="D18" s="11" t="s">
        <v>16</v>
      </c>
      <c r="E18" s="11"/>
      <c r="F18" s="11"/>
    </row>
    <row r="19" spans="1:6" ht="47.25">
      <c r="A19" s="11" t="s">
        <v>18</v>
      </c>
      <c r="B19" s="11" t="s">
        <v>54</v>
      </c>
      <c r="C19" s="11" t="s">
        <v>55</v>
      </c>
      <c r="D19" s="11" t="s">
        <v>16</v>
      </c>
      <c r="E19" s="11"/>
      <c r="F19" s="11"/>
    </row>
    <row r="20" spans="1:6" ht="47.25">
      <c r="A20" s="9" t="s">
        <v>56</v>
      </c>
      <c r="B20" s="9"/>
      <c r="C20" s="9" t="s">
        <v>57</v>
      </c>
      <c r="D20" s="9"/>
      <c r="E20" s="9"/>
      <c r="F20" s="9"/>
    </row>
    <row r="21" spans="1:6" ht="47.25">
      <c r="A21" s="14" t="s">
        <v>56</v>
      </c>
      <c r="B21" s="15" t="s">
        <v>20</v>
      </c>
      <c r="C21" s="15" t="s">
        <v>21</v>
      </c>
      <c r="D21" s="15" t="s">
        <v>22</v>
      </c>
      <c r="E21" s="15" t="s">
        <v>23</v>
      </c>
      <c r="F21" s="15"/>
    </row>
    <row r="22" spans="1:6" ht="94.5">
      <c r="A22" s="14" t="s">
        <v>56</v>
      </c>
      <c r="B22" s="15" t="s">
        <v>24</v>
      </c>
      <c r="C22" s="15" t="s">
        <v>25</v>
      </c>
      <c r="D22" s="15" t="s">
        <v>16</v>
      </c>
      <c r="E22" s="15" t="s">
        <v>26</v>
      </c>
      <c r="F22" s="15"/>
    </row>
    <row r="23" spans="1:6" ht="47.25">
      <c r="A23" s="14" t="s">
        <v>56</v>
      </c>
      <c r="B23" s="15" t="s">
        <v>27</v>
      </c>
      <c r="C23" s="15" t="s">
        <v>28</v>
      </c>
      <c r="D23" s="15" t="s">
        <v>16</v>
      </c>
      <c r="E23" s="15"/>
      <c r="F23" s="15"/>
    </row>
    <row r="24" spans="1:6" ht="31.5">
      <c r="A24" s="14" t="s">
        <v>56</v>
      </c>
      <c r="B24" s="15" t="s">
        <v>29</v>
      </c>
      <c r="C24" s="15" t="s">
        <v>30</v>
      </c>
      <c r="D24" s="15" t="s">
        <v>31</v>
      </c>
      <c r="E24" s="15"/>
      <c r="F24" s="15"/>
    </row>
    <row r="25" spans="1:6" ht="47.25">
      <c r="A25" s="14" t="s">
        <v>56</v>
      </c>
      <c r="B25" s="15" t="s">
        <v>58</v>
      </c>
      <c r="C25" s="15" t="s">
        <v>59</v>
      </c>
      <c r="D25" s="15" t="s">
        <v>31</v>
      </c>
      <c r="E25" s="15"/>
      <c r="F25" s="15" t="s">
        <v>43</v>
      </c>
    </row>
    <row r="26" spans="1:6" ht="78.75">
      <c r="A26" s="14" t="s">
        <v>56</v>
      </c>
      <c r="B26" s="15" t="s">
        <v>60</v>
      </c>
      <c r="C26" s="15" t="s">
        <v>61</v>
      </c>
      <c r="D26" s="15" t="s">
        <v>16</v>
      </c>
      <c r="E26" s="15"/>
      <c r="F26" s="15"/>
    </row>
    <row r="27" spans="1:6" ht="47.25">
      <c r="A27" s="14" t="s">
        <v>56</v>
      </c>
      <c r="B27" s="15" t="s">
        <v>62</v>
      </c>
      <c r="C27" s="15" t="s">
        <v>55</v>
      </c>
      <c r="D27" s="15" t="s">
        <v>16</v>
      </c>
      <c r="E27" s="15"/>
      <c r="F27" s="15"/>
    </row>
    <row r="28" spans="1:6" ht="157.5">
      <c r="A28" s="14" t="s">
        <v>56</v>
      </c>
      <c r="B28" s="16" t="s">
        <v>63</v>
      </c>
      <c r="C28" s="15" t="s">
        <v>64</v>
      </c>
      <c r="D28" s="15"/>
      <c r="E28" s="15"/>
      <c r="F28" s="15"/>
    </row>
    <row r="29" spans="1:6" ht="47.25">
      <c r="A29" s="14" t="s">
        <v>56</v>
      </c>
      <c r="B29" s="16" t="s">
        <v>65</v>
      </c>
      <c r="C29" s="15" t="s">
        <v>66</v>
      </c>
      <c r="D29" s="15" t="s">
        <v>16</v>
      </c>
      <c r="E29" s="15"/>
      <c r="F29" s="15"/>
    </row>
    <row r="30" spans="1:6" ht="47.25">
      <c r="A30" s="14" t="s">
        <v>56</v>
      </c>
      <c r="B30" s="14" t="s">
        <v>67</v>
      </c>
      <c r="C30" s="15" t="s">
        <v>55</v>
      </c>
      <c r="D30" s="15" t="s">
        <v>16</v>
      </c>
      <c r="E30" s="15"/>
      <c r="F30" s="15"/>
    </row>
    <row r="31" spans="1:6" ht="47.25">
      <c r="A31" s="9" t="s">
        <v>68</v>
      </c>
      <c r="B31" s="17"/>
      <c r="C31" s="9" t="s">
        <v>69</v>
      </c>
      <c r="D31" s="17"/>
      <c r="E31" s="17"/>
      <c r="F31" s="17"/>
    </row>
    <row r="32" spans="1:6" ht="47.25">
      <c r="A32" s="10" t="s">
        <v>68</v>
      </c>
      <c r="B32" s="18" t="s">
        <v>20</v>
      </c>
      <c r="C32" s="10" t="s">
        <v>21</v>
      </c>
      <c r="D32" s="10" t="s">
        <v>22</v>
      </c>
      <c r="E32" s="10" t="s">
        <v>23</v>
      </c>
      <c r="F32" s="10"/>
    </row>
    <row r="33" spans="1:6" ht="94.5">
      <c r="A33" s="10" t="s">
        <v>68</v>
      </c>
      <c r="B33" s="18" t="s">
        <v>24</v>
      </c>
      <c r="C33" s="10" t="s">
        <v>25</v>
      </c>
      <c r="D33" s="10" t="s">
        <v>16</v>
      </c>
      <c r="E33" s="10" t="s">
        <v>26</v>
      </c>
      <c r="F33" s="10"/>
    </row>
    <row r="34" spans="1:6" ht="47.25">
      <c r="A34" s="10" t="s">
        <v>68</v>
      </c>
      <c r="B34" s="18" t="s">
        <v>27</v>
      </c>
      <c r="C34" s="10" t="s">
        <v>28</v>
      </c>
      <c r="D34" s="10" t="s">
        <v>16</v>
      </c>
      <c r="E34" s="10"/>
      <c r="F34" s="10"/>
    </row>
    <row r="35" spans="1:6" ht="31.5">
      <c r="A35" s="10" t="s">
        <v>68</v>
      </c>
      <c r="B35" s="18" t="s">
        <v>29</v>
      </c>
      <c r="C35" s="10" t="s">
        <v>30</v>
      </c>
      <c r="D35" s="10" t="s">
        <v>31</v>
      </c>
      <c r="E35" s="10"/>
      <c r="F35" s="10"/>
    </row>
    <row r="36" spans="1:6" ht="47.25">
      <c r="A36" s="10" t="s">
        <v>68</v>
      </c>
      <c r="B36" s="18" t="s">
        <v>58</v>
      </c>
      <c r="C36" s="10" t="s">
        <v>59</v>
      </c>
      <c r="D36" s="10" t="s">
        <v>31</v>
      </c>
      <c r="E36" s="18"/>
      <c r="F36" s="10" t="s">
        <v>43</v>
      </c>
    </row>
    <row r="37" spans="1:6" ht="78.75">
      <c r="A37" s="10" t="s">
        <v>68</v>
      </c>
      <c r="B37" s="10" t="s">
        <v>60</v>
      </c>
      <c r="C37" s="10" t="s">
        <v>61</v>
      </c>
      <c r="D37" s="10" t="s">
        <v>16</v>
      </c>
      <c r="E37" s="10"/>
      <c r="F37" s="10"/>
    </row>
    <row r="38" spans="1:6" ht="47.25">
      <c r="A38" s="10" t="s">
        <v>68</v>
      </c>
      <c r="B38" s="10" t="s">
        <v>62</v>
      </c>
      <c r="C38" s="10" t="s">
        <v>55</v>
      </c>
      <c r="D38" s="10" t="s">
        <v>16</v>
      </c>
      <c r="E38" s="10"/>
      <c r="F38" s="10"/>
    </row>
    <row r="39" spans="1:6" ht="94.5">
      <c r="A39" s="10" t="s">
        <v>68</v>
      </c>
      <c r="B39" s="18" t="s">
        <v>70</v>
      </c>
      <c r="C39" s="10" t="s">
        <v>71</v>
      </c>
      <c r="D39" s="10" t="s">
        <v>17</v>
      </c>
      <c r="E39" s="18" t="s">
        <v>72</v>
      </c>
      <c r="F39" s="10" t="s">
        <v>73</v>
      </c>
    </row>
    <row r="40" spans="1:6" ht="47.25">
      <c r="A40" s="10" t="s">
        <v>68</v>
      </c>
      <c r="B40" s="10" t="s">
        <v>74</v>
      </c>
      <c r="C40" s="10" t="s">
        <v>55</v>
      </c>
      <c r="D40" s="10" t="s">
        <v>16</v>
      </c>
      <c r="E40" s="18"/>
      <c r="F40" s="10"/>
    </row>
    <row r="41" spans="1:6" ht="78.75">
      <c r="A41" s="9" t="s">
        <v>75</v>
      </c>
      <c r="B41" s="9"/>
      <c r="C41" s="9" t="s">
        <v>76</v>
      </c>
      <c r="D41" s="9"/>
      <c r="E41" s="17"/>
      <c r="F41" s="9"/>
    </row>
    <row r="42" spans="1:6" ht="47.25">
      <c r="A42" s="15" t="s">
        <v>75</v>
      </c>
      <c r="B42" s="19" t="s">
        <v>20</v>
      </c>
      <c r="C42" s="15" t="s">
        <v>21</v>
      </c>
      <c r="D42" s="15" t="s">
        <v>22</v>
      </c>
      <c r="E42" s="15" t="s">
        <v>23</v>
      </c>
      <c r="F42" s="15"/>
    </row>
    <row r="43" spans="1:6" ht="94.5">
      <c r="A43" s="15" t="s">
        <v>75</v>
      </c>
      <c r="B43" s="19" t="s">
        <v>24</v>
      </c>
      <c r="C43" s="15" t="s">
        <v>25</v>
      </c>
      <c r="D43" s="15" t="s">
        <v>16</v>
      </c>
      <c r="E43" s="15" t="s">
        <v>26</v>
      </c>
      <c r="F43" s="15"/>
    </row>
    <row r="44" spans="1:6" ht="47.25">
      <c r="A44" s="15" t="s">
        <v>75</v>
      </c>
      <c r="B44" s="19" t="s">
        <v>27</v>
      </c>
      <c r="C44" s="15" t="s">
        <v>28</v>
      </c>
      <c r="D44" s="15" t="s">
        <v>16</v>
      </c>
      <c r="E44" s="15"/>
      <c r="F44" s="15"/>
    </row>
    <row r="45" spans="1:6" ht="31.5">
      <c r="A45" s="15" t="s">
        <v>75</v>
      </c>
      <c r="B45" s="19" t="s">
        <v>29</v>
      </c>
      <c r="C45" s="15" t="s">
        <v>30</v>
      </c>
      <c r="D45" s="15" t="s">
        <v>31</v>
      </c>
      <c r="E45" s="15"/>
      <c r="F45" s="15"/>
    </row>
    <row r="46" spans="1:6" ht="47.25">
      <c r="A46" s="15" t="s">
        <v>75</v>
      </c>
      <c r="B46" s="19" t="s">
        <v>58</v>
      </c>
      <c r="C46" s="15" t="s">
        <v>59</v>
      </c>
      <c r="D46" s="15" t="s">
        <v>31</v>
      </c>
      <c r="E46" s="19"/>
      <c r="F46" s="15" t="s">
        <v>43</v>
      </c>
    </row>
    <row r="47" spans="1:6" ht="78.75">
      <c r="A47" s="14" t="s">
        <v>75</v>
      </c>
      <c r="B47" s="15" t="s">
        <v>60</v>
      </c>
      <c r="C47" s="15" t="s">
        <v>61</v>
      </c>
      <c r="D47" s="15" t="s">
        <v>16</v>
      </c>
      <c r="E47" s="15"/>
      <c r="F47" s="15"/>
    </row>
    <row r="48" spans="1:6" ht="47.25">
      <c r="A48" s="14" t="s">
        <v>75</v>
      </c>
      <c r="B48" s="15" t="s">
        <v>62</v>
      </c>
      <c r="C48" s="15" t="s">
        <v>55</v>
      </c>
      <c r="D48" s="15" t="s">
        <v>16</v>
      </c>
      <c r="E48" s="15"/>
      <c r="F48" s="15"/>
    </row>
    <row r="49" spans="1:6" ht="94.5">
      <c r="A49" s="15" t="s">
        <v>75</v>
      </c>
      <c r="B49" s="19" t="s">
        <v>77</v>
      </c>
      <c r="C49" s="15" t="s">
        <v>78</v>
      </c>
      <c r="D49" s="15" t="s">
        <v>17</v>
      </c>
      <c r="E49" s="19" t="s">
        <v>79</v>
      </c>
      <c r="F49" s="19"/>
    </row>
    <row r="50" spans="1:6" ht="110.25">
      <c r="A50" s="15" t="s">
        <v>75</v>
      </c>
      <c r="B50" s="19" t="s">
        <v>80</v>
      </c>
      <c r="C50" s="15" t="s">
        <v>81</v>
      </c>
      <c r="D50" s="15" t="s">
        <v>17</v>
      </c>
      <c r="E50" s="19" t="s">
        <v>79</v>
      </c>
      <c r="F50" s="19"/>
    </row>
    <row r="51" spans="1:6" ht="94.5">
      <c r="A51" s="15" t="s">
        <v>75</v>
      </c>
      <c r="B51" s="19" t="s">
        <v>82</v>
      </c>
      <c r="C51" s="15" t="s">
        <v>83</v>
      </c>
      <c r="D51" s="15" t="s">
        <v>17</v>
      </c>
      <c r="E51" s="19" t="s">
        <v>79</v>
      </c>
      <c r="F51" s="19"/>
    </row>
    <row r="52" spans="1:6" ht="47.25">
      <c r="A52" s="15" t="s">
        <v>75</v>
      </c>
      <c r="B52" s="15" t="s">
        <v>84</v>
      </c>
      <c r="C52" s="15" t="s">
        <v>55</v>
      </c>
      <c r="D52" s="15" t="s">
        <v>16</v>
      </c>
      <c r="E52" s="19"/>
      <c r="F52" s="19"/>
    </row>
    <row r="53" spans="1:6" ht="31.5">
      <c r="A53" s="9" t="s">
        <v>85</v>
      </c>
      <c r="B53" s="9"/>
      <c r="C53" s="9" t="s">
        <v>86</v>
      </c>
      <c r="D53" s="9"/>
      <c r="E53" s="17"/>
      <c r="F53" s="9"/>
    </row>
    <row r="54" spans="1:6" ht="31.5">
      <c r="A54" s="11" t="s">
        <v>85</v>
      </c>
      <c r="B54" s="11" t="s">
        <v>10</v>
      </c>
      <c r="C54" s="11" t="s">
        <v>87</v>
      </c>
      <c r="D54" s="11" t="s">
        <v>16</v>
      </c>
      <c r="E54" s="20"/>
      <c r="F54" s="11"/>
    </row>
    <row r="55" spans="1:6" ht="31.5">
      <c r="A55" s="11" t="s">
        <v>85</v>
      </c>
      <c r="B55" s="11" t="s">
        <v>11</v>
      </c>
      <c r="C55" s="11" t="s">
        <v>88</v>
      </c>
      <c r="D55" s="11" t="s">
        <v>16</v>
      </c>
      <c r="E55" s="20"/>
      <c r="F55" s="20"/>
    </row>
    <row r="56" spans="1:6" ht="15.75">
      <c r="A56" s="11" t="s">
        <v>85</v>
      </c>
      <c r="B56" s="11" t="s">
        <v>12</v>
      </c>
      <c r="C56" s="11" t="s">
        <v>89</v>
      </c>
      <c r="D56" s="11" t="s">
        <v>16</v>
      </c>
      <c r="E56" s="20"/>
      <c r="F56" s="20"/>
    </row>
    <row r="57" spans="1:6" ht="47.25">
      <c r="A57" s="11" t="s">
        <v>85</v>
      </c>
      <c r="B57" s="11" t="s">
        <v>13</v>
      </c>
      <c r="C57" s="11" t="s">
        <v>90</v>
      </c>
      <c r="D57" s="11" t="s">
        <v>16</v>
      </c>
      <c r="E57" s="20"/>
      <c r="F57" s="20"/>
    </row>
    <row r="58" spans="1:6" ht="31.5">
      <c r="A58" s="11" t="s">
        <v>85</v>
      </c>
      <c r="B58" s="11" t="s">
        <v>14</v>
      </c>
      <c r="C58" s="11" t="s">
        <v>91</v>
      </c>
      <c r="D58" s="11" t="s">
        <v>16</v>
      </c>
      <c r="E58" s="20"/>
      <c r="F58" s="11"/>
    </row>
    <row r="59" spans="1:6" ht="31.5">
      <c r="A59" s="11" t="s">
        <v>85</v>
      </c>
      <c r="B59" s="11" t="s">
        <v>15</v>
      </c>
      <c r="C59" s="11" t="s">
        <v>92</v>
      </c>
      <c r="D59" s="11" t="s">
        <v>16</v>
      </c>
      <c r="E59" s="20"/>
      <c r="F59" s="20"/>
    </row>
  </sheetData>
  <mergeCells count="3">
    <mergeCell ref="D1:F2"/>
    <mergeCell ref="B2:C2"/>
    <mergeCell ref="B1:C1"/>
  </mergeCells>
  <conditionalFormatting sqref="A1:A2">
    <cfRule type="containsBlanks" dxfId="1" priority="2">
      <formula>LEN(TRIM(A1))=0</formula>
    </cfRule>
  </conditionalFormatting>
  <conditionalFormatting sqref="B1:B2">
    <cfRule type="containsBlanks" dxfId="0" priority="1">
      <formula>LEN(TRIM(B1))=0</formula>
    </cfRule>
  </conditionalFormatting>
  <dataValidations count="9"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28:B29" xr:uid="{691B3E46-AB9D-4ED7-99C8-BA5346AA5014}"/>
    <dataValidation allowBlank="1" showInputMessage="1" showErrorMessage="1" prompt="Latitude in decimal degrees to five decimal places" sqref="B9:B12" xr:uid="{571295B6-1127-4803-9643-3EC6C9383E67}"/>
    <dataValidation allowBlank="1" showInputMessage="1" showErrorMessage="1" prompt="The units the field should contain" sqref="F3" xr:uid="{90D228DA-050E-4E98-864D-2F590C27EEF4}"/>
    <dataValidation allowBlank="1" showInputMessage="1" showErrorMessage="1" prompt="The format the field should follow" sqref="E3" xr:uid="{F25578AC-C63A-4237-B46A-EB2B40E7D77B}"/>
    <dataValidation allowBlank="1" showInputMessage="1" showErrorMessage="1" prompt="The type of entry that should occupy the field (e.g., text, decimal, integer, date, etc…)" sqref="D3" xr:uid="{1B0A12FF-318A-4CA7-8E16-8533F4CF9F45}"/>
    <dataValidation allowBlank="1" showInputMessage="1" showErrorMessage="1" prompt="The field definition" sqref="C3" xr:uid="{48B6B6DA-1493-4927-8491-1D1EB0701C08}"/>
    <dataValidation allowBlank="1" showInputMessage="1" showErrorMessage="1" prompt="The name of the field being defined" sqref="B3" xr:uid="{2BB4D2BC-A54A-491F-89AD-354D501889D0}"/>
    <dataValidation allowBlank="1" showInputMessage="1" showErrorMessage="1" prompt="The sheet in which the field occurs" sqref="A3" xr:uid="{2D98237C-E64E-45A7-AAC6-EBD524C2AEA7}"/>
    <dataValidation allowBlank="1" showInputMessage="1" showErrorMessage="1" prompt="Enter the name of the protocol" sqref="A1:B2" xr:uid="{FE9BA748-2A2C-49D2-AAE4-172E8EAA94DE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protocol_metadata_2</vt:lpstr>
      <vt:lpstr>protocol_metadata_3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Lonneman</dc:creator>
  <cp:lastModifiedBy>Michael Lonneman</cp:lastModifiedBy>
  <dcterms:created xsi:type="dcterms:W3CDTF">2021-03-16T11:57:34Z</dcterms:created>
  <dcterms:modified xsi:type="dcterms:W3CDTF">2021-03-16T17:33:37Z</dcterms:modified>
</cp:coreProperties>
</file>