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24226"/>
  <mc:AlternateContent xmlns:mc="http://schemas.openxmlformats.org/markup-compatibility/2006">
    <mc:Choice Requires="x15">
      <x15ac:absPath xmlns:x15ac="http://schemas.microsoft.com/office/spreadsheetml/2010/11/ac" url="C:\Users\mlonn\Documents\Repositories\protocols\spreadsheets_final\"/>
    </mc:Choice>
  </mc:AlternateContent>
  <xr:revisionPtr revIDLastSave="0" documentId="13_ncr:1_{12F03B19-E526-4390-8912-1FF31BC28557}" xr6:coauthVersionLast="44" xr6:coauthVersionMax="45" xr10:uidLastSave="{00000000-0000-0000-0000-000000000000}"/>
  <bookViews>
    <workbookView xWindow="-120" yWindow="-120" windowWidth="29040" windowHeight="15990" xr2:uid="{00000000-000D-0000-FFFF-FFFF00000000}"/>
  </bookViews>
  <sheets>
    <sheet name="protocol_metadata" sheetId="1" r:id="rId1"/>
    <sheet name="sample_metadata" sheetId="10" r:id="rId2"/>
    <sheet name="abundance_data" sheetId="4" r:id="rId3"/>
    <sheet name="length_data" sheetId="12" r:id="rId4"/>
    <sheet name="glossary" sheetId="11" r:id="rId5"/>
  </sheets>
  <externalReferences>
    <externalReference r:id="rId6"/>
    <externalReference r:id="rId7"/>
  </externalReferences>
  <definedNames>
    <definedName name="coverType">[1]Vocab!$B$41:$B$44</definedName>
    <definedName name="grazingScars">[1]Vocab!$B$45:$B$46</definedName>
    <definedName name="percentCover">[1]Vocab!$B$21:$B$40</definedName>
    <definedName name="site" localSheetId="4">#REF!</definedName>
    <definedName name="site" localSheetId="1">[2]Vocab!$B$2:$B$13</definedName>
    <definedName name="site">#REF!</definedName>
    <definedName name="taxonRank" localSheetId="4">#REF!</definedName>
    <definedName name="taxonRank" localSheetId="1">[2]Vocab!$B$23:$B$29</definedName>
    <definedName name="taxonRank">#REF!</definedName>
  </definedNames>
  <calcPr calcId="162913"/>
</workbook>
</file>

<file path=xl/sharedStrings.xml><?xml version="1.0" encoding="utf-8"?>
<sst xmlns="http://schemas.openxmlformats.org/spreadsheetml/2006/main" count="264" uniqueCount="95">
  <si>
    <t>text</t>
  </si>
  <si>
    <t>The units the field should contain</t>
  </si>
  <si>
    <t>unit</t>
  </si>
  <si>
    <t>The format the field should follow</t>
  </si>
  <si>
    <t>The type of entry that should occupy the field (e.g., text, decimal, integer, date, etc.)</t>
  </si>
  <si>
    <t>The field definition</t>
  </si>
  <si>
    <t>The name of the field being defined</t>
  </si>
  <si>
    <t>The sheet in which the field occurs</t>
  </si>
  <si>
    <t>sheet</t>
  </si>
  <si>
    <t>This sheet gives definitions of the column headers</t>
  </si>
  <si>
    <t>This sheet contains the protocol's sample data</t>
  </si>
  <si>
    <t>meters</t>
  </si>
  <si>
    <t>XX</t>
  </si>
  <si>
    <t>numeric</t>
  </si>
  <si>
    <t>The width of the trawl opening, in meters</t>
  </si>
  <si>
    <t>The height of the trawl opening, in meters</t>
  </si>
  <si>
    <t>millimeters</t>
  </si>
  <si>
    <t>The size of the trawl mesh</t>
  </si>
  <si>
    <t>Site depth in meters. For sites spanning a depth range, please provide a single average depth</t>
  </si>
  <si>
    <t>xxx.xxxxx</t>
  </si>
  <si>
    <t>Latitude of the trawl ending, in decimal degrees (to five decimal places)</t>
  </si>
  <si>
    <t>xx.xxxxx</t>
  </si>
  <si>
    <t>Longitude of the trawl beginning, in decimal degrees (to five decimal places)</t>
  </si>
  <si>
    <t>Latitude of the trawl beginning, in decimal degrees (to five decimal places)</t>
  </si>
  <si>
    <t>YYYY-MM-DD</t>
  </si>
  <si>
    <t>date</t>
  </si>
  <si>
    <t>The date the sample was processed in the lab</t>
  </si>
  <si>
    <t>The trawl at the location the sample came from: 1, 2, or 3</t>
  </si>
  <si>
    <t>The date the sample was collected in the field</t>
  </si>
  <si>
    <t>The name of the specific location where the sample was collected; e.g., Curlew Cay</t>
  </si>
  <si>
    <t>XXX-YYY</t>
  </si>
  <si>
    <t>Enter your 6 character site code. Codes can be found in the standards section of the MarineGEO protocol website: https://marinegeo.github.io/standards/</t>
  </si>
  <si>
    <t>This sheet is intended to offer specific information about the individual samples collected</t>
  </si>
  <si>
    <t>How to contact MarineGEO with any questions or concerns</t>
  </si>
  <si>
    <t>vX.Y.Z</t>
  </si>
  <si>
    <t>The version number of this workbook</t>
  </si>
  <si>
    <t>Note the version of the MarineGEO protocol referenced to collect these data</t>
  </si>
  <si>
    <t>Please record any special cirucumstances that impact the interpretation of the data</t>
  </si>
  <si>
    <t>Date of final data entry</t>
  </si>
  <si>
    <t>E-mail of contact person</t>
  </si>
  <si>
    <t>Name of person to be contacted</t>
  </si>
  <si>
    <t>This sheet contains information about the people and places involved in data collection</t>
  </si>
  <si>
    <t>fish_trawls</t>
  </si>
  <si>
    <t>sample_collection_date</t>
  </si>
  <si>
    <t>location_name</t>
  </si>
  <si>
    <t>depth_m</t>
  </si>
  <si>
    <t>sample_processing_date</t>
  </si>
  <si>
    <t>trawl_mesh_size_mm</t>
  </si>
  <si>
    <t>trawl_opening_height_m</t>
  </si>
  <si>
    <t>trawl_opening_width_m</t>
  </si>
  <si>
    <t>abundance</t>
  </si>
  <si>
    <t>length_mm</t>
  </si>
  <si>
    <t>protocol_metadata</t>
  </si>
  <si>
    <t>contact_person</t>
  </si>
  <si>
    <t>contact_email_address</t>
  </si>
  <si>
    <t>data_entry_person</t>
  </si>
  <si>
    <t>data_entry_date</t>
  </si>
  <si>
    <t>notes</t>
  </si>
  <si>
    <t>protocol_version</t>
  </si>
  <si>
    <t>workbook_version</t>
  </si>
  <si>
    <t>contact_us</t>
  </si>
  <si>
    <t>protocol_name</t>
  </si>
  <si>
    <t>The name of the protocol used</t>
  </si>
  <si>
    <t>sample_metadata</t>
  </si>
  <si>
    <t>trawl</t>
  </si>
  <si>
    <t>trawl_begin_decimal_latitude</t>
  </si>
  <si>
    <t>trawl_begin_decimal_longitude</t>
  </si>
  <si>
    <t>trawl_end_decimal_latitude</t>
  </si>
  <si>
    <t>trawl_end_decimal_longitude</t>
  </si>
  <si>
    <t>glossary</t>
  </si>
  <si>
    <t>field_name</t>
  </si>
  <si>
    <t>definition</t>
  </si>
  <si>
    <t>field_type</t>
  </si>
  <si>
    <t>format_text</t>
  </si>
  <si>
    <r>
      <t xml:space="preserve">Questions or comments? Please contact MarineGEO at </t>
    </r>
    <r>
      <rPr>
        <u/>
        <sz val="14"/>
        <color rgb="FF0070C0"/>
        <rFont val="Calibri"/>
        <family val="2"/>
        <scheme val="minor"/>
      </rPr>
      <t>marinegeo@si.edu</t>
    </r>
  </si>
  <si>
    <t>site_code</t>
  </si>
  <si>
    <t>data_entry_day</t>
  </si>
  <si>
    <t>data_entry_month</t>
  </si>
  <si>
    <t>data_entry_year</t>
  </si>
  <si>
    <t>sample_metadata_notes</t>
  </si>
  <si>
    <t>Any additional notes regarding observations, context, or concerns about the data.</t>
  </si>
  <si>
    <t>scientific_name</t>
  </si>
  <si>
    <t>identification_notes</t>
  </si>
  <si>
    <t>Scientific name using standard scientific nomenclature. If the species cannot be identified to species, report genus or higher.</t>
  </si>
  <si>
    <t>data_collector</t>
  </si>
  <si>
    <t>Name(s) of data collector(s)</t>
  </si>
  <si>
    <t>Full name of data entry person</t>
  </si>
  <si>
    <t>abundance_notes</t>
  </si>
  <si>
    <t>length_notes</t>
  </si>
  <si>
    <r>
      <rPr>
        <b/>
        <sz val="14"/>
        <color theme="1"/>
        <rFont val="Calibri (Body)_x0000_"/>
      </rPr>
      <t>Using this spreadsheet:</t>
    </r>
    <r>
      <rPr>
        <sz val="14"/>
        <color theme="1"/>
        <rFont val="Calibri (Body)_x0000_"/>
      </rPr>
      <t xml:space="preserve">
MarineGEO spreadsheets follow a standard format, each consisting of several sheets: protocol metadata, sample metadata, sample data, and a glossary. Metadata for each column can be found by selecting the header cell for that column, or in the glossary sheet. Please do not add or rename columns. Use note columns to provide additional information or context. </t>
    </r>
  </si>
  <si>
    <t>abundance_data</t>
  </si>
  <si>
    <t>length_data</t>
  </si>
  <si>
    <t>Length in millimeters. 
Each cell should contain only one length measurement.</t>
  </si>
  <si>
    <t xml:space="preserve">Total abundance of each fish taxon. </t>
  </si>
  <si>
    <t>v0.5.0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</si>
</sst>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7">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sz val="14"/>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
      <sz val="12"/>
      <name val="Calibri"/>
      <family val="2"/>
      <scheme val="minor"/>
    </font>
    <font>
      <b/>
      <sz val="11"/>
      <color theme="0"/>
      <name val="Calibri"/>
      <family val="2"/>
      <scheme val="minor"/>
    </font>
    <font>
      <sz val="11"/>
      <color theme="0"/>
      <name val="Calibri"/>
      <family val="2"/>
      <scheme val="minor"/>
    </font>
    <font>
      <u/>
      <sz val="14"/>
      <color rgb="FF0070C0"/>
      <name val="Calibri"/>
      <family val="2"/>
      <scheme val="minor"/>
    </font>
  </fonts>
  <fills count="6">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58595B"/>
        <bgColor indexed="64"/>
      </patternFill>
    </fill>
    <fill>
      <patternFill patternType="solid">
        <fgColor rgb="FF0E5388"/>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0">
    <xf numFmtId="0" fontId="0" fillId="0" borderId="0" xfId="0"/>
    <xf numFmtId="0" fontId="0" fillId="0" borderId="0" xfId="0" applyProtection="1">
      <protection locked="0"/>
    </xf>
    <xf numFmtId="164" fontId="0" fillId="0" borderId="0" xfId="0" applyNumberFormat="1"/>
    <xf numFmtId="0" fontId="4" fillId="2" borderId="1" xfId="0" applyFont="1" applyFill="1" applyBorder="1" applyAlignment="1">
      <alignment vertical="center" wrapText="1"/>
    </xf>
    <xf numFmtId="0" fontId="8" fillId="0" borderId="1" xfId="0" applyFont="1" applyBorder="1" applyAlignment="1">
      <alignment vertical="center" wrapText="1"/>
    </xf>
    <xf numFmtId="0" fontId="8" fillId="0" borderId="1" xfId="0" applyNumberFormat="1" applyFont="1" applyBorder="1" applyAlignment="1">
      <alignment vertical="top" wrapText="1"/>
    </xf>
    <xf numFmtId="164" fontId="0" fillId="0" borderId="0" xfId="0" applyNumberFormat="1" applyProtection="1">
      <protection locked="0"/>
    </xf>
    <xf numFmtId="0" fontId="0" fillId="0" borderId="0" xfId="0" applyNumberFormat="1"/>
    <xf numFmtId="0" fontId="5" fillId="2" borderId="0" xfId="0" applyFont="1" applyFill="1" applyAlignment="1" applyProtection="1">
      <alignment horizontal="center"/>
      <protection locked="0"/>
    </xf>
    <xf numFmtId="0" fontId="3" fillId="0" borderId="0" xfId="0" applyFont="1" applyFill="1" applyBorder="1" applyAlignment="1">
      <alignment horizontal="left" vertical="top"/>
    </xf>
    <xf numFmtId="0" fontId="3" fillId="0" borderId="0" xfId="0" applyFont="1" applyAlignment="1">
      <alignment horizontal="left" vertical="top"/>
    </xf>
    <xf numFmtId="0" fontId="11" fillId="3" borderId="1" xfId="0" applyFont="1" applyFill="1" applyBorder="1" applyAlignment="1">
      <alignment horizontal="left" vertical="top"/>
    </xf>
    <xf numFmtId="0" fontId="11" fillId="3" borderId="1" xfId="0" applyFont="1" applyFill="1" applyBorder="1" applyAlignment="1">
      <alignment horizontal="left" vertical="top" wrapText="1"/>
    </xf>
    <xf numFmtId="0" fontId="10" fillId="0" borderId="0" xfId="0" applyFont="1" applyFill="1" applyBorder="1" applyAlignment="1">
      <alignment horizontal="left" vertical="top"/>
    </xf>
    <xf numFmtId="0" fontId="9" fillId="4" borderId="1" xfId="0" applyFont="1" applyFill="1" applyBorder="1" applyAlignment="1">
      <alignment horizontal="left" vertical="top" wrapText="1"/>
    </xf>
    <xf numFmtId="0" fontId="9" fillId="4" borderId="1" xfId="0" applyFont="1" applyFill="1" applyBorder="1" applyAlignment="1">
      <alignment horizontal="left" vertical="top"/>
    </xf>
    <xf numFmtId="0" fontId="3" fillId="0" borderId="0" xfId="0" applyFont="1" applyFill="1" applyBorder="1" applyAlignment="1">
      <alignment horizontal="left" vertical="top" wrapText="1"/>
    </xf>
    <xf numFmtId="0" fontId="3" fillId="2" borderId="1" xfId="0" applyFont="1" applyFill="1" applyBorder="1" applyAlignment="1">
      <alignment horizontal="left" vertical="top" wrapText="1"/>
    </xf>
    <xf numFmtId="0" fontId="0" fillId="2" borderId="1" xfId="0" applyFont="1" applyFill="1" applyBorder="1" applyAlignment="1" applyProtection="1">
      <alignment horizontal="left" vertical="top"/>
      <protection locked="0"/>
    </xf>
    <xf numFmtId="0" fontId="13" fillId="2" borderId="1" xfId="0" applyFont="1" applyFill="1" applyBorder="1" applyAlignment="1">
      <alignment horizontal="left" vertical="top" wrapText="1"/>
    </xf>
    <xf numFmtId="0" fontId="0" fillId="2" borderId="1" xfId="0" applyFont="1" applyFill="1" applyBorder="1" applyAlignment="1">
      <alignment horizontal="left" vertical="top" wrapText="1"/>
    </xf>
    <xf numFmtId="0" fontId="10" fillId="0" borderId="0" xfId="0" applyFont="1" applyFill="1" applyBorder="1" applyAlignment="1">
      <alignment horizontal="left" vertical="top" wrapText="1"/>
    </xf>
    <xf numFmtId="0" fontId="14" fillId="4" borderId="1" xfId="0" applyFont="1" applyFill="1" applyBorder="1" applyAlignment="1">
      <alignment horizontal="left" vertical="top" wrapText="1"/>
    </xf>
    <xf numFmtId="0" fontId="15" fillId="3" borderId="1" xfId="0" applyFont="1" applyFill="1" applyBorder="1" applyAlignment="1">
      <alignment horizontal="left" vertical="top" wrapText="1"/>
    </xf>
    <xf numFmtId="0" fontId="15" fillId="3" borderId="1" xfId="0" applyFont="1" applyFill="1" applyBorder="1" applyAlignment="1" applyProtection="1">
      <alignment horizontal="left" vertical="top" wrapText="1"/>
      <protection locked="0"/>
    </xf>
    <xf numFmtId="0" fontId="11" fillId="5"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4" fillId="2" borderId="1" xfId="0" applyFont="1" applyFill="1" applyBorder="1" applyAlignment="1">
      <alignment vertical="center"/>
    </xf>
    <xf numFmtId="0" fontId="8" fillId="0" borderId="1" xfId="0" applyFont="1" applyBorder="1" applyAlignment="1">
      <alignment vertical="center"/>
    </xf>
    <xf numFmtId="0" fontId="5" fillId="2" borderId="0" xfId="0" applyFont="1" applyFill="1" applyAlignment="1">
      <alignment horizontal="center" wrapText="1"/>
    </xf>
    <xf numFmtId="0" fontId="5" fillId="2" borderId="0" xfId="0" applyFont="1" applyFill="1" applyAlignment="1">
      <alignment horizontal="center"/>
    </xf>
    <xf numFmtId="0" fontId="0" fillId="0" borderId="0" xfId="0" applyAlignment="1"/>
    <xf numFmtId="0" fontId="0" fillId="2" borderId="1" xfId="0" applyFill="1" applyBorder="1" applyAlignment="1">
      <alignment horizontal="left" vertical="top" wrapText="1"/>
    </xf>
    <xf numFmtId="0" fontId="2" fillId="2" borderId="1" xfId="0" applyFont="1" applyFill="1" applyBorder="1" applyAlignment="1">
      <alignment horizontal="left" vertical="top" wrapText="1"/>
    </xf>
    <xf numFmtId="0" fontId="12" fillId="0" borderId="0" xfId="0" applyFont="1" applyAlignment="1">
      <alignment horizontal="left" vertical="top"/>
    </xf>
    <xf numFmtId="0" fontId="1" fillId="0" borderId="0" xfId="0" applyFont="1" applyAlignment="1">
      <alignment horizontal="left" vertical="top" wrapText="1"/>
    </xf>
    <xf numFmtId="0" fontId="1" fillId="2" borderId="1" xfId="0" applyFont="1" applyFill="1" applyBorder="1" applyAlignment="1">
      <alignment horizontal="left" vertical="top" wrapText="1"/>
    </xf>
    <xf numFmtId="0" fontId="7" fillId="0" borderId="0" xfId="0" applyFont="1" applyAlignment="1">
      <alignment horizontal="left" vertical="center" wrapText="1"/>
    </xf>
    <xf numFmtId="0" fontId="15" fillId="5" borderId="1" xfId="0" applyFont="1" applyFill="1" applyBorder="1" applyAlignment="1">
      <alignment horizontal="left" vertical="top" wrapText="1"/>
    </xf>
    <xf numFmtId="0" fontId="15" fillId="5" borderId="1" xfId="0" applyFont="1" applyFill="1" applyBorder="1" applyAlignment="1" applyProtection="1">
      <alignment horizontal="left" vertical="top"/>
      <protection locked="0"/>
    </xf>
  </cellXfs>
  <cellStyles count="1">
    <cellStyle name="Normal" xfId="0" builtinId="0"/>
  </cellStyles>
  <dxfs count="12">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00BABC"/>
      <color rgb="FF0E5388"/>
      <color rgb="FF58595B"/>
      <color rgb="FFA5CF4F"/>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25400</xdr:colOff>
      <xdr:row>0</xdr:row>
      <xdr:rowOff>1905000</xdr:rowOff>
    </xdr:to>
    <xdr:pic>
      <xdr:nvPicPr>
        <xdr:cNvPr id="6" name="Picture 5">
          <a:extLst>
            <a:ext uri="{FF2B5EF4-FFF2-40B4-BE49-F238E27FC236}">
              <a16:creationId xmlns:a16="http://schemas.microsoft.com/office/drawing/2014/main" id="{D9033100-A170-CC46-BADE-67D4CD4E6F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206750" cy="1905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47.7109375" customWidth="1"/>
    <col min="2" max="2" width="100.7109375" customWidth="1"/>
  </cols>
  <sheetData>
    <row r="1" spans="1:2" ht="161.1" customHeight="1">
      <c r="B1" s="37" t="s">
        <v>89</v>
      </c>
    </row>
    <row r="2" spans="1:2" ht="39.950000000000003" customHeight="1">
      <c r="A2" s="3" t="s">
        <v>61</v>
      </c>
      <c r="B2" s="4" t="s">
        <v>42</v>
      </c>
    </row>
    <row r="3" spans="1:2" ht="39.950000000000003" customHeight="1">
      <c r="A3" s="3" t="s">
        <v>53</v>
      </c>
      <c r="B3" s="4"/>
    </row>
    <row r="4" spans="1:2" ht="39.950000000000003" customHeight="1">
      <c r="A4" s="3" t="s">
        <v>54</v>
      </c>
      <c r="B4" s="4"/>
    </row>
    <row r="5" spans="1:2" ht="39.950000000000003" customHeight="1">
      <c r="A5" s="3" t="s">
        <v>76</v>
      </c>
      <c r="B5" s="5"/>
    </row>
    <row r="6" spans="1:2" ht="39.950000000000003" customHeight="1">
      <c r="A6" s="3" t="s">
        <v>77</v>
      </c>
      <c r="B6" s="5"/>
    </row>
    <row r="7" spans="1:2" ht="39.950000000000003" customHeight="1">
      <c r="A7" s="3" t="s">
        <v>78</v>
      </c>
      <c r="B7" s="5"/>
    </row>
    <row r="8" spans="1:2" ht="42.75" customHeight="1">
      <c r="A8" s="3" t="s">
        <v>57</v>
      </c>
      <c r="B8" s="4"/>
    </row>
    <row r="9" spans="1:2" ht="29.25" customHeight="1">
      <c r="A9" s="3" t="s">
        <v>58</v>
      </c>
      <c r="B9" s="4"/>
    </row>
    <row r="10" spans="1:2" ht="39.950000000000003" customHeight="1">
      <c r="A10" s="3" t="s">
        <v>59</v>
      </c>
      <c r="B10" s="4" t="s">
        <v>94</v>
      </c>
    </row>
    <row r="11" spans="1:2" ht="39.950000000000003" customHeight="1">
      <c r="A11" s="27" t="s">
        <v>60</v>
      </c>
      <c r="B11" s="28" t="s">
        <v>74</v>
      </c>
    </row>
  </sheetData>
  <conditionalFormatting sqref="C11:Z1992 C8:V8 C9:X10 A12:B1996 B3:B4 B8:B9 A8:A10 C1:Z7">
    <cfRule type="containsBlanks" dxfId="11" priority="14">
      <formula>LEN(TRIM(A1))=0</formula>
    </cfRule>
  </conditionalFormatting>
  <conditionalFormatting sqref="A1">
    <cfRule type="containsBlanks" dxfId="10" priority="13">
      <formula>LEN(TRIM(A1))=0</formula>
    </cfRule>
  </conditionalFormatting>
  <conditionalFormatting sqref="B2">
    <cfRule type="containsBlanks" dxfId="9" priority="12">
      <formula>LEN(TRIM(B2))=0</formula>
    </cfRule>
  </conditionalFormatting>
  <conditionalFormatting sqref="B10">
    <cfRule type="containsBlanks" dxfId="8" priority="9">
      <formula>LEN(TRIM(B10))=0</formula>
    </cfRule>
  </conditionalFormatting>
  <conditionalFormatting sqref="A5:B7">
    <cfRule type="containsBlanks" dxfId="7" priority="6">
      <formula>LEN(TRIM(A5))=0</formula>
    </cfRule>
  </conditionalFormatting>
  <conditionalFormatting sqref="B11">
    <cfRule type="containsBlanks" dxfId="6" priority="7">
      <formula>LEN(TRIM(B11))=0</formula>
    </cfRule>
  </conditionalFormatting>
  <conditionalFormatting sqref="A3:A4">
    <cfRule type="containsBlanks" dxfId="5" priority="5">
      <formula>LEN(TRIM(A3))=0</formula>
    </cfRule>
  </conditionalFormatting>
  <conditionalFormatting sqref="A2">
    <cfRule type="containsBlanks" dxfId="4" priority="4">
      <formula>LEN(TRIM(A2))=0</formula>
    </cfRule>
  </conditionalFormatting>
  <conditionalFormatting sqref="A11">
    <cfRule type="containsBlanks" dxfId="3" priority="2">
      <formula>LEN(TRIM(A11))=0</formula>
    </cfRule>
  </conditionalFormatting>
  <conditionalFormatting sqref="B1">
    <cfRule type="containsBlanks" dxfId="2" priority="1">
      <formula>LEN(TRIM(B1))=0</formula>
    </cfRule>
  </conditionalFormatting>
  <dataValidations count="8">
    <dataValidation allowBlank="1" showInputMessage="1" showErrorMessage="1" prompt="Name of person to be contacted" sqref="A3" xr:uid="{86C74E96-850A-4CA2-8F80-3D0ABCEC5919}"/>
    <dataValidation allowBlank="1" showInputMessage="1" showErrorMessage="1" prompt="Note the version of the MarineGEO protocol referenced to collect these data" sqref="A9" xr:uid="{4A89EA0C-C903-4DEC-9781-7C81E60E9461}"/>
    <dataValidation allowBlank="1" showInputMessage="1" showErrorMessage="1" prompt="Please note any special cirucumstances, unusual findings, data abnormalities, etc…that might impact the interpretation of these data" sqref="A8" xr:uid="{C89FD064-C418-49D1-AD5C-E545FD3949DC}"/>
    <dataValidation allowBlank="1" showInputMessage="1" showErrorMessage="1" prompt="E-mail of the contact person" sqref="A4" xr:uid="{4CF18323-FE98-4C47-8870-1D0747E67A17}"/>
    <dataValidation allowBlank="1" showInputMessage="1" showErrorMessage="1" prompt="Seriously, feel free to contact us!" sqref="A11" xr:uid="{9D95CD9F-87EC-4539-BFCB-4CC79E8DE502}"/>
    <dataValidation allowBlank="1" showInputMessage="1" showErrorMessage="1" prompt="The version number of this workbook" sqref="A10" xr:uid="{0B88FA53-C5AF-45C5-A827-F96A8D3ADBCB}"/>
    <dataValidation allowBlank="1" showInputMessage="1" showErrorMessage="1" prompt="Data of final data entry" sqref="A5:A7" xr:uid="{51D773A6-DD12-4A28-A069-FC0FE0A7C577}"/>
    <dataValidation allowBlank="1" showInputMessage="1" showErrorMessage="1" prompt="Name of the protocol used" sqref="A2" xr:uid="{2759B7F0-4475-4C5C-BEDC-1AB6F81FBFF6}"/>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O50"/>
  <sheetViews>
    <sheetView zoomScaleNormal="100" workbookViewId="0">
      <pane ySplit="1" topLeftCell="A2" activePane="bottomLeft" state="frozen"/>
      <selection pane="bottomLeft"/>
    </sheetView>
  </sheetViews>
  <sheetFormatPr defaultColWidth="8.85546875" defaultRowHeight="15"/>
  <cols>
    <col min="1" max="1" width="23.7109375" style="1" customWidth="1"/>
    <col min="2" max="2" width="19.140625" style="1" customWidth="1"/>
    <col min="3" max="4" width="21.42578125" customWidth="1"/>
    <col min="5" max="5" width="20.140625" style="1" customWidth="1"/>
    <col min="6" max="6" width="20" style="1" customWidth="1"/>
    <col min="7" max="7" width="18.28515625" style="1" customWidth="1"/>
    <col min="8" max="8" width="17.85546875" style="1" customWidth="1"/>
    <col min="9" max="9" width="15.140625" style="1" customWidth="1"/>
    <col min="10" max="10" width="21.7109375" style="1" customWidth="1"/>
    <col min="11" max="11" width="24.85546875" style="1" customWidth="1"/>
    <col min="12" max="12" width="26.7109375" style="1" customWidth="1"/>
    <col min="13" max="14" width="21.42578125" customWidth="1"/>
    <col min="15" max="15" width="22.28515625" customWidth="1"/>
  </cols>
  <sheetData>
    <row r="1" spans="1:15" s="31" customFormat="1" ht="30" customHeight="1">
      <c r="A1" s="29" t="s">
        <v>43</v>
      </c>
      <c r="B1" s="30" t="s">
        <v>75</v>
      </c>
      <c r="C1" s="30" t="s">
        <v>44</v>
      </c>
      <c r="D1" s="29" t="s">
        <v>64</v>
      </c>
      <c r="E1" s="29" t="s">
        <v>65</v>
      </c>
      <c r="F1" s="29" t="s">
        <v>66</v>
      </c>
      <c r="G1" s="29" t="s">
        <v>67</v>
      </c>
      <c r="H1" s="29" t="s">
        <v>68</v>
      </c>
      <c r="I1" s="8" t="s">
        <v>45</v>
      </c>
      <c r="J1" s="8" t="s">
        <v>47</v>
      </c>
      <c r="K1" s="8" t="s">
        <v>48</v>
      </c>
      <c r="L1" s="8" t="s">
        <v>49</v>
      </c>
      <c r="M1" s="29" t="s">
        <v>84</v>
      </c>
      <c r="N1" s="29" t="s">
        <v>55</v>
      </c>
      <c r="O1" s="8" t="s">
        <v>79</v>
      </c>
    </row>
    <row r="2" spans="1:15">
      <c r="A2" s="6"/>
      <c r="C2" s="2"/>
      <c r="D2" s="7"/>
    </row>
    <row r="3" spans="1:15">
      <c r="A3" s="6"/>
      <c r="C3" s="2"/>
      <c r="D3" s="7"/>
    </row>
    <row r="4" spans="1:15">
      <c r="A4" s="6"/>
      <c r="C4" s="2"/>
      <c r="D4" s="7"/>
    </row>
    <row r="5" spans="1:15">
      <c r="A5" s="6"/>
      <c r="C5" s="2"/>
      <c r="D5" s="7"/>
    </row>
    <row r="6" spans="1:15">
      <c r="A6" s="6"/>
      <c r="C6" s="2"/>
      <c r="D6" s="7"/>
    </row>
    <row r="7" spans="1:15">
      <c r="A7" s="6"/>
      <c r="C7" s="2"/>
      <c r="D7" s="7"/>
    </row>
    <row r="8" spans="1:15">
      <c r="A8" s="6"/>
      <c r="C8" s="2"/>
      <c r="D8" s="7"/>
    </row>
    <row r="9" spans="1:15">
      <c r="A9" s="6"/>
      <c r="C9" s="2"/>
      <c r="D9" s="7"/>
    </row>
    <row r="10" spans="1:15">
      <c r="A10" s="6"/>
      <c r="C10" s="2"/>
      <c r="D10" s="7"/>
    </row>
    <row r="11" spans="1:15">
      <c r="A11" s="6"/>
      <c r="C11" s="2"/>
      <c r="D11" s="7"/>
    </row>
    <row r="12" spans="1:15">
      <c r="A12" s="6"/>
      <c r="C12" s="2"/>
      <c r="D12" s="7"/>
    </row>
    <row r="13" spans="1:15">
      <c r="A13" s="6"/>
      <c r="C13" s="2"/>
      <c r="D13" s="7"/>
    </row>
    <row r="14" spans="1:15">
      <c r="A14" s="6"/>
      <c r="C14" s="2"/>
      <c r="D14" s="7"/>
    </row>
    <row r="15" spans="1:15">
      <c r="A15" s="6"/>
      <c r="C15" s="2"/>
      <c r="D15" s="7"/>
    </row>
    <row r="16" spans="1:15">
      <c r="A16" s="6"/>
      <c r="C16" s="2"/>
      <c r="D16" s="7"/>
    </row>
    <row r="17" spans="1:4">
      <c r="A17" s="6"/>
      <c r="C17" s="2"/>
      <c r="D17" s="7"/>
    </row>
    <row r="18" spans="1:4">
      <c r="A18" s="6"/>
      <c r="C18" s="2"/>
      <c r="D18" s="7"/>
    </row>
    <row r="19" spans="1:4">
      <c r="A19" s="6"/>
      <c r="C19" s="2"/>
      <c r="D19" s="7"/>
    </row>
    <row r="20" spans="1:4">
      <c r="A20" s="6"/>
      <c r="C20" s="2"/>
      <c r="D20" s="7"/>
    </row>
    <row r="21" spans="1:4">
      <c r="A21" s="6"/>
      <c r="C21" s="2"/>
      <c r="D21" s="7"/>
    </row>
    <row r="22" spans="1:4">
      <c r="A22" s="6"/>
      <c r="C22" s="2"/>
      <c r="D22" s="7"/>
    </row>
    <row r="23" spans="1:4">
      <c r="A23" s="6"/>
      <c r="C23" s="2"/>
      <c r="D23" s="7"/>
    </row>
    <row r="24" spans="1:4">
      <c r="A24" s="6"/>
      <c r="C24" s="2"/>
      <c r="D24" s="7"/>
    </row>
    <row r="25" spans="1:4">
      <c r="A25" s="6"/>
      <c r="C25" s="2"/>
      <c r="D25" s="7"/>
    </row>
    <row r="26" spans="1:4">
      <c r="A26" s="6"/>
      <c r="C26" s="2"/>
      <c r="D26" s="7"/>
    </row>
    <row r="27" spans="1:4">
      <c r="A27" s="6"/>
      <c r="C27" s="2"/>
      <c r="D27" s="7"/>
    </row>
    <row r="28" spans="1:4">
      <c r="A28" s="6"/>
      <c r="C28" s="2"/>
      <c r="D28" s="7"/>
    </row>
    <row r="29" spans="1:4">
      <c r="A29" s="6"/>
      <c r="C29" s="2"/>
      <c r="D29" s="7"/>
    </row>
    <row r="30" spans="1:4">
      <c r="A30" s="6"/>
      <c r="C30" s="2"/>
      <c r="D30" s="7"/>
    </row>
    <row r="31" spans="1:4">
      <c r="A31" s="6"/>
      <c r="C31" s="2"/>
      <c r="D31" s="7"/>
    </row>
    <row r="32" spans="1:4">
      <c r="A32" s="6"/>
      <c r="C32" s="2"/>
      <c r="D32" s="7"/>
    </row>
    <row r="33" spans="1:4">
      <c r="A33" s="6"/>
      <c r="C33" s="2"/>
      <c r="D33" s="7"/>
    </row>
    <row r="34" spans="1:4">
      <c r="A34" s="6"/>
      <c r="C34" s="2"/>
      <c r="D34" s="7"/>
    </row>
    <row r="35" spans="1:4">
      <c r="A35" s="6"/>
      <c r="C35" s="2"/>
      <c r="D35" s="7"/>
    </row>
    <row r="36" spans="1:4">
      <c r="A36" s="6"/>
      <c r="C36" s="2"/>
      <c r="D36" s="7"/>
    </row>
    <row r="37" spans="1:4">
      <c r="A37" s="6"/>
      <c r="C37" s="2"/>
      <c r="D37" s="7"/>
    </row>
    <row r="38" spans="1:4">
      <c r="A38" s="6"/>
      <c r="C38" s="2"/>
      <c r="D38" s="7"/>
    </row>
    <row r="39" spans="1:4">
      <c r="A39" s="6"/>
      <c r="C39" s="2"/>
      <c r="D39" s="7"/>
    </row>
    <row r="40" spans="1:4">
      <c r="A40" s="6"/>
      <c r="C40" s="2"/>
      <c r="D40" s="7"/>
    </row>
    <row r="41" spans="1:4">
      <c r="A41" s="6"/>
      <c r="C41" s="2"/>
      <c r="D41" s="7"/>
    </row>
    <row r="42" spans="1:4">
      <c r="A42" s="6"/>
      <c r="C42" s="2"/>
      <c r="D42" s="7"/>
    </row>
    <row r="43" spans="1:4">
      <c r="A43" s="6"/>
      <c r="C43" s="2"/>
      <c r="D43" s="7"/>
    </row>
    <row r="44" spans="1:4">
      <c r="A44" s="6"/>
      <c r="C44" s="2"/>
      <c r="D44" s="7"/>
    </row>
    <row r="45" spans="1:4">
      <c r="A45" s="6"/>
      <c r="C45" s="2"/>
      <c r="D45" s="7"/>
    </row>
    <row r="46" spans="1:4">
      <c r="A46" s="6"/>
      <c r="C46" s="2"/>
      <c r="D46" s="7"/>
    </row>
    <row r="47" spans="1:4">
      <c r="A47" s="6"/>
      <c r="C47" s="2"/>
      <c r="D47" s="7"/>
    </row>
    <row r="48" spans="1:4">
      <c r="A48" s="6"/>
      <c r="C48" s="2"/>
      <c r="D48" s="7"/>
    </row>
    <row r="49" spans="1:4">
      <c r="A49" s="6"/>
      <c r="C49" s="2"/>
      <c r="D49" s="7"/>
    </row>
    <row r="50" spans="1:4">
      <c r="A50" s="6"/>
      <c r="C50" s="2"/>
      <c r="D50" s="7"/>
    </row>
  </sheetData>
  <dataValidations count="14">
    <dataValidation allowBlank="1" showInputMessage="1" showErrorMessage="1" prompt="Enter your 6 character code (XXX-YYY). _x000a__x000a_Codes can be found in the standards section of the MarineGEO protocol website @ https://marinegeo.github.io/standards/" sqref="B1" xr:uid="{00000000-0002-0000-0100-000000000000}"/>
    <dataValidation allowBlank="1" showInputMessage="1" showErrorMessage="1" prompt="The name of the specific location where the sample was collected; e.g., Curlew Cay" sqref="C1" xr:uid="{00000000-0002-0000-0100-000001000000}"/>
    <dataValidation allowBlank="1" showInputMessage="1" showErrorMessage="1" prompt="Latitude in decimal degrees to five decimal places" sqref="E1 G1" xr:uid="{00000000-0002-0000-0100-000003000000}"/>
    <dataValidation allowBlank="1" showInputMessage="1" showErrorMessage="1" prompt="Longitude in decimal degrees to five decimal places" sqref="H1" xr:uid="{00000000-0002-0000-0100-000004000000}"/>
    <dataValidation allowBlank="1" showInputMessage="1" showErrorMessage="1" prompt="Site depth in meters. _x000a__x000a_For sites spanning a depth range, please provide a single, average depth." sqref="I1" xr:uid="{00000000-0002-0000-0100-000005000000}"/>
    <dataValidation allowBlank="1" showInputMessage="1" showErrorMessage="1" prompt="The trawl at the location the sample came from: 1, 2, or 3" sqref="D1" xr:uid="{00000000-0002-0000-0100-000007000000}"/>
    <dataValidation allowBlank="1" showInputMessage="1" showErrorMessage="1" prompt="The width of the trawl opening, in meters" sqref="L1" xr:uid="{00000000-0002-0000-0100-000008000000}"/>
    <dataValidation allowBlank="1" showInputMessage="1" showErrorMessage="1" prompt="The size of the trawl mesh, in millimeters" sqref="J1" xr:uid="{00000000-0002-0000-0100-000009000000}"/>
    <dataValidation allowBlank="1" showInputMessage="1" showErrorMessage="1" prompt="The height of the trawl opening, in meters" sqref="K1" xr:uid="{00000000-0002-0000-0100-00000A000000}"/>
    <dataValidation allowBlank="1" showInputMessage="1" showErrorMessage="1" prompt="Longitude in decimal degrees to five decimal places (YYYY-MM-DD)" sqref="F1" xr:uid="{CCCD5F03-E6FD-F24F-8F0C-ED212FE1D553}"/>
    <dataValidation allowBlank="1" showInputMessage="1" showErrorMessage="1" prompt="Any additional notes regarding observations, context, or concerns about the data." sqref="O1" xr:uid="{0282F968-2080-2547-ABDE-C85983156301}"/>
    <dataValidation allowBlank="1" showInputMessage="1" showErrorMessage="1" prompt="Name(s) of data collector(s)" sqref="M1" xr:uid="{1B2627AC-2DCA-0B41-ADB7-06B90784A20B}"/>
    <dataValidation allowBlank="1" showInputMessage="1" showErrorMessage="1" prompt="Full name of the data entry person" sqref="N1" xr:uid="{A16E6A88-2696-3E44-A89E-A75364A0F1E0}"/>
    <dataValidation allowBlank="1" showInputMessage="1" showErrorMessage="1" prompt="The date the sample was collected in the field (YYYY-MM-DD)" sqref="A1" xr:uid="{F598FCE9-FA46-4784-842D-7C5E937DCD7E}"/>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H50"/>
  <sheetViews>
    <sheetView workbookViewId="0">
      <pane ySplit="1" topLeftCell="A2" activePane="bottomLeft" state="frozen"/>
      <selection pane="bottomLeft"/>
    </sheetView>
  </sheetViews>
  <sheetFormatPr defaultColWidth="8.85546875" defaultRowHeight="15"/>
  <cols>
    <col min="1" max="1" width="23.7109375" style="1" customWidth="1"/>
    <col min="2" max="2" width="19.140625" style="1" customWidth="1"/>
    <col min="3" max="4" width="21.42578125" customWidth="1"/>
    <col min="5" max="6" width="20.140625" style="1" customWidth="1"/>
    <col min="7" max="7" width="20.140625" customWidth="1"/>
    <col min="8" max="8" width="27.42578125" customWidth="1"/>
  </cols>
  <sheetData>
    <row r="1" spans="1:8">
      <c r="A1" s="29" t="s">
        <v>43</v>
      </c>
      <c r="B1" s="30" t="s">
        <v>75</v>
      </c>
      <c r="C1" s="30" t="s">
        <v>44</v>
      </c>
      <c r="D1" s="29" t="s">
        <v>64</v>
      </c>
      <c r="E1" s="30" t="s">
        <v>81</v>
      </c>
      <c r="F1" s="30" t="s">
        <v>82</v>
      </c>
      <c r="G1" s="8" t="s">
        <v>50</v>
      </c>
      <c r="H1" s="30" t="s">
        <v>87</v>
      </c>
    </row>
    <row r="2" spans="1:8">
      <c r="A2" s="6"/>
      <c r="C2" s="2"/>
      <c r="D2" s="7"/>
    </row>
    <row r="3" spans="1:8">
      <c r="A3" s="6"/>
      <c r="C3" s="2"/>
      <c r="D3" s="7"/>
    </row>
    <row r="4" spans="1:8">
      <c r="A4" s="6"/>
      <c r="C4" s="2"/>
      <c r="D4" s="7"/>
    </row>
    <row r="5" spans="1:8">
      <c r="A5" s="6"/>
      <c r="C5" s="2"/>
      <c r="D5" s="7"/>
    </row>
    <row r="6" spans="1:8">
      <c r="A6" s="6"/>
      <c r="C6" s="2"/>
      <c r="D6" s="7"/>
    </row>
    <row r="7" spans="1:8">
      <c r="A7" s="6"/>
      <c r="C7" s="2"/>
      <c r="D7" s="7"/>
    </row>
    <row r="8" spans="1:8">
      <c r="A8" s="6"/>
      <c r="C8" s="2"/>
      <c r="D8" s="7"/>
    </row>
    <row r="9" spans="1:8">
      <c r="A9" s="6"/>
      <c r="C9" s="2"/>
      <c r="D9" s="7"/>
    </row>
    <row r="10" spans="1:8">
      <c r="A10" s="6"/>
      <c r="C10" s="2"/>
      <c r="D10" s="7"/>
    </row>
    <row r="11" spans="1:8">
      <c r="A11" s="6"/>
      <c r="C11" s="2"/>
      <c r="D11" s="7"/>
    </row>
    <row r="12" spans="1:8">
      <c r="A12" s="6"/>
      <c r="C12" s="2"/>
      <c r="D12" s="7"/>
    </row>
    <row r="13" spans="1:8">
      <c r="A13" s="6"/>
      <c r="C13" s="2"/>
      <c r="D13" s="7"/>
    </row>
    <row r="14" spans="1:8">
      <c r="A14" s="6"/>
      <c r="C14" s="2"/>
      <c r="D14" s="7"/>
    </row>
    <row r="15" spans="1:8">
      <c r="A15" s="6"/>
      <c r="C15" s="2"/>
      <c r="D15" s="7"/>
    </row>
    <row r="16" spans="1:8">
      <c r="A16" s="6"/>
      <c r="C16" s="2"/>
      <c r="D16" s="7"/>
    </row>
    <row r="17" spans="1:4">
      <c r="A17" s="6"/>
      <c r="C17" s="2"/>
      <c r="D17" s="7"/>
    </row>
    <row r="18" spans="1:4">
      <c r="A18" s="6"/>
      <c r="C18" s="2"/>
      <c r="D18" s="7"/>
    </row>
    <row r="19" spans="1:4">
      <c r="A19" s="6"/>
      <c r="C19" s="2"/>
      <c r="D19" s="7"/>
    </row>
    <row r="20" spans="1:4">
      <c r="A20" s="6"/>
      <c r="C20" s="2"/>
      <c r="D20" s="7"/>
    </row>
    <row r="21" spans="1:4">
      <c r="A21" s="6"/>
      <c r="C21" s="2"/>
      <c r="D21" s="7"/>
    </row>
    <row r="22" spans="1:4">
      <c r="A22" s="6"/>
      <c r="C22" s="2"/>
      <c r="D22" s="7"/>
    </row>
    <row r="23" spans="1:4">
      <c r="A23" s="6"/>
      <c r="C23" s="2"/>
      <c r="D23" s="7"/>
    </row>
    <row r="24" spans="1:4">
      <c r="A24" s="6"/>
      <c r="C24" s="2"/>
      <c r="D24" s="7"/>
    </row>
    <row r="25" spans="1:4">
      <c r="A25" s="6"/>
      <c r="C25" s="2"/>
      <c r="D25" s="7"/>
    </row>
    <row r="26" spans="1:4">
      <c r="A26" s="6"/>
      <c r="C26" s="2"/>
      <c r="D26" s="7"/>
    </row>
    <row r="27" spans="1:4">
      <c r="A27" s="6"/>
      <c r="C27" s="2"/>
      <c r="D27" s="7"/>
    </row>
    <row r="28" spans="1:4">
      <c r="A28" s="6"/>
      <c r="C28" s="2"/>
      <c r="D28" s="7"/>
    </row>
    <row r="29" spans="1:4">
      <c r="A29" s="6"/>
      <c r="C29" s="2"/>
      <c r="D29" s="7"/>
    </row>
    <row r="30" spans="1:4">
      <c r="A30" s="6"/>
      <c r="C30" s="2"/>
      <c r="D30" s="7"/>
    </row>
    <row r="31" spans="1:4">
      <c r="A31" s="6"/>
      <c r="C31" s="2"/>
      <c r="D31" s="7"/>
    </row>
    <row r="32" spans="1:4">
      <c r="A32" s="6"/>
      <c r="C32" s="2"/>
      <c r="D32" s="7"/>
    </row>
    <row r="33" spans="1:4">
      <c r="A33" s="6"/>
      <c r="C33" s="2"/>
      <c r="D33" s="7"/>
    </row>
    <row r="34" spans="1:4">
      <c r="A34" s="6"/>
      <c r="C34" s="2"/>
      <c r="D34" s="7"/>
    </row>
    <row r="35" spans="1:4">
      <c r="A35" s="6"/>
      <c r="C35" s="2"/>
      <c r="D35" s="7"/>
    </row>
    <row r="36" spans="1:4">
      <c r="A36" s="6"/>
      <c r="C36" s="2"/>
      <c r="D36" s="7"/>
    </row>
    <row r="37" spans="1:4">
      <c r="A37" s="6"/>
      <c r="C37" s="2"/>
      <c r="D37" s="7"/>
    </row>
    <row r="38" spans="1:4">
      <c r="A38" s="6"/>
      <c r="C38" s="2"/>
      <c r="D38" s="7"/>
    </row>
    <row r="39" spans="1:4">
      <c r="A39" s="6"/>
      <c r="C39" s="2"/>
      <c r="D39" s="7"/>
    </row>
    <row r="40" spans="1:4">
      <c r="A40" s="6"/>
      <c r="C40" s="2"/>
      <c r="D40" s="7"/>
    </row>
    <row r="41" spans="1:4">
      <c r="A41" s="6"/>
      <c r="C41" s="2"/>
      <c r="D41" s="7"/>
    </row>
    <row r="42" spans="1:4">
      <c r="A42" s="6"/>
      <c r="C42" s="2"/>
      <c r="D42" s="7"/>
    </row>
    <row r="43" spans="1:4">
      <c r="A43" s="6"/>
      <c r="C43" s="2"/>
      <c r="D43" s="7"/>
    </row>
    <row r="44" spans="1:4">
      <c r="A44" s="6"/>
      <c r="C44" s="2"/>
      <c r="D44" s="7"/>
    </row>
    <row r="45" spans="1:4">
      <c r="A45" s="6"/>
      <c r="C45" s="2"/>
      <c r="D45" s="7"/>
    </row>
    <row r="46" spans="1:4">
      <c r="A46" s="6"/>
      <c r="C46" s="2"/>
      <c r="D46" s="7"/>
    </row>
    <row r="47" spans="1:4">
      <c r="A47" s="6"/>
      <c r="C47" s="2"/>
      <c r="D47" s="7"/>
    </row>
    <row r="48" spans="1:4">
      <c r="A48" s="6"/>
      <c r="C48" s="2"/>
      <c r="D48" s="7"/>
    </row>
    <row r="49" spans="1:4">
      <c r="A49" s="6"/>
      <c r="C49" s="2"/>
      <c r="D49" s="7"/>
    </row>
    <row r="50" spans="1:4">
      <c r="A50" s="6"/>
      <c r="C50" s="2"/>
      <c r="D50" s="7"/>
    </row>
  </sheetData>
  <sheetProtection formatCells="0" formatColumns="0" formatRows="0" insertColumns="0" insertRows="0" deleteColumns="0" deleteRows="0"/>
  <dataValidations count="7">
    <dataValidation allowBlank="1" showInputMessage="1" showErrorMessage="1" prompt="The transect at the location the sample came from: 1, 2, or 3" sqref="D1" xr:uid="{00000000-0002-0000-0200-000003000000}"/>
    <dataValidation allowBlank="1" showInputMessage="1" showErrorMessage="1" prompt="The date the sample was collected in the field (YYYY-MM-DD)" sqref="A1" xr:uid="{00000000-0002-0000-0200-000004000000}"/>
    <dataValidation allowBlank="1" showInputMessage="1" showErrorMessage="1" prompt="The name of the specific location where the sample was collected; e.g., Curlew Cay" sqref="C1" xr:uid="{00000000-0002-0000-0200-000005000000}"/>
    <dataValidation allowBlank="1" showInputMessage="1" showErrorMessage="1" prompt="Enter your 6 character code (XXX-YYY). _x000a__x000a_Codes can be found in the standards section of the MarineGEO protocol website @ https://marinegeo.github.io/standards/" sqref="B1" xr:uid="{00000000-0002-0000-0200-000006000000}"/>
    <dataValidation allowBlank="1" showInputMessage="1" showErrorMessage="1" prompt="Any additional notes regarding observations, context, or concerns about the data." sqref="H1 F1" xr:uid="{9D607381-71D6-EB4D-83C2-309877EB4D48}"/>
    <dataValidation allowBlank="1" showInputMessage="1" showErrorMessage="1" prompt="Scientific name using standard scientific nomenclature. If the species cannot be identified to species, report genus or higher." sqref="E1" xr:uid="{111480CA-3246-CE44-9DFC-30D9E203C73C}"/>
    <dataValidation allowBlank="1" showInputMessage="1" showErrorMessage="1" prompt="Total abundance of each fish taxon. _x000d__x000a_" sqref="G1" xr:uid="{CAF0AC57-AF78-42B5-868B-D6F3C68AEE37}"/>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68B1-2FA7-45C6-9CE0-E782AFDDE028}">
  <sheetPr>
    <tabColor rgb="FF97C8EB"/>
  </sheetPr>
  <dimension ref="A1:H1"/>
  <sheetViews>
    <sheetView workbookViewId="0">
      <selection activeCell="G1" sqref="G1"/>
    </sheetView>
  </sheetViews>
  <sheetFormatPr defaultColWidth="23.85546875" defaultRowHeight="15"/>
  <sheetData>
    <row r="1" spans="1:8" ht="24.75" customHeight="1">
      <c r="A1" s="29" t="s">
        <v>43</v>
      </c>
      <c r="B1" s="30" t="s">
        <v>75</v>
      </c>
      <c r="C1" s="30" t="s">
        <v>44</v>
      </c>
      <c r="D1" s="29" t="s">
        <v>64</v>
      </c>
      <c r="E1" s="30" t="s">
        <v>81</v>
      </c>
      <c r="F1" s="30" t="s">
        <v>82</v>
      </c>
      <c r="G1" s="8" t="s">
        <v>51</v>
      </c>
      <c r="H1" s="30" t="s">
        <v>88</v>
      </c>
    </row>
  </sheetData>
  <dataValidations count="7">
    <dataValidation allowBlank="1" showInputMessage="1" showErrorMessage="1" prompt="Scientific name using standard scientific nomenclature. If the species cannot be identified to species, report genus or higher." sqref="E1" xr:uid="{33100377-2DDA-4AB2-B4DF-C4525A8A8365}"/>
    <dataValidation allowBlank="1" showInputMessage="1" showErrorMessage="1" prompt="Any additional notes regarding observations, context, or concerns about the data." sqref="H1 F1" xr:uid="{69DBCD85-DFD8-4D32-B48F-C79EFC580734}"/>
    <dataValidation allowBlank="1" showInputMessage="1" showErrorMessage="1" prompt="Enter your 6 character code (XXX-YYY). _x000a__x000a_Codes can be found in the standards section of the MarineGEO protocol website @ https://marinegeo.github.io/standards/" sqref="B1" xr:uid="{24922A12-0A1D-4005-B774-BA9B8C0B6EE2}"/>
    <dataValidation allowBlank="1" showInputMessage="1" showErrorMessage="1" prompt="The name of the specific location where the sample was collected; e.g., Curlew Cay" sqref="C1" xr:uid="{7739640E-1AC8-4261-9606-697B8CE6D074}"/>
    <dataValidation allowBlank="1" showInputMessage="1" showErrorMessage="1" prompt="The date the sample was collected in the field (YYYY-MM-DD)" sqref="A1" xr:uid="{4A90322E-24EC-4135-9F05-335BB6AAEED8}"/>
    <dataValidation allowBlank="1" showInputMessage="1" showErrorMessage="1" prompt="The transect at the location the sample came from: 1, 2, or 3" sqref="D1" xr:uid="{81928376-8DDB-440E-8D7C-FB78C023DB1C}"/>
    <dataValidation allowBlank="1" showInputMessage="1" showErrorMessage="1" prompt="Length in millimeters._x000a__x000d__x000a_Each cell should contain only one length measurement." sqref="G1" xr:uid="{DEA6391B-7D94-48FE-B48B-1F80B71B0E0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52"/>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10" customWidth="1"/>
    <col min="4" max="4" width="18.7109375" style="10" customWidth="1"/>
    <col min="5" max="5" width="25.140625" style="10" customWidth="1"/>
    <col min="6" max="6" width="18.7109375" style="10" customWidth="1"/>
    <col min="7" max="7" width="18.7109375" style="9" customWidth="1"/>
    <col min="8" max="16384" width="8.85546875" style="9"/>
  </cols>
  <sheetData>
    <row r="1" spans="1:6" s="16" customFormat="1" ht="15.75">
      <c r="A1" s="26" t="s">
        <v>8</v>
      </c>
      <c r="B1" s="26" t="s">
        <v>70</v>
      </c>
      <c r="C1" s="26" t="s">
        <v>71</v>
      </c>
      <c r="D1" s="26" t="s">
        <v>72</v>
      </c>
      <c r="E1" s="26" t="s">
        <v>73</v>
      </c>
      <c r="F1" s="26" t="s">
        <v>2</v>
      </c>
    </row>
    <row r="2" spans="1:6" s="21" customFormat="1" ht="56.1" customHeight="1">
      <c r="A2" s="14" t="s">
        <v>52</v>
      </c>
      <c r="B2" s="14"/>
      <c r="C2" s="14" t="s">
        <v>41</v>
      </c>
      <c r="D2" s="14"/>
      <c r="E2" s="14"/>
      <c r="F2" s="14"/>
    </row>
    <row r="3" spans="1:6" s="16" customFormat="1" ht="56.1" customHeight="1">
      <c r="A3" s="25" t="s">
        <v>52</v>
      </c>
      <c r="B3" s="25" t="s">
        <v>61</v>
      </c>
      <c r="C3" s="25" t="s">
        <v>62</v>
      </c>
      <c r="D3" s="25" t="s">
        <v>0</v>
      </c>
      <c r="E3" s="25"/>
      <c r="F3" s="25"/>
    </row>
    <row r="4" spans="1:6" s="16" customFormat="1" ht="56.1" customHeight="1">
      <c r="A4" s="25" t="s">
        <v>52</v>
      </c>
      <c r="B4" s="25" t="s">
        <v>53</v>
      </c>
      <c r="C4" s="25" t="s">
        <v>40</v>
      </c>
      <c r="D4" s="25" t="s">
        <v>0</v>
      </c>
      <c r="E4" s="25"/>
      <c r="F4" s="25"/>
    </row>
    <row r="5" spans="1:6" s="16" customFormat="1" ht="56.1" customHeight="1">
      <c r="A5" s="25" t="s">
        <v>52</v>
      </c>
      <c r="B5" s="25" t="s">
        <v>54</v>
      </c>
      <c r="C5" s="25" t="s">
        <v>39</v>
      </c>
      <c r="D5" s="25" t="s">
        <v>0</v>
      </c>
      <c r="E5" s="25"/>
      <c r="F5" s="25"/>
    </row>
    <row r="6" spans="1:6" s="16" customFormat="1" ht="56.1" customHeight="1">
      <c r="A6" s="25" t="s">
        <v>52</v>
      </c>
      <c r="B6" s="25" t="s">
        <v>56</v>
      </c>
      <c r="C6" s="25" t="s">
        <v>38</v>
      </c>
      <c r="D6" s="25" t="s">
        <v>25</v>
      </c>
      <c r="E6" s="25" t="s">
        <v>24</v>
      </c>
      <c r="F6" s="25"/>
    </row>
    <row r="7" spans="1:6" s="16" customFormat="1" ht="76.5" customHeight="1">
      <c r="A7" s="25" t="s">
        <v>52</v>
      </c>
      <c r="B7" s="25" t="s">
        <v>57</v>
      </c>
      <c r="C7" s="25" t="s">
        <v>37</v>
      </c>
      <c r="D7" s="25" t="s">
        <v>0</v>
      </c>
      <c r="E7" s="25"/>
      <c r="F7" s="25"/>
    </row>
    <row r="8" spans="1:6" s="16" customFormat="1" ht="56.1" customHeight="1">
      <c r="A8" s="25" t="s">
        <v>52</v>
      </c>
      <c r="B8" s="25" t="s">
        <v>58</v>
      </c>
      <c r="C8" s="25" t="s">
        <v>36</v>
      </c>
      <c r="D8" s="25" t="s">
        <v>0</v>
      </c>
      <c r="E8" s="25" t="s">
        <v>34</v>
      </c>
      <c r="F8" s="25"/>
    </row>
    <row r="9" spans="1:6" s="16" customFormat="1" ht="56.1" customHeight="1">
      <c r="A9" s="25" t="s">
        <v>52</v>
      </c>
      <c r="B9" s="25" t="s">
        <v>59</v>
      </c>
      <c r="C9" s="25" t="s">
        <v>35</v>
      </c>
      <c r="D9" s="25" t="s">
        <v>0</v>
      </c>
      <c r="E9" s="25" t="s">
        <v>34</v>
      </c>
      <c r="F9" s="25"/>
    </row>
    <row r="10" spans="1:6" s="16" customFormat="1" ht="56.1" customHeight="1">
      <c r="A10" s="25" t="s">
        <v>52</v>
      </c>
      <c r="B10" s="25" t="s">
        <v>60</v>
      </c>
      <c r="C10" s="25" t="s">
        <v>33</v>
      </c>
      <c r="D10" s="25" t="s">
        <v>0</v>
      </c>
      <c r="E10" s="25"/>
      <c r="F10" s="25"/>
    </row>
    <row r="11" spans="1:6" s="21" customFormat="1" ht="56.1" customHeight="1">
      <c r="A11" s="14" t="s">
        <v>63</v>
      </c>
      <c r="B11" s="22"/>
      <c r="C11" s="14" t="s">
        <v>32</v>
      </c>
      <c r="D11" s="14"/>
      <c r="E11" s="14"/>
      <c r="F11" s="14"/>
    </row>
    <row r="12" spans="1:6" s="16" customFormat="1" ht="56.1" customHeight="1">
      <c r="A12" s="12" t="s">
        <v>63</v>
      </c>
      <c r="B12" s="23" t="s">
        <v>43</v>
      </c>
      <c r="C12" s="12" t="s">
        <v>28</v>
      </c>
      <c r="D12" s="12" t="s">
        <v>25</v>
      </c>
      <c r="E12" s="12" t="s">
        <v>24</v>
      </c>
      <c r="F12" s="12"/>
    </row>
    <row r="13" spans="1:6" s="16" customFormat="1" ht="67.5" customHeight="1">
      <c r="A13" s="12" t="s">
        <v>63</v>
      </c>
      <c r="B13" s="23" t="s">
        <v>75</v>
      </c>
      <c r="C13" s="12" t="s">
        <v>31</v>
      </c>
      <c r="D13" s="12" t="s">
        <v>0</v>
      </c>
      <c r="E13" s="12" t="s">
        <v>30</v>
      </c>
      <c r="F13" s="12"/>
    </row>
    <row r="14" spans="1:6" s="16" customFormat="1" ht="56.1" customHeight="1">
      <c r="A14" s="12" t="s">
        <v>63</v>
      </c>
      <c r="B14" s="23" t="s">
        <v>44</v>
      </c>
      <c r="C14" s="12" t="s">
        <v>29</v>
      </c>
      <c r="D14" s="12" t="s">
        <v>0</v>
      </c>
      <c r="E14" s="12"/>
      <c r="F14" s="12"/>
    </row>
    <row r="15" spans="1:6" s="16" customFormat="1" ht="56.1" customHeight="1">
      <c r="A15" s="12" t="s">
        <v>63</v>
      </c>
      <c r="B15" s="23" t="s">
        <v>64</v>
      </c>
      <c r="C15" s="12" t="s">
        <v>27</v>
      </c>
      <c r="D15" s="12" t="s">
        <v>13</v>
      </c>
      <c r="E15" s="12"/>
      <c r="F15" s="12"/>
    </row>
    <row r="16" spans="1:6" s="16" customFormat="1" ht="56.1" customHeight="1">
      <c r="A16" s="12" t="s">
        <v>63</v>
      </c>
      <c r="B16" s="23" t="s">
        <v>46</v>
      </c>
      <c r="C16" s="12" t="s">
        <v>26</v>
      </c>
      <c r="D16" s="12" t="s">
        <v>25</v>
      </c>
      <c r="E16" s="12" t="s">
        <v>24</v>
      </c>
      <c r="F16" s="12"/>
    </row>
    <row r="17" spans="1:6" s="16" customFormat="1" ht="56.1" customHeight="1">
      <c r="A17" s="12" t="s">
        <v>63</v>
      </c>
      <c r="B17" s="23" t="s">
        <v>65</v>
      </c>
      <c r="C17" s="12" t="s">
        <v>23</v>
      </c>
      <c r="D17" s="12" t="s">
        <v>13</v>
      </c>
      <c r="E17" s="12" t="s">
        <v>21</v>
      </c>
      <c r="F17" s="12"/>
    </row>
    <row r="18" spans="1:6" s="16" customFormat="1" ht="56.1" customHeight="1">
      <c r="A18" s="12" t="s">
        <v>63</v>
      </c>
      <c r="B18" s="23" t="s">
        <v>66</v>
      </c>
      <c r="C18" s="12" t="s">
        <v>22</v>
      </c>
      <c r="D18" s="12" t="s">
        <v>13</v>
      </c>
      <c r="E18" s="12" t="s">
        <v>19</v>
      </c>
      <c r="F18" s="12"/>
    </row>
    <row r="19" spans="1:6" s="16" customFormat="1" ht="56.1" customHeight="1">
      <c r="A19" s="12" t="s">
        <v>63</v>
      </c>
      <c r="B19" s="23" t="s">
        <v>67</v>
      </c>
      <c r="C19" s="12" t="s">
        <v>20</v>
      </c>
      <c r="D19" s="12" t="s">
        <v>13</v>
      </c>
      <c r="E19" s="12" t="s">
        <v>21</v>
      </c>
      <c r="F19" s="12"/>
    </row>
    <row r="20" spans="1:6" s="16" customFormat="1" ht="56.1" customHeight="1">
      <c r="A20" s="12" t="s">
        <v>63</v>
      </c>
      <c r="B20" s="23" t="s">
        <v>68</v>
      </c>
      <c r="C20" s="12" t="s">
        <v>20</v>
      </c>
      <c r="D20" s="12" t="s">
        <v>13</v>
      </c>
      <c r="E20" s="12" t="s">
        <v>19</v>
      </c>
      <c r="F20" s="12"/>
    </row>
    <row r="21" spans="1:6" s="16" customFormat="1" ht="56.1" customHeight="1">
      <c r="A21" s="12" t="s">
        <v>63</v>
      </c>
      <c r="B21" s="24" t="s">
        <v>45</v>
      </c>
      <c r="C21" s="12" t="s">
        <v>18</v>
      </c>
      <c r="D21" s="12" t="s">
        <v>13</v>
      </c>
      <c r="E21" s="12"/>
      <c r="F21" s="12" t="s">
        <v>11</v>
      </c>
    </row>
    <row r="22" spans="1:6" s="16" customFormat="1" ht="56.1" customHeight="1">
      <c r="A22" s="12" t="s">
        <v>63</v>
      </c>
      <c r="B22" s="24" t="s">
        <v>47</v>
      </c>
      <c r="C22" s="12" t="s">
        <v>17</v>
      </c>
      <c r="D22" s="12" t="s">
        <v>13</v>
      </c>
      <c r="E22" s="12"/>
      <c r="F22" s="12" t="s">
        <v>16</v>
      </c>
    </row>
    <row r="23" spans="1:6" s="16" customFormat="1" ht="56.1" customHeight="1">
      <c r="A23" s="12" t="s">
        <v>63</v>
      </c>
      <c r="B23" s="24" t="s">
        <v>48</v>
      </c>
      <c r="C23" s="12" t="s">
        <v>15</v>
      </c>
      <c r="D23" s="12" t="s">
        <v>13</v>
      </c>
      <c r="E23" s="12" t="s">
        <v>12</v>
      </c>
      <c r="F23" s="12" t="s">
        <v>11</v>
      </c>
    </row>
    <row r="24" spans="1:6" s="16" customFormat="1" ht="56.1" customHeight="1">
      <c r="A24" s="12" t="s">
        <v>63</v>
      </c>
      <c r="B24" s="24" t="s">
        <v>49</v>
      </c>
      <c r="C24" s="12" t="s">
        <v>14</v>
      </c>
      <c r="D24" s="12" t="s">
        <v>13</v>
      </c>
      <c r="E24" s="12" t="s">
        <v>12</v>
      </c>
      <c r="F24" s="12" t="s">
        <v>11</v>
      </c>
    </row>
    <row r="25" spans="1:6" s="35" customFormat="1" ht="60" customHeight="1">
      <c r="A25" s="12" t="s">
        <v>63</v>
      </c>
      <c r="B25" s="23" t="s">
        <v>84</v>
      </c>
      <c r="C25" s="12" t="s">
        <v>85</v>
      </c>
      <c r="D25" s="12" t="s">
        <v>0</v>
      </c>
      <c r="E25" s="12"/>
      <c r="F25" s="12"/>
    </row>
    <row r="26" spans="1:6" s="35" customFormat="1" ht="60" customHeight="1">
      <c r="A26" s="12" t="s">
        <v>63</v>
      </c>
      <c r="B26" s="23" t="s">
        <v>55</v>
      </c>
      <c r="C26" s="12" t="s">
        <v>86</v>
      </c>
      <c r="D26" s="12" t="s">
        <v>0</v>
      </c>
      <c r="E26" s="12"/>
      <c r="F26" s="12"/>
    </row>
    <row r="27" spans="1:6" s="16" customFormat="1" ht="56.1" customHeight="1">
      <c r="A27" s="12" t="s">
        <v>63</v>
      </c>
      <c r="B27" s="23" t="s">
        <v>79</v>
      </c>
      <c r="C27" s="12" t="s">
        <v>80</v>
      </c>
      <c r="D27" s="12" t="s">
        <v>0</v>
      </c>
      <c r="E27" s="12"/>
      <c r="F27" s="12"/>
    </row>
    <row r="28" spans="1:6" s="21" customFormat="1" ht="56.1" customHeight="1">
      <c r="A28" s="14" t="s">
        <v>90</v>
      </c>
      <c r="B28" s="22"/>
      <c r="C28" s="14" t="s">
        <v>10</v>
      </c>
      <c r="D28" s="14"/>
      <c r="E28" s="14"/>
      <c r="F28" s="14"/>
    </row>
    <row r="29" spans="1:6" s="16" customFormat="1" ht="63">
      <c r="A29" s="19" t="s">
        <v>90</v>
      </c>
      <c r="B29" s="20" t="s">
        <v>75</v>
      </c>
      <c r="C29" s="17" t="s">
        <v>31</v>
      </c>
      <c r="D29" s="17" t="s">
        <v>0</v>
      </c>
      <c r="E29" s="17" t="s">
        <v>30</v>
      </c>
      <c r="F29" s="17"/>
    </row>
    <row r="30" spans="1:6" s="16" customFormat="1" ht="47.25">
      <c r="A30" s="19" t="s">
        <v>90</v>
      </c>
      <c r="B30" s="20" t="s">
        <v>44</v>
      </c>
      <c r="C30" s="17" t="s">
        <v>29</v>
      </c>
      <c r="D30" s="17" t="s">
        <v>0</v>
      </c>
      <c r="E30" s="17"/>
      <c r="F30" s="17"/>
    </row>
    <row r="31" spans="1:6" s="16" customFormat="1" ht="31.5">
      <c r="A31" s="19" t="s">
        <v>90</v>
      </c>
      <c r="B31" s="20" t="s">
        <v>43</v>
      </c>
      <c r="C31" s="17" t="s">
        <v>28</v>
      </c>
      <c r="D31" s="17" t="s">
        <v>25</v>
      </c>
      <c r="E31" s="17" t="s">
        <v>24</v>
      </c>
      <c r="F31" s="17"/>
    </row>
    <row r="32" spans="1:6" s="16" customFormat="1" ht="31.5">
      <c r="A32" s="19" t="s">
        <v>90</v>
      </c>
      <c r="B32" s="20" t="s">
        <v>64</v>
      </c>
      <c r="C32" s="17" t="s">
        <v>27</v>
      </c>
      <c r="D32" s="17" t="s">
        <v>13</v>
      </c>
      <c r="E32" s="17"/>
      <c r="F32" s="17"/>
    </row>
    <row r="33" spans="1:6" s="34" customFormat="1" ht="66" customHeight="1">
      <c r="A33" s="19" t="s">
        <v>90</v>
      </c>
      <c r="B33" s="32" t="s">
        <v>81</v>
      </c>
      <c r="C33" s="33" t="s">
        <v>83</v>
      </c>
      <c r="D33" s="33" t="s">
        <v>0</v>
      </c>
      <c r="E33" s="33"/>
      <c r="F33" s="33"/>
    </row>
    <row r="34" spans="1:6" s="34" customFormat="1" ht="66" customHeight="1">
      <c r="A34" s="19" t="s">
        <v>90</v>
      </c>
      <c r="B34" s="32" t="s">
        <v>82</v>
      </c>
      <c r="C34" s="33" t="s">
        <v>80</v>
      </c>
      <c r="D34" s="33" t="s">
        <v>0</v>
      </c>
      <c r="E34" s="33"/>
      <c r="F34" s="33"/>
    </row>
    <row r="35" spans="1:6" s="16" customFormat="1" ht="96" customHeight="1">
      <c r="A35" s="19" t="s">
        <v>90</v>
      </c>
      <c r="B35" s="18" t="s">
        <v>50</v>
      </c>
      <c r="C35" s="36" t="s">
        <v>93</v>
      </c>
      <c r="D35" s="17"/>
      <c r="E35" s="17"/>
      <c r="F35" s="17"/>
    </row>
    <row r="36" spans="1:6" s="16" customFormat="1" ht="96" customHeight="1">
      <c r="A36" s="19" t="s">
        <v>90</v>
      </c>
      <c r="B36" s="18" t="s">
        <v>87</v>
      </c>
      <c r="C36" s="17" t="s">
        <v>80</v>
      </c>
      <c r="D36" s="17" t="s">
        <v>0</v>
      </c>
      <c r="E36" s="17"/>
      <c r="F36" s="17"/>
    </row>
    <row r="37" spans="1:6" s="21" customFormat="1" ht="56.1" customHeight="1">
      <c r="A37" s="14" t="s">
        <v>91</v>
      </c>
      <c r="B37" s="22"/>
      <c r="C37" s="14" t="s">
        <v>10</v>
      </c>
      <c r="D37" s="14"/>
      <c r="E37" s="14"/>
      <c r="F37" s="14"/>
    </row>
    <row r="38" spans="1:6" s="16" customFormat="1" ht="63">
      <c r="A38" s="25" t="s">
        <v>91</v>
      </c>
      <c r="B38" s="38" t="s">
        <v>75</v>
      </c>
      <c r="C38" s="25" t="s">
        <v>31</v>
      </c>
      <c r="D38" s="25" t="s">
        <v>0</v>
      </c>
      <c r="E38" s="25" t="s">
        <v>30</v>
      </c>
      <c r="F38" s="25"/>
    </row>
    <row r="39" spans="1:6" s="16" customFormat="1" ht="47.25">
      <c r="A39" s="25" t="s">
        <v>91</v>
      </c>
      <c r="B39" s="38" t="s">
        <v>44</v>
      </c>
      <c r="C39" s="25" t="s">
        <v>29</v>
      </c>
      <c r="D39" s="25" t="s">
        <v>0</v>
      </c>
      <c r="E39" s="25"/>
      <c r="F39" s="25"/>
    </row>
    <row r="40" spans="1:6" s="16" customFormat="1" ht="31.5">
      <c r="A40" s="25" t="s">
        <v>91</v>
      </c>
      <c r="B40" s="38" t="s">
        <v>43</v>
      </c>
      <c r="C40" s="25" t="s">
        <v>28</v>
      </c>
      <c r="D40" s="25" t="s">
        <v>25</v>
      </c>
      <c r="E40" s="25" t="s">
        <v>24</v>
      </c>
      <c r="F40" s="25"/>
    </row>
    <row r="41" spans="1:6" s="16" customFormat="1" ht="31.5">
      <c r="A41" s="25" t="s">
        <v>91</v>
      </c>
      <c r="B41" s="38" t="s">
        <v>64</v>
      </c>
      <c r="C41" s="25" t="s">
        <v>27</v>
      </c>
      <c r="D41" s="25" t="s">
        <v>13</v>
      </c>
      <c r="E41" s="25"/>
      <c r="F41" s="25"/>
    </row>
    <row r="42" spans="1:6" s="34" customFormat="1" ht="66" customHeight="1">
      <c r="A42" s="25" t="s">
        <v>91</v>
      </c>
      <c r="B42" s="38" t="s">
        <v>81</v>
      </c>
      <c r="C42" s="25" t="s">
        <v>83</v>
      </c>
      <c r="D42" s="25" t="s">
        <v>0</v>
      </c>
      <c r="E42" s="25"/>
      <c r="F42" s="25"/>
    </row>
    <row r="43" spans="1:6" s="34" customFormat="1" ht="66" customHeight="1">
      <c r="A43" s="25" t="s">
        <v>91</v>
      </c>
      <c r="B43" s="38" t="s">
        <v>82</v>
      </c>
      <c r="C43" s="25" t="s">
        <v>80</v>
      </c>
      <c r="D43" s="25" t="s">
        <v>0</v>
      </c>
      <c r="E43" s="25"/>
      <c r="F43" s="25"/>
    </row>
    <row r="44" spans="1:6" s="16" customFormat="1" ht="96" customHeight="1">
      <c r="A44" s="25" t="s">
        <v>91</v>
      </c>
      <c r="B44" s="39" t="s">
        <v>51</v>
      </c>
      <c r="C44" s="25" t="s">
        <v>92</v>
      </c>
      <c r="D44" s="25"/>
      <c r="E44" s="25"/>
      <c r="F44" s="25" t="s">
        <v>16</v>
      </c>
    </row>
    <row r="45" spans="1:6" s="16" customFormat="1" ht="96" customHeight="1">
      <c r="A45" s="25" t="s">
        <v>91</v>
      </c>
      <c r="B45" s="39" t="s">
        <v>88</v>
      </c>
      <c r="C45" s="25" t="s">
        <v>80</v>
      </c>
      <c r="D45" s="25" t="s">
        <v>0</v>
      </c>
      <c r="E45" s="25"/>
      <c r="F45" s="25"/>
    </row>
    <row r="46" spans="1:6" s="13" customFormat="1" ht="50.1" customHeight="1">
      <c r="A46" s="14" t="s">
        <v>69</v>
      </c>
      <c r="B46" s="14"/>
      <c r="C46" s="14" t="s">
        <v>9</v>
      </c>
      <c r="D46" s="14"/>
      <c r="E46" s="15"/>
      <c r="F46" s="14"/>
    </row>
    <row r="47" spans="1:6" ht="50.1" customHeight="1">
      <c r="A47" s="12" t="s">
        <v>69</v>
      </c>
      <c r="B47" s="12" t="s">
        <v>8</v>
      </c>
      <c r="C47" s="12" t="s">
        <v>7</v>
      </c>
      <c r="D47" s="12" t="s">
        <v>0</v>
      </c>
      <c r="E47" s="11"/>
      <c r="F47" s="12"/>
    </row>
    <row r="48" spans="1:6" ht="50.1" customHeight="1">
      <c r="A48" s="12" t="s">
        <v>69</v>
      </c>
      <c r="B48" s="12" t="s">
        <v>70</v>
      </c>
      <c r="C48" s="12" t="s">
        <v>6</v>
      </c>
      <c r="D48" s="12" t="s">
        <v>0</v>
      </c>
      <c r="E48" s="11"/>
      <c r="F48" s="11"/>
    </row>
    <row r="49" spans="1:6" ht="50.1" customHeight="1">
      <c r="A49" s="12" t="s">
        <v>69</v>
      </c>
      <c r="B49" s="12" t="s">
        <v>71</v>
      </c>
      <c r="C49" s="12" t="s">
        <v>5</v>
      </c>
      <c r="D49" s="12" t="s">
        <v>0</v>
      </c>
      <c r="E49" s="11"/>
      <c r="F49" s="11"/>
    </row>
    <row r="50" spans="1:6" ht="50.1" customHeight="1">
      <c r="A50" s="12" t="s">
        <v>69</v>
      </c>
      <c r="B50" s="12" t="s">
        <v>72</v>
      </c>
      <c r="C50" s="12" t="s">
        <v>4</v>
      </c>
      <c r="D50" s="12" t="s">
        <v>0</v>
      </c>
      <c r="E50" s="11"/>
      <c r="F50" s="11"/>
    </row>
    <row r="51" spans="1:6" ht="50.1" customHeight="1">
      <c r="A51" s="12" t="s">
        <v>69</v>
      </c>
      <c r="B51" s="12" t="s">
        <v>73</v>
      </c>
      <c r="C51" s="12" t="s">
        <v>3</v>
      </c>
      <c r="D51" s="12" t="s">
        <v>0</v>
      </c>
      <c r="E51" s="11"/>
      <c r="F51" s="12"/>
    </row>
    <row r="52" spans="1:6" ht="50.1" customHeight="1">
      <c r="A52" s="12" t="s">
        <v>69</v>
      </c>
      <c r="B52" s="12" t="s">
        <v>2</v>
      </c>
      <c r="C52" s="12" t="s">
        <v>1</v>
      </c>
      <c r="D52" s="12" t="s">
        <v>0</v>
      </c>
      <c r="E52" s="11"/>
      <c r="F52" s="11"/>
    </row>
  </sheetData>
  <conditionalFormatting sqref="B4:B10">
    <cfRule type="containsBlanks" dxfId="1" priority="2">
      <formula>LEN(TRIM(B4))=0</formula>
    </cfRule>
  </conditionalFormatting>
  <conditionalFormatting sqref="B3">
    <cfRule type="containsBlanks" dxfId="0" priority="1">
      <formula>LEN(TRIM(B3))=0</formula>
    </cfRule>
  </conditionalFormatting>
  <dataValidations count="9">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ongitude in decimal degrees to five decimal places" sqref="B18 B20" xr:uid="{00000000-0002-0000-0400-000006000000}"/>
    <dataValidation allowBlank="1" showInputMessage="1" showErrorMessage="1" prompt="Latitude in decimal degrees to five decimal places" sqref="B19 B17" xr:uid="{00000000-0002-0000-0400-000007000000}"/>
    <dataValidation allowBlank="1" showInputMessage="1" showErrorMessage="1" prompt="A unique identifier used to identify a single taxon. Does not have to be a full scientific name, it can be a abbreviation or other, but in that case YOU MUST link that to scientific nomenclature in the 'TaxaList' sheet" sqref="B35" xr:uid="{00000000-0002-0000-0400-000008000000}"/>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protocol_metadata</vt:lpstr>
      <vt:lpstr>sample_metadata</vt:lpstr>
      <vt:lpstr>abundance_data</vt:lpstr>
      <vt:lpstr>length_data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2020-06-09T16:20:59Z</dcterms:modified>
</cp:coreProperties>
</file>