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e\Documents\Ring A5\"/>
    </mc:Choice>
  </mc:AlternateContent>
  <xr:revisionPtr revIDLastSave="0" documentId="8_{01708BD3-99C5-43A5-80CD-43FDEAE58179}" xr6:coauthVersionLast="47" xr6:coauthVersionMax="47" xr10:uidLastSave="{00000000-0000-0000-0000-000000000000}"/>
  <bookViews>
    <workbookView xWindow="-108" yWindow="-108" windowWidth="23256" windowHeight="12456" xr2:uid="{C0ADE47D-9379-4C31-AE4C-D80C1362543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<sst xmlns="http://schemas.openxmlformats.org/spreadsheetml/2006/main" count="11" uniqueCount="11">
  <si>
    <t>Product</t>
  </si>
  <si>
    <t>Price</t>
  </si>
  <si>
    <t>Link</t>
  </si>
  <si>
    <t>LED strip</t>
  </si>
  <si>
    <t>PCB</t>
  </si>
  <si>
    <t>Résine polyuréthane</t>
  </si>
  <si>
    <t>Paint</t>
  </si>
  <si>
    <t>https://www.amazon.fr/KREUL-16601-Glass-Porcelain-Clear-20-ML/dp/B07BHXWB2N/ref=sr_1_11?__mk_fr_FR=%C3%85M%C3%85%C5%BD%C3%95%C3%91&amp;crid=3LX8QBMD7HC2U&amp;keywords=peinture+verre+porcelaine&amp;qid=1705931543&amp;sprefix=peinture+verre+porcelaine%2Caps%2C71&amp;sr=8-11</t>
  </si>
  <si>
    <t>https://www.epodex.com/fr/produit/resine-polyurethane-2k-brillante-et-mate-toutes-les-couleurs/?1=Transparent</t>
  </si>
  <si>
    <t>https://www.amazon.fr/CHACOKO-RGB-IC-Arc-en-Ciel-T%C3%A9l%C3%A9commande/dp/B0BZ818HKZ/ref=sr_1_1?__mk_fr_FR=%C3%85M%C3%85%C5%BD%C3%95%C3%91&amp;crid=1XBEBW058OTO9&amp;keywords=chacoko%2Bneon%2Bstrip%2Blight&amp;qid=1705930364&amp;s=lighting&amp;sprefix=chacoko%2Bneon%2Bstrip%2Blight%2Clighting%2C74&amp;sr=1-1&amp;th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</si>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</sst>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7"/>
      <color rgb="FF0F11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3DEE-8FAB-4BEA-9768-F3B114ECC963}">
  <dimension ref="A1:C6"/>
  <sheetViews>
    <sheetView tabSelected="1" workbookViewId="0">
      <selection activeCell="A7" sqref="A7"/>
    </sheetView>
  </sheetViews>
  <sheetFormatPr baseColWidth="10" defaultRowHeight="14.4" x14ac:dyDescent="0.3"/>
  <cols>
    <col min="2" max="2" width="11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t="21" x14ac:dyDescent="0.35">
      <c r="A2" t="s">
        <v>3</v>
      </c>
      <c r="B2" s="2">
        <v>23.99</v>
      </c>
      <c r="C2" t="s">
        <v>9</v>
      </c>
    </row>
    <row r="3" spans="1:3" x14ac:dyDescent="0.3">
      <c r="A3" t="s">
        <v>4</v>
      </c>
      <c r="B3">
        <v>13</v>
      </c>
    </row>
    <row r="4" spans="1:3" ht="43.2" x14ac:dyDescent="0.3">
      <c r="A4" s="3" t="s">
        <v>5</v>
      </c>
      <c r="B4">
        <v>34.99</v>
      </c>
      <c r="C4" t="s">
        <v>8</v>
      </c>
    </row>
    <row r="5" spans="1:3" x14ac:dyDescent="0.3">
      <c r="A5" s="3" t="s">
        <v>6</v>
      </c>
      <c r="B5">
        <v>22.09</v>
      </c>
      <c r="C5" t="s">
        <v>7</v>
      </c>
    </row>
    <row r="6" spans="1:3" x14ac:dyDescent="0.3">
      <c r="A6" t="s">
        <v>10</v>
      </c>
      <c r="B6" s="1">
        <f>SUM(B2:B5)</f>
        <v>94.07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Reynaud</dc:creator>
  <cp:lastModifiedBy>marine Reynaud</cp:lastModifiedBy>
  <dcterms:created xsi:type="dcterms:W3CDTF">2024-01-22T12:31:35Z</dcterms:created>
  <dcterms:modified xsi:type="dcterms:W3CDTF">2024-01-25T08:35:26Z</dcterms:modified>
</cp:coreProperties>
</file>