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lt.meszaros/Projects/python/innovlab01/"/>
    </mc:Choice>
  </mc:AlternateContent>
  <xr:revisionPtr revIDLastSave="0" documentId="13_ncr:9_{8DE6B1A3-49A8-5846-A621-B974A04CA417}" xr6:coauthVersionLast="47" xr6:coauthVersionMax="47" xr10:uidLastSave="{00000000-0000-0000-0000-000000000000}"/>
  <bookViews>
    <workbookView xWindow="-5000" yWindow="-28140" windowWidth="25360" windowHeight="28000" xr2:uid="{B91A78BE-1B21-F84A-8C3C-E540F26D657A}"/>
  </bookViews>
  <sheets>
    <sheet name="test_trained_models_result_w30_" sheetId="1" r:id="rId1"/>
  </sheets>
  <definedNames>
    <definedName name="_xlnm._FilterDatabase" localSheetId="0" hidden="1">test_trained_models_result_w30_!$A$1:$I$487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</calcChain>
</file>

<file path=xl/sharedStrings.xml><?xml version="1.0" encoding="utf-8"?>
<sst xmlns="http://schemas.openxmlformats.org/spreadsheetml/2006/main" count="981" uniqueCount="502">
  <si>
    <t>Model name</t>
  </si>
  <si>
    <t>Correct</t>
  </si>
  <si>
    <t>Correct%</t>
  </si>
  <si>
    <t>Diff</t>
  </si>
  <si>
    <t>G1</t>
  </si>
  <si>
    <t>G2</t>
  </si>
  <si>
    <t>G3</t>
  </si>
  <si>
    <t>G4</t>
  </si>
  <si>
    <t>G5</t>
  </si>
  <si>
    <t>trained_model_OK33_e877_p100__1740582093.pth</t>
  </si>
  <si>
    <t>81.25</t>
  </si>
  <si>
    <t>trained_model_OK32_e876_p100__1740582091.pth</t>
  </si>
  <si>
    <t>87.50</t>
  </si>
  <si>
    <t>trained_model_OK32_e1725_p100__1740583268.pth</t>
  </si>
  <si>
    <t>trained_model_OK31_e945_p100__1740582186.pth</t>
  </si>
  <si>
    <t>trained_model_OK31_e875_p100__1740582090.pth</t>
  </si>
  <si>
    <t>75.00</t>
  </si>
  <si>
    <t>trained_model_OK31_e1724_p100__1740583267.pth</t>
  </si>
  <si>
    <t>trained_model_OK30_e944_p100__1740582184.pth</t>
  </si>
  <si>
    <t>trained_model_OK30_e874_p100__1740582089.pth</t>
  </si>
  <si>
    <t>trained_model_OK30_e1723_p100__1740583266.pth</t>
  </si>
  <si>
    <t>trained_model_OK29_e943_p100__1740582183.pth</t>
  </si>
  <si>
    <t>trained_model_OK29_e873_p100__1740582087.pth</t>
  </si>
  <si>
    <t>trained_model_OK29_e1722_p100__1740583264.pth</t>
  </si>
  <si>
    <t>trained_model_OK28_e942_p100__1740582182.pth</t>
  </si>
  <si>
    <t>trained_model_OK28_e872_p100__1740582086.pth</t>
  </si>
  <si>
    <t>trained_model_OK28_e1833_p100__1740583416.pth</t>
  </si>
  <si>
    <t>trained_model_OK28_e1721_p100__1740583263.pth</t>
  </si>
  <si>
    <t>trained_model_OK27_e941_p100__1740582180.pth</t>
  </si>
  <si>
    <t>trained_model_OK27_e871_p100__1740582085.pth</t>
  </si>
  <si>
    <t>trained_model_OK27_e1832_p100__1740583414.pth</t>
  </si>
  <si>
    <t>trained_model_OK27_e1720_p100__1740583262.pth</t>
  </si>
  <si>
    <t>trained_model_OK27_e1513_p100__1740582976.pth</t>
  </si>
  <si>
    <t>100.00</t>
  </si>
  <si>
    <t>trained_model_OK27_e1038_p100__1740582315.pth</t>
  </si>
  <si>
    <t>trained_model_OK26_e940_p100__1740582179.pth</t>
  </si>
  <si>
    <t>trained_model_OK26_e870_p100__1740582083.pth</t>
  </si>
  <si>
    <t>trained_model_OK26_e1831_p100__1740583413.pth</t>
  </si>
  <si>
    <t>trained_model_OK26_e1719_p100__1740583260.pth</t>
  </si>
  <si>
    <t>trained_model_OK26_e1512_p100__1740582975.pth</t>
  </si>
  <si>
    <t>trained_model_OK26_e1450_p100__1740582888.pth</t>
  </si>
  <si>
    <t>trained_model_OK26_e1037_p100__1740582314.pth</t>
  </si>
  <si>
    <t>trained_model_OK25_e939_p100__1740582178.pth</t>
  </si>
  <si>
    <t>trained_model_OK25_e869_p100__1740582082.pth</t>
  </si>
  <si>
    <t>93.75</t>
  </si>
  <si>
    <t>trained_model_OK25_e1830_p100__1740583412.pth</t>
  </si>
  <si>
    <t>trained_model_OK25_e1718_p100__1740583259.pth</t>
  </si>
  <si>
    <t>trained_model_OK25_e1511_p100__1740582974.pth</t>
  </si>
  <si>
    <t>trained_model_OK25_e1449_p100__1740582887.pth</t>
  </si>
  <si>
    <t>trained_model_OK25_e1036_p100__1740582312.pth</t>
  </si>
  <si>
    <t>trained_model_OK24_e938_p100__1740582176.pth</t>
  </si>
  <si>
    <t>trained_model_OK24_e868_p100__1740582081.pth</t>
  </si>
  <si>
    <t>trained_model_OK24_e1829_p100__1740583410.pth</t>
  </si>
  <si>
    <t>trained_model_OK24_e1717_p100__1740583258.pth</t>
  </si>
  <si>
    <t>trained_model_OK24_e1510_p100__1740582972.pth</t>
  </si>
  <si>
    <t>trained_model_OK24_e1448_p100__1740582885.pth</t>
  </si>
  <si>
    <t>trained_model_OK24_e1035_p100__1740582311.pth</t>
  </si>
  <si>
    <t>trained_model_OK23_e937_p100__1740582175.pth</t>
  </si>
  <si>
    <t>trained_model_OK23_e867_p100__1740582079.pth</t>
  </si>
  <si>
    <t>trained_model_OK23_e1828_p100__1740583409.pth</t>
  </si>
  <si>
    <t>trained_model_OK23_e1716_p100__1740583256.pth</t>
  </si>
  <si>
    <t>trained_model_OK23_e1509_p100__1740582971.pth</t>
  </si>
  <si>
    <t>trained_model_OK23_e1447_p100__1740582884.pth</t>
  </si>
  <si>
    <t>trained_model_OK23_e1034_p100__1740582309.pth</t>
  </si>
  <si>
    <t>trained_model_OK22_e936_p100__1740582173.pth</t>
  </si>
  <si>
    <t>trained_model_OK22_e866_p100__1740582078.pth</t>
  </si>
  <si>
    <t>trained_model_OK22_e1827_p100__1740583407.pth</t>
  </si>
  <si>
    <t>trained_model_OK22_e1715_p100__1740583255.pth</t>
  </si>
  <si>
    <t>trained_model_OK22_e1508_p100__1740582970.pth</t>
  </si>
  <si>
    <t>trained_model_OK22_e1446_p100__1740582882.pth</t>
  </si>
  <si>
    <t>trained_model_OK22_e1033_p100__1740582308.pth</t>
  </si>
  <si>
    <t>trained_model_OK21_e935_p100__1740582171.pth</t>
  </si>
  <si>
    <t>trained_model_OK21_e865_p100__1740582077.pth</t>
  </si>
  <si>
    <t>trained_model_OK21_e1826_p100__1740583406.pth</t>
  </si>
  <si>
    <t>trained_model_OK21_e1714_p100__1740583253.pth</t>
  </si>
  <si>
    <t>trained_model_OK21_e1507_p100__1740582968.pth</t>
  </si>
  <si>
    <t>trained_model_OK21_e1445_p100__1740582881.pth</t>
  </si>
  <si>
    <t>trained_model_OK21_e1396_p100__1740582812.pth</t>
  </si>
  <si>
    <t>trained_model_OK21_e1032_p100__1740582307.pth</t>
  </si>
  <si>
    <t>trained_model_OK20_e934_p100__1740582170.pth</t>
  </si>
  <si>
    <t>trained_model_OK20_e864_p100__1740582075.pth</t>
  </si>
  <si>
    <t>68.75</t>
  </si>
  <si>
    <t>trained_model_OK20_e1825_p100__1740583405.pth</t>
  </si>
  <si>
    <t>trained_model_OK20_e1713_p100__1740583252.pth</t>
  </si>
  <si>
    <t>trained_model_OK20_e1580_p100__1740583069.pth</t>
  </si>
  <si>
    <t>trained_model_OK20_e1506_p100__1740582967.pth</t>
  </si>
  <si>
    <t>trained_model_OK20_e1444_p100__1740582879.pth</t>
  </si>
  <si>
    <t>trained_model_OK20_e1395_p100__1740582810.pth</t>
  </si>
  <si>
    <t>trained_model_OK20_e1031_p100__1740582305.pth</t>
  </si>
  <si>
    <t>trained_model_OK19_e933_p100__1740582169.pth</t>
  </si>
  <si>
    <t>trained_model_OK19_e863_p100__1740582074.pth</t>
  </si>
  <si>
    <t>trained_model_OK19_e1824_p100__1740583403.pth</t>
  </si>
  <si>
    <t>trained_model_OK19_e1712_p100__1740583250.pth</t>
  </si>
  <si>
    <t>trained_model_OK19_e1579_p100__1740583068.pth</t>
  </si>
  <si>
    <t>trained_model_OK19_e1505_p100__1740582966.pth</t>
  </si>
  <si>
    <t>trained_model_OK19_e1443_p100__1740582878.pth</t>
  </si>
  <si>
    <t>trained_model_OK19_e1394_p100__1740582808.pth</t>
  </si>
  <si>
    <t>trained_model_OK19_e1030_p100__1740582304.pth</t>
  </si>
  <si>
    <t>trained_model_OK18_e932_p100__1740582167.pth</t>
  </si>
  <si>
    <t>trained_model_OK18_e862_p100__1740582073.pth</t>
  </si>
  <si>
    <t>trained_model_OK18_e534_p100__1740581640.pth</t>
  </si>
  <si>
    <t>trained_model_OK18_e1823_p100__1740583402.pth</t>
  </si>
  <si>
    <t>trained_model_OK18_e1711_p100__1740583249.pth</t>
  </si>
  <si>
    <t>trained_model_OK18_e1578_p100__1740583067.pth</t>
  </si>
  <si>
    <t>trained_model_OK18_e1504_p100__1740582964.pth</t>
  </si>
  <si>
    <t>trained_model_OK18_e1442_p100__1740582877.pth</t>
  </si>
  <si>
    <t>trained_model_OK18_e1393_p100__1740582807.pth</t>
  </si>
  <si>
    <t>trained_model_OK18_e1317_p100__1740582698.pth</t>
  </si>
  <si>
    <t>trained_model_OK18_e1029_p100__1740582302.pth</t>
  </si>
  <si>
    <t>trained_model_OK17_e931_p100__1740582166.pth</t>
  </si>
  <si>
    <t>trained_model_OK17_e861_p100__1740582071.pth</t>
  </si>
  <si>
    <t>trained_model_OK17_e533_p100__1740581639.pth</t>
  </si>
  <si>
    <t>trained_model_OK17_e1822_p100__1740583401.pth</t>
  </si>
  <si>
    <t>trained_model_OK17_e1710_p100__1740583248.pth</t>
  </si>
  <si>
    <t>trained_model_OK17_e1675_p100__1740583198.pth</t>
  </si>
  <si>
    <t>trained_model_OK17_e1617_p100__1740583120.pth</t>
  </si>
  <si>
    <t>trained_model_OK17_e1577_p100__1740583065.pth</t>
  </si>
  <si>
    <t>trained_model_OK17_e1503_p100__1740582963.pth</t>
  </si>
  <si>
    <t>trained_model_OK17_e1441_p100__1740582875.pth</t>
  </si>
  <si>
    <t>trained_model_OK17_e1392_p100__1740582805.pth</t>
  </si>
  <si>
    <t>trained_model_OK17_e1316_p100__1740582697.pth</t>
  </si>
  <si>
    <t>trained_model_OK17_e1028_p100__1740582301.pth</t>
  </si>
  <si>
    <t>trained_model_OK16_e983_p100__1740582239.pth</t>
  </si>
  <si>
    <t>trained_model_OK16_e930_p100__1740582164.pth</t>
  </si>
  <si>
    <t>trained_model_OK16_e860_p100__1740582070.pth</t>
  </si>
  <si>
    <t>trained_model_OK16_e767_p100__1740581947.pth</t>
  </si>
  <si>
    <t>trained_model_OK16_e532_p100__1740581638.pth</t>
  </si>
  <si>
    <t>trained_model_OK16_e1821_p100__1740583399.pth</t>
  </si>
  <si>
    <t>trained_model_OK16_e1709_p100__1740583246.pth</t>
  </si>
  <si>
    <t>trained_model_OK16_e1674_p100__1740583196.pth</t>
  </si>
  <si>
    <t>trained_model_OK16_e1616_p100__1740583118.pth</t>
  </si>
  <si>
    <t>trained_model_OK16_e1576_p100__1740583064.pth</t>
  </si>
  <si>
    <t>trained_model_OK16_e1502_p100__1740582961.pth</t>
  </si>
  <si>
    <t>trained_model_OK16_e1440_p100__1740582874.pth</t>
  </si>
  <si>
    <t>trained_model_OK16_e1391_p100__1740582803.pth</t>
  </si>
  <si>
    <t>trained_model_OK16_e1315_p100__1740582695.pth</t>
  </si>
  <si>
    <t>trained_model_OK16_e1027_p100__1740582299.pth</t>
  </si>
  <si>
    <t>trained_model_OK15_e987_p93__1740582244.pth</t>
  </si>
  <si>
    <t>trained_model_OK15_e986_p93__1740582243.pth</t>
  </si>
  <si>
    <t>trained_model_OK15_e985_p93__1740582242.pth</t>
  </si>
  <si>
    <t>trained_model_OK15_e982_p100__1740582238.pth</t>
  </si>
  <si>
    <t>trained_model_OK15_e981_p93__1740582236.pth</t>
  </si>
  <si>
    <t>trained_model_OK15_e980_p93__1740582235.pth</t>
  </si>
  <si>
    <t>trained_model_OK15_e979_p93__1740582233.pth</t>
  </si>
  <si>
    <t>trained_model_OK15_e978_p93__1740582232.pth</t>
  </si>
  <si>
    <t>trained_model_OK15_e977_p93__1740582231.pth</t>
  </si>
  <si>
    <t>trained_model_OK15_e951_p93__1740582195.pth</t>
  </si>
  <si>
    <t>trained_model_OK15_e950_p93__1740582193.pth</t>
  </si>
  <si>
    <t>trained_model_OK15_e949_p93__1740582192.pth</t>
  </si>
  <si>
    <t>trained_model_OK15_e948_p93__1740582190.pth</t>
  </si>
  <si>
    <t>trained_model_OK15_e947_p93__1740582189.pth</t>
  </si>
  <si>
    <t>trained_model_OK15_e929_p100__1740582163.pth</t>
  </si>
  <si>
    <t>trained_model_OK15_e928_p93__1740582161.pth</t>
  </si>
  <si>
    <t>trained_model_OK15_e927_p93__1740582159.pth</t>
  </si>
  <si>
    <t>trained_model_OK15_e926_p93__1740582158.pth</t>
  </si>
  <si>
    <t>trained_model_OK15_e925_p93__1740582156.pth</t>
  </si>
  <si>
    <t>trained_model_OK15_e924_p93__1740582155.pth</t>
  </si>
  <si>
    <t>trained_model_OK15_e923_p93__1740582153.pth</t>
  </si>
  <si>
    <t>trained_model_OK15_e922_p93__1740582152.pth</t>
  </si>
  <si>
    <t>trained_model_OK15_e921_p93__1740582151.pth</t>
  </si>
  <si>
    <t>trained_model_OK15_e920_p93__1740582149.pth</t>
  </si>
  <si>
    <t>trained_model_OK15_e919_p93__1740582148.pth</t>
  </si>
  <si>
    <t>trained_model_OK15_e918_p93__1740582147.pth</t>
  </si>
  <si>
    <t>trained_model_OK15_e917_p93__1740582145.pth</t>
  </si>
  <si>
    <t>trained_model_OK15_e916_p93__1740582144.pth</t>
  </si>
  <si>
    <t>trained_model_OK15_e915_p93__1740582143.pth</t>
  </si>
  <si>
    <t>trained_model_OK15_e913_p100__1740582140.pth</t>
  </si>
  <si>
    <t>trained_model_OK15_e912_p93__1740582139.pth</t>
  </si>
  <si>
    <t>trained_model_OK15_e884_p93__1740582102.pth</t>
  </si>
  <si>
    <t>trained_model_OK15_e883_p93__1740582101.pth</t>
  </si>
  <si>
    <t>trained_model_OK15_e882_p93__1740582099.pth</t>
  </si>
  <si>
    <t>trained_model_OK15_e881_p93__1740582098.pth</t>
  </si>
  <si>
    <t>trained_model_OK15_e880_p93__1740582097.pth</t>
  </si>
  <si>
    <t>trained_model_OK15_e879_p93__1740582095.pth</t>
  </si>
  <si>
    <t>trained_model_OK15_e859_p100__1740582069.pth</t>
  </si>
  <si>
    <t>trained_model_OK15_e858_p93__1740582067.pth</t>
  </si>
  <si>
    <t>trained_model_OK15_e857_p93__1740582066.pth</t>
  </si>
  <si>
    <t>trained_model_OK15_e856_p93__1740582064.pth</t>
  </si>
  <si>
    <t>trained_model_OK15_e855_p93__1740582063.pth</t>
  </si>
  <si>
    <t>trained_model_OK15_e854_p93__1740582062.pth</t>
  </si>
  <si>
    <t>trained_model_OK15_e853_p93__1740582061.pth</t>
  </si>
  <si>
    <t>trained_model_OK15_e852_p93__1740582059.pth</t>
  </si>
  <si>
    <t>trained_model_OK15_e851_p93__1740582058.pth</t>
  </si>
  <si>
    <t>trained_model_OK15_e850_p93__1740582057.pth</t>
  </si>
  <si>
    <t>trained_model_OK15_e806_p93__1740582000.pth</t>
  </si>
  <si>
    <t>trained_model_OK15_e804_p100__1740581997.pth</t>
  </si>
  <si>
    <t>trained_model_OK15_e803_p93__1740581996.pth</t>
  </si>
  <si>
    <t>trained_model_OK15_e786_p93__1740581972.pth</t>
  </si>
  <si>
    <t>trained_model_OK15_e769_p93__1740581950.pth</t>
  </si>
  <si>
    <t>trained_model_OK15_e766_p100__1740581946.pth</t>
  </si>
  <si>
    <t>trained_model_OK15_e765_p93__1740581944.pth</t>
  </si>
  <si>
    <t>trained_model_OK15_e764_p93__1740581943.pth</t>
  </si>
  <si>
    <t>trained_model_OK15_e763_p93__1740581942.pth</t>
  </si>
  <si>
    <t>trained_model_OK15_e762_p93__1740581941.pth</t>
  </si>
  <si>
    <t>trained_model_OK15_e601_p93__1740581729.pth</t>
  </si>
  <si>
    <t>trained_model_OK15_e600_p93__1740581727.pth</t>
  </si>
  <si>
    <t>trained_model_OK15_e599_p93__1740581726.pth</t>
  </si>
  <si>
    <t>trained_model_OK15_e598_p93__1740581725.pth</t>
  </si>
  <si>
    <t>trained_model_OK15_e597_p93__1740581723.pth</t>
  </si>
  <si>
    <t>trained_model_OK15_e596_p93__1740581722.pth</t>
  </si>
  <si>
    <t>trained_model_OK15_e595_p93__1740581721.pth</t>
  </si>
  <si>
    <t>trained_model_OK15_e565_p93__1740581681.pth</t>
  </si>
  <si>
    <t>trained_model_OK15_e537_p93__1740581644.pth</t>
  </si>
  <si>
    <t>trained_model_OK15_e536_p93__1740581643.pth</t>
  </si>
  <si>
    <t>trained_model_OK15_e531_p100__1740581636.pth</t>
  </si>
  <si>
    <t>trained_model_OK15_e530_p93__1740581635.pth</t>
  </si>
  <si>
    <t>trained_model_OK15_e529_p93__1740581634.pth</t>
  </si>
  <si>
    <t>trained_model_OK15_e528_p93__1740581633.pth</t>
  </si>
  <si>
    <t>trained_model_OK15_e527_p93__1740581631.pth</t>
  </si>
  <si>
    <t>trained_model_OK15_e526_p93__1740581630.pth</t>
  </si>
  <si>
    <t>62.50</t>
  </si>
  <si>
    <t>trained_model_OK15_e525_p93__1740581629.pth</t>
  </si>
  <si>
    <t>trained_model_OK15_e524_p93__1740581627.pth</t>
  </si>
  <si>
    <t>trained_model_OK15_e523_p93__1740581626.pth</t>
  </si>
  <si>
    <t>trained_model_OK15_e515_p93__1740581616.pth</t>
  </si>
  <si>
    <t>trained_model_OK15_e514_p93__1740581615.pth</t>
  </si>
  <si>
    <t>trained_model_OK15_e513_p93__1740581613.pth</t>
  </si>
  <si>
    <t>trained_model_OK15_e512_p93__1740581612.pth</t>
  </si>
  <si>
    <t>trained_model_OK15_e511_p93__1740581611.pth</t>
  </si>
  <si>
    <t>trained_model_OK15_e1948_p93__1740583572.pth</t>
  </si>
  <si>
    <t>trained_model_OK15_e1939_p93__1740583560.pth</t>
  </si>
  <si>
    <t>trained_model_OK15_e1938_p93__1740583559.pth</t>
  </si>
  <si>
    <t>trained_model_OK15_e1937_p93__1740583557.pth</t>
  </si>
  <si>
    <t>trained_model_OK15_e1936_p93__1740583556.pth</t>
  </si>
  <si>
    <t>trained_model_OK15_e1932_p93__1740583551.pth</t>
  </si>
  <si>
    <t>trained_model_OK15_e1931_p93__1740583549.pth</t>
  </si>
  <si>
    <t>trained_model_OK15_e1930_p93__1740583548.pth</t>
  </si>
  <si>
    <t>trained_model_OK15_e1911_p93__1740583522.pth</t>
  </si>
  <si>
    <t>trained_model_OK15_e1910_p93__1740583520.pth</t>
  </si>
  <si>
    <t>trained_model_OK15_e1909_p93__1740583519.pth</t>
  </si>
  <si>
    <t>trained_model_OK15_e1908_p93__1740583517.pth</t>
  </si>
  <si>
    <t>trained_model_OK15_e1903_p93__1740583511.pth</t>
  </si>
  <si>
    <t>trained_model_OK15_e1885_p93__1740583486.pth</t>
  </si>
  <si>
    <t>trained_model_OK15_e1884_p93__1740583485.pth</t>
  </si>
  <si>
    <t>trained_model_OK15_e1882_p93__1740583482.pth</t>
  </si>
  <si>
    <t>trained_model_OK15_e1881_p93__1740583481.pth</t>
  </si>
  <si>
    <t>trained_model_OK15_e1880_p93__1740583479.pth</t>
  </si>
  <si>
    <t>trained_model_OK15_e1879_p93__1740583478.pth</t>
  </si>
  <si>
    <t>trained_model_OK15_e1878_p93__1740583477.pth</t>
  </si>
  <si>
    <t>trained_model_OK15_e1862_p93__1740583454.pth</t>
  </si>
  <si>
    <t>trained_model_OK15_e1861_p93__1740583453.pth</t>
  </si>
  <si>
    <t>trained_model_OK15_e1860_p93__1740583452.pth</t>
  </si>
  <si>
    <t>trained_model_OK15_e1858_p93__1740583449.pth</t>
  </si>
  <si>
    <t>trained_model_OK15_e1857_p93__1740583448.pth</t>
  </si>
  <si>
    <t>trained_model_OK15_e1856_p93__1740583446.pth</t>
  </si>
  <si>
    <t>trained_model_OK15_e1855_p93__1740583445.pth</t>
  </si>
  <si>
    <t>trained_model_OK15_e1854_p93__1740583444.pth</t>
  </si>
  <si>
    <t>trained_model_OK15_e1853_p93__1740583442.pth</t>
  </si>
  <si>
    <t>trained_model_OK15_e1837_p93__1740583421.pth</t>
  </si>
  <si>
    <t>trained_model_OK15_e1836_p93__1740583420.pth</t>
  </si>
  <si>
    <t>trained_model_OK15_e1835_p93__1740583419.pth</t>
  </si>
  <si>
    <t>trained_model_OK15_e1820_p100__1740583398.pth</t>
  </si>
  <si>
    <t>trained_model_OK15_e1819_p93__1740583397.pth</t>
  </si>
  <si>
    <t>trained_model_OK15_e1818_p93__1740583395.pth</t>
  </si>
  <si>
    <t>trained_model_OK15_e1802_p93__1740583373.pth</t>
  </si>
  <si>
    <t>trained_model_OK15_e1796_p93__1740583365.pth</t>
  </si>
  <si>
    <t>trained_model_OK15_e1795_p93__1740583364.pth</t>
  </si>
  <si>
    <t>trained_model_OK15_e1794_p93__1740583362.pth</t>
  </si>
  <si>
    <t>trained_model_OK15_e1786_p93__1740583351.pth</t>
  </si>
  <si>
    <t>trained_model_OK15_e1785_p93__1740583350.pth</t>
  </si>
  <si>
    <t>trained_model_OK15_e1754_p93__1740583308.pth</t>
  </si>
  <si>
    <t>trained_model_OK15_e1749_p93__1740583301.pth</t>
  </si>
  <si>
    <t>trained_model_OK15_e1748_p93__1740583300.pth</t>
  </si>
  <si>
    <t>trained_model_OK15_e1747_p93__1740583299.pth</t>
  </si>
  <si>
    <t>trained_model_OK15_e1746_p93__1740583297.pth</t>
  </si>
  <si>
    <t>trained_model_OK15_e1745_p93__1740583296.pth</t>
  </si>
  <si>
    <t>trained_model_OK15_e1744_p93__1740583295.pth</t>
  </si>
  <si>
    <t>trained_model_OK15_e1728_p93__1740583273.pth</t>
  </si>
  <si>
    <t>trained_model_OK15_e1727_p93__1740583271.pth</t>
  </si>
  <si>
    <t>trained_model_OK15_e1708_p100__1740583245.pth</t>
  </si>
  <si>
    <t>trained_model_OK15_e1707_p93__1740583243.pth</t>
  </si>
  <si>
    <t>trained_model_OK15_e1706_p93__1740583242.pth</t>
  </si>
  <si>
    <t>trained_model_OK15_e1705_p93__1740583240.pth</t>
  </si>
  <si>
    <t>trained_model_OK15_e1704_p93__1740583239.pth</t>
  </si>
  <si>
    <t>trained_model_OK15_e1703_p93__1740583237.pth</t>
  </si>
  <si>
    <t>trained_model_OK15_e1702_p93__1740583236.pth</t>
  </si>
  <si>
    <t>trained_model_OK15_e1701_p93__1740583235.pth</t>
  </si>
  <si>
    <t>trained_model_OK15_e1700_p93__1740583233.pth</t>
  </si>
  <si>
    <t>trained_model_OK15_e1699_p93__1740583232.pth</t>
  </si>
  <si>
    <t>trained_model_OK15_e1698_p93__1740583230.pth</t>
  </si>
  <si>
    <t>trained_model_OK15_e1692_p93__1740583221.pth</t>
  </si>
  <si>
    <t>trained_model_OK15_e1691_p93__1740583220.pth</t>
  </si>
  <si>
    <t>trained_model_OK15_e1682_p93__1740583208.pth</t>
  </si>
  <si>
    <t>trained_model_OK15_e1681_p93__1740583206.pth</t>
  </si>
  <si>
    <t>trained_model_OK15_e1680_p93__1740583205.pth</t>
  </si>
  <si>
    <t>trained_model_OK15_e1679_p93__1740583203.pth</t>
  </si>
  <si>
    <t>trained_model_OK15_e1678_p93__1740583202.pth</t>
  </si>
  <si>
    <t>trained_model_OK15_e1677_p93__1740583201.pth</t>
  </si>
  <si>
    <t>trained_model_OK15_e1673_p100__1740583195.pth</t>
  </si>
  <si>
    <t>trained_model_OK15_e1672_p93__1740583194.pth</t>
  </si>
  <si>
    <t>trained_model_OK15_e1637_p93__1740583146.pth</t>
  </si>
  <si>
    <t>trained_model_OK15_e1636_p93__1740583144.pth</t>
  </si>
  <si>
    <t>trained_model_OK15_e1635_p93__1740583143.pth</t>
  </si>
  <si>
    <t>trained_model_OK15_e1633_p93__1740583140.pth</t>
  </si>
  <si>
    <t>trained_model_OK15_e1615_p100__1740583117.pth</t>
  </si>
  <si>
    <t>trained_model_OK15_e1614_p93__1740583116.pth</t>
  </si>
  <si>
    <t>trained_model_OK15_e1613_p93__1740583114.pth</t>
  </si>
  <si>
    <t>trained_model_OK15_e1612_p93__1740583113.pth</t>
  </si>
  <si>
    <t>trained_model_OK15_e1611_p93__1740583112.pth</t>
  </si>
  <si>
    <t>trained_model_OK15_e1610_p93__1740583110.pth</t>
  </si>
  <si>
    <t>trained_model_OK15_e1609_p93__1740583109.pth</t>
  </si>
  <si>
    <t>trained_model_OK15_e1608_p93__1740583108.pth</t>
  </si>
  <si>
    <t>trained_model_OK15_e1607_p93__1740583106.pth</t>
  </si>
  <si>
    <t>trained_model_OK15_e1606_p93__1740583105.pth</t>
  </si>
  <si>
    <t>trained_model_OK15_e1605_p93__1740583103.pth</t>
  </si>
  <si>
    <t>trained_model_OK15_e1604_p93__1740583102.pth</t>
  </si>
  <si>
    <t>trained_model_OK15_e1603_p93__1740583101.pth</t>
  </si>
  <si>
    <t>trained_model_OK15_e1602_p93__1740583099.pth</t>
  </si>
  <si>
    <t>trained_model_OK15_e1601_p93__1740583098.pth</t>
  </si>
  <si>
    <t>trained_model_OK15_e1599_p93__1740583095.pth</t>
  </si>
  <si>
    <t>trained_model_OK15_e1598_p93__1740583094.pth</t>
  </si>
  <si>
    <t>trained_model_OK15_e1597_p93__1740583092.pth</t>
  </si>
  <si>
    <t>trained_model_OK15_e1596_p93__1740583091.pth</t>
  </si>
  <si>
    <t>trained_model_OK15_e1585_p93__1740583076.pth</t>
  </si>
  <si>
    <t>trained_model_OK15_e1584_p93__1740583075.pth</t>
  </si>
  <si>
    <t>trained_model_OK15_e1583_p93__1740583073.pth</t>
  </si>
  <si>
    <t>trained_model_OK15_e1582_p93__1740583072.pth</t>
  </si>
  <si>
    <t>trained_model_OK15_e1575_p100__1740583062.pth</t>
  </si>
  <si>
    <t>trained_model_OK15_e1574_p93__1740583061.pth</t>
  </si>
  <si>
    <t>trained_model_OK15_e1573_p93__1740583059.pth</t>
  </si>
  <si>
    <t>trained_model_OK15_e1572_p93__1740583058.pth</t>
  </si>
  <si>
    <t>trained_model_OK15_e1571_p93__1740583057.pth</t>
  </si>
  <si>
    <t>trained_model_OK15_e1570_p93__1740583055.pth</t>
  </si>
  <si>
    <t>trained_model_OK15_e1569_p93__1740583054.pth</t>
  </si>
  <si>
    <t>trained_model_OK15_e1568_p93__1740583052.pth</t>
  </si>
  <si>
    <t>trained_model_OK15_e1567_p93__1740583051.pth</t>
  </si>
  <si>
    <t>trained_model_OK15_e1566_p93__1740583050.pth</t>
  </si>
  <si>
    <t>trained_model_OK15_e1565_p93__1740583048.pth</t>
  </si>
  <si>
    <t>trained_model_OK15_e1564_p93__1740583047.pth</t>
  </si>
  <si>
    <t>trained_model_OK15_e1563_p93__1740583045.pth</t>
  </si>
  <si>
    <t>trained_model_OK15_e1562_p93__1740583044.pth</t>
  </si>
  <si>
    <t>trained_model_OK15_e1561_p93__1740583043.pth</t>
  </si>
  <si>
    <t>trained_model_OK15_e1559_p93__1740583040.pth</t>
  </si>
  <si>
    <t>trained_model_OK15_e1558_p93__1740583039.pth</t>
  </si>
  <si>
    <t>trained_model_OK15_e1557_p93__1740583037.pth</t>
  </si>
  <si>
    <t>trained_model_OK15_e1545_p93__1740583021.pth</t>
  </si>
  <si>
    <t>trained_model_OK15_e1544_p93__1740583019.pth</t>
  </si>
  <si>
    <t>trained_model_OK15_e1543_p93__1740583018.pth</t>
  </si>
  <si>
    <t>trained_model_OK15_e1541_p93__1740583015.pth</t>
  </si>
  <si>
    <t>trained_model_OK15_e1540_p93__1740583014.pth</t>
  </si>
  <si>
    <t>trained_model_OK15_e1539_p93__1740583012.pth</t>
  </si>
  <si>
    <t>trained_model_OK15_e1538_p93__1740583011.pth</t>
  </si>
  <si>
    <t>trained_model_OK15_e1537_p93__1740583009.pth</t>
  </si>
  <si>
    <t>trained_model_OK15_e1536_p93__1740583008.pth</t>
  </si>
  <si>
    <t>trained_model_OK15_e1535_p93__1740583007.pth</t>
  </si>
  <si>
    <t>trained_model_OK15_e1534_p93__1740583005.pth</t>
  </si>
  <si>
    <t>trained_model_OK15_e1533_p93__1740583004.pth</t>
  </si>
  <si>
    <t>trained_model_OK15_e1532_p93__1740583002.pth</t>
  </si>
  <si>
    <t>trained_model_OK15_e1531_p93__1740583001.pth</t>
  </si>
  <si>
    <t>trained_model_OK15_e1530_p93__1740583000.pth</t>
  </si>
  <si>
    <t>trained_model_OK15_e1529_p93__1740582998.pth</t>
  </si>
  <si>
    <t>trained_model_OK15_e1526_p93__1740582994.pth</t>
  </si>
  <si>
    <t>trained_model_OK15_e1525_p93__1740582992.pth</t>
  </si>
  <si>
    <t>trained_model_OK15_e1524_p93__1740582991.pth</t>
  </si>
  <si>
    <t>trained_model_OK15_e1523_p93__1740582990.pth</t>
  </si>
  <si>
    <t>trained_model_OK15_e1522_p93__1740582988.pth</t>
  </si>
  <si>
    <t>trained_model_OK15_e1521_p93__1740582987.pth</t>
  </si>
  <si>
    <t>trained_model_OK15_e1520_p93__1740582986.pth</t>
  </si>
  <si>
    <t>trained_model_OK15_e1519_p93__1740582984.pth</t>
  </si>
  <si>
    <t>trained_model_OK15_e1518_p93__1740582983.pth</t>
  </si>
  <si>
    <t>trained_model_OK15_e1517_p93__1740582982.pth</t>
  </si>
  <si>
    <t>trained_model_OK15_e1516_p93__1740582980.pth</t>
  </si>
  <si>
    <t>trained_model_OK15_e1515_p93__1740582979.pth</t>
  </si>
  <si>
    <t>trained_model_OK15_e1501_p100__1740582960.pth</t>
  </si>
  <si>
    <t>trained_model_OK15_e1500_p93__1740582959.pth</t>
  </si>
  <si>
    <t>trained_model_OK15_e1499_p93__1740582957.pth</t>
  </si>
  <si>
    <t>trained_model_OK15_e1498_p93__1740582956.pth</t>
  </si>
  <si>
    <t>trained_model_OK15_e1497_p93__1740582955.pth</t>
  </si>
  <si>
    <t>trained_model_OK15_e1485_p93__1740582938.pth</t>
  </si>
  <si>
    <t>trained_model_OK15_e1484_p93__1740582936.pth</t>
  </si>
  <si>
    <t>trained_model_OK15_e1483_p93__1740582935.pth</t>
  </si>
  <si>
    <t>trained_model_OK15_e1466_p100__1740582910.pth</t>
  </si>
  <si>
    <t>trained_model_OK15_e1465_p93__1740582909.pth</t>
  </si>
  <si>
    <t>trained_model_OK15_e1464_p93__1740582908.pth</t>
  </si>
  <si>
    <t>trained_model_OK15_e1463_p93__1740582906.pth</t>
  </si>
  <si>
    <t>trained_model_OK15_e1462_p93__1740582905.pth</t>
  </si>
  <si>
    <t>trained_model_OK15_e1461_p93__1740582904.pth</t>
  </si>
  <si>
    <t>trained_model_OK15_e1460_p93__1740582902.pth</t>
  </si>
  <si>
    <t>trained_model_OK15_e1459_p93__1740582901.pth</t>
  </si>
  <si>
    <t>trained_model_OK15_e1458_p93__1740582900.pth</t>
  </si>
  <si>
    <t>trained_model_OK15_e1457_p93__1740582898.pth</t>
  </si>
  <si>
    <t>trained_model_OK15_e1456_p93__1740582897.pth</t>
  </si>
  <si>
    <t>trained_model_OK15_e1455_p93__1740582895.pth</t>
  </si>
  <si>
    <t>trained_model_OK15_e1454_p93__1740582894.pth</t>
  </si>
  <si>
    <t>trained_model_OK15_e1453_p93__1740582892.pth</t>
  </si>
  <si>
    <t>trained_model_OK15_e1452_p93__1740582891.pth</t>
  </si>
  <si>
    <t>trained_model_OK15_e1439_p100__1740582872.pth</t>
  </si>
  <si>
    <t>trained_model_OK15_e1438_p93__1740582871.pth</t>
  </si>
  <si>
    <t>trained_model_OK15_e1437_p93__1740582869.pth</t>
  </si>
  <si>
    <t>trained_model_OK15_e1436_p93__1740582868.pth</t>
  </si>
  <si>
    <t>trained_model_OK15_e1435_p93__1740582867.pth</t>
  </si>
  <si>
    <t>trained_model_OK15_e1434_p93__1740582865.pth</t>
  </si>
  <si>
    <t>trained_model_OK15_e1433_p93__1740582864.pth</t>
  </si>
  <si>
    <t>trained_model_OK15_e1432_p93__1740582863.pth</t>
  </si>
  <si>
    <t>trained_model_OK15_e1431_p93__1740582861.pth</t>
  </si>
  <si>
    <t>trained_model_OK15_e1430_p93__1740582860.pth</t>
  </si>
  <si>
    <t>trained_model_OK15_e1429_p93__1740582858.pth</t>
  </si>
  <si>
    <t>trained_model_OK15_e1428_p93__1740582857.pth</t>
  </si>
  <si>
    <t>trained_model_OK15_e1427_p93__1740582855.pth</t>
  </si>
  <si>
    <t>trained_model_OK15_e1426_p93__1740582854.pth</t>
  </si>
  <si>
    <t>trained_model_OK15_e1425_p93__1740582853.pth</t>
  </si>
  <si>
    <t>trained_model_OK15_e1423_p93__1740582850.pth</t>
  </si>
  <si>
    <t>trained_model_OK15_e1422_p93__1740582848.pth</t>
  </si>
  <si>
    <t>trained_model_OK15_e1421_p93__1740582847.pth</t>
  </si>
  <si>
    <t>trained_model_OK15_e1420_p93__1740582846.pth</t>
  </si>
  <si>
    <t>trained_model_OK15_e1419_p93__1740582844.pth</t>
  </si>
  <si>
    <t>trained_model_OK15_e1403_p93__1740582822.pth</t>
  </si>
  <si>
    <t>trained_model_OK15_e1402_p93__1740582821.pth</t>
  </si>
  <si>
    <t>trained_model_OK15_e1401_p93__1740582819.pth</t>
  </si>
  <si>
    <t>trained_model_OK15_e1400_p93__1740582818.pth</t>
  </si>
  <si>
    <t>trained_model_OK15_e1399_p93__1740582816.pth</t>
  </si>
  <si>
    <t>trained_model_OK15_e1398_p93__1740582815.pth</t>
  </si>
  <si>
    <t>trained_model_OK15_e1390_p100__1740582801.pth</t>
  </si>
  <si>
    <t>trained_model_OK15_e1389_p93__1740582800.pth</t>
  </si>
  <si>
    <t>trained_model_OK15_e1388_p93__1740582798.pth</t>
  </si>
  <si>
    <t>trained_model_OK15_e1387_p93__1740582797.pth</t>
  </si>
  <si>
    <t>trained_model_OK15_e1386_p93__1740582795.pth</t>
  </si>
  <si>
    <t>trained_model_OK15_e1385_p93__1740582794.pth</t>
  </si>
  <si>
    <t>trained_model_OK15_e1384_p93__1740582793.pth</t>
  </si>
  <si>
    <t>trained_model_OK15_e1383_p93__1740582791.pth</t>
  </si>
  <si>
    <t>trained_model_OK15_e1382_p93__1740582790.pth</t>
  </si>
  <si>
    <t>trained_model_OK15_e1381_p93__1740582788.pth</t>
  </si>
  <si>
    <t>trained_model_OK15_e1380_p93__1740582787.pth</t>
  </si>
  <si>
    <t>trained_model_OK15_e1379_p93__1740582785.pth</t>
  </si>
  <si>
    <t>trained_model_OK15_e1374_p93__1740582779.pth</t>
  </si>
  <si>
    <t>trained_model_OK15_e1373_p93__1740582777.pth</t>
  </si>
  <si>
    <t>trained_model_OK15_e1372_p93__1740582776.pth</t>
  </si>
  <si>
    <t>trained_model_OK15_e1371_p93__1740582774.pth</t>
  </si>
  <si>
    <t>trained_model_OK15_e1370_p93__1740582773.pth</t>
  </si>
  <si>
    <t>trained_model_OK15_e1369_p93__1740582771.pth</t>
  </si>
  <si>
    <t>trained_model_OK15_e1363_p93__1740582761.pth</t>
  </si>
  <si>
    <t>trained_model_OK15_e1347_p93__1740582739.pth</t>
  </si>
  <si>
    <t>trained_model_OK15_e1346_p93__1740582737.pth</t>
  </si>
  <si>
    <t>trained_model_OK15_e1345_p93__1740582736.pth</t>
  </si>
  <si>
    <t>trained_model_OK15_e1344_p93__1740582735.pth</t>
  </si>
  <si>
    <t>trained_model_OK15_e1343_p93__1740582733.pth</t>
  </si>
  <si>
    <t>trained_model_OK15_e1342_p93__1740582732.pth</t>
  </si>
  <si>
    <t>trained_model_OK15_e1341_p93__1740582731.pth</t>
  </si>
  <si>
    <t>trained_model_OK15_e1338_p93__1740582727.pth</t>
  </si>
  <si>
    <t>trained_model_OK15_e1337_p93__1740582725.pth</t>
  </si>
  <si>
    <t>trained_model_OK15_e1336_p93__1740582724.pth</t>
  </si>
  <si>
    <t>trained_model_OK15_e1335_p93__1740582723.pth</t>
  </si>
  <si>
    <t>trained_model_OK15_e1334_p93__1740582721.pth</t>
  </si>
  <si>
    <t>trained_model_OK15_e1333_p93__1740582720.pth</t>
  </si>
  <si>
    <t>trained_model_OK15_e1325_p93__1740582709.pth</t>
  </si>
  <si>
    <t>trained_model_OK15_e1324_p93__1740582708.pth</t>
  </si>
  <si>
    <t>trained_model_OK15_e1323_p93__1740582706.pth</t>
  </si>
  <si>
    <t>trained_model_OK15_e1322_p93__1740582705.pth</t>
  </si>
  <si>
    <t>trained_model_OK15_e1321_p93__1740582703.pth</t>
  </si>
  <si>
    <t>trained_model_OK15_e1320_p93__1740582702.pth</t>
  </si>
  <si>
    <t>trained_model_OK15_e1319_p93__1740582701.pth</t>
  </si>
  <si>
    <t>trained_model_OK15_e1314_p100__1740582694.pth</t>
  </si>
  <si>
    <t>trained_model_OK15_e1313_p93__1740582693.pth</t>
  </si>
  <si>
    <t>trained_model_OK15_e1312_p93__1740582691.pth</t>
  </si>
  <si>
    <t>trained_model_OK15_e1311_p93__1740582690.pth</t>
  </si>
  <si>
    <t>trained_model_OK15_e1310_p93__1740582688.pth</t>
  </si>
  <si>
    <t>trained_model_OK15_e1247_p93__1740582602.pth</t>
  </si>
  <si>
    <t>trained_model_OK15_e1246_p93__1740582601.pth</t>
  </si>
  <si>
    <t>trained_model_OK15_e1245_p93__1740582599.pth</t>
  </si>
  <si>
    <t>trained_model_OK15_e1244_p93__1740582598.pth</t>
  </si>
  <si>
    <t>trained_model_OK15_e1242_p100__1740582595.pth</t>
  </si>
  <si>
    <t>trained_model_OK15_e1241_p93__1740582594.pth</t>
  </si>
  <si>
    <t>trained_model_OK15_e1187_p100__1740582521.pth</t>
  </si>
  <si>
    <t>trained_model_OK15_e1186_p93__1740582519.pth</t>
  </si>
  <si>
    <t>trained_model_OK15_e1149_p93__1740582469.pth</t>
  </si>
  <si>
    <t>trained_model_OK15_e1148_p93__1740582468.pth</t>
  </si>
  <si>
    <t>trained_model_OK15_e1147_p93__1740582466.pth</t>
  </si>
  <si>
    <t>trained_model_OK15_e1146_p93__1740582465.pth</t>
  </si>
  <si>
    <t>trained_model_OK15_e1145_p93__1740582464.pth</t>
  </si>
  <si>
    <t>trained_model_OK15_e1141_p93__1740582458.pth</t>
  </si>
  <si>
    <t>trained_model_OK15_e1140_p93__1740582457.pth</t>
  </si>
  <si>
    <t>trained_model_OK15_e1139_p93__1740582455.pth</t>
  </si>
  <si>
    <t>trained_model_OK15_e1138_p93__1740582454.pth</t>
  </si>
  <si>
    <t>trained_model_OK15_e1137_p93__1740582452.pth</t>
  </si>
  <si>
    <t>trained_model_OK15_e1136_p93__1740582451.pth</t>
  </si>
  <si>
    <t>trained_model_OK15_e1135_p93__1740582449.pth</t>
  </si>
  <si>
    <t>trained_model_OK15_e1134_p93__1740582448.pth</t>
  </si>
  <si>
    <t>trained_model_OK15_e1133_p93__1740582447.pth</t>
  </si>
  <si>
    <t>trained_model_OK15_e1097_p93__1740582397.pth</t>
  </si>
  <si>
    <t>trained_model_OK15_e1096_p93__1740582396.pth</t>
  </si>
  <si>
    <t>trained_model_OK15_e1079_p93__1740582372.pth</t>
  </si>
  <si>
    <t>trained_model_OK15_e1078_p93__1740582371.pth</t>
  </si>
  <si>
    <t>trained_model_OK15_e1077_p93__1740582369.pth</t>
  </si>
  <si>
    <t>trained_model_OK15_e1076_p93__1740582368.pth</t>
  </si>
  <si>
    <t>trained_model_OK15_e1075_p93__1740582367.pth</t>
  </si>
  <si>
    <t>trained_model_OK15_e1074_p93__1740582365.pth</t>
  </si>
  <si>
    <t>trained_model_OK15_e1073_p93__1740582364.pth</t>
  </si>
  <si>
    <t>trained_model_OK15_e1072_p93__1740582363.pth</t>
  </si>
  <si>
    <t>trained_model_OK15_e1070_p93__1740582360.pth</t>
  </si>
  <si>
    <t>trained_model_OK15_e1069_p93__1740582359.pth</t>
  </si>
  <si>
    <t>trained_model_OK15_e1068_p93__1740582357.pth</t>
  </si>
  <si>
    <t>trained_model_OK15_e1067_p93__1740582356.pth</t>
  </si>
  <si>
    <t>trained_model_OK15_e1066_p93__1740582354.pth</t>
  </si>
  <si>
    <t>trained_model_OK15_e1065_p93__1740582353.pth</t>
  </si>
  <si>
    <t>trained_model_OK15_e1064_p93__1740582351.pth</t>
  </si>
  <si>
    <t>trained_model_OK15_e1063_p93__1740582350.pth</t>
  </si>
  <si>
    <t>trained_model_OK15_e1062_p93__1740582349.pth</t>
  </si>
  <si>
    <t>trained_model_OK15_e1042_p93__1740582321.pth</t>
  </si>
  <si>
    <t>trained_model_OK15_e1041_p93__1740582319.pth</t>
  </si>
  <si>
    <t>trained_model_OK15_e1040_p93__1740582318.pth</t>
  </si>
  <si>
    <t>trained_model_OK15_e1026_p100__1740582298.pth</t>
  </si>
  <si>
    <t>trained_model_OK15_e1025_p93__1740582297.pth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</si>
</sst>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B5C5-D75C-7741-80A3-BE7CE85124F6}">
  <dimension ref="A1:I487"/>
  <sheetViews>
    <sheetView tabSelected="1" zoomScale="180" zoomScaleNormal="180" workbookViewId="0">
      <selection activeCell="I2" sqref="I2"/>
    </sheetView>
  </sheetViews>
  <sheetFormatPr baseColWidth="10" defaultRowHeight="16" x14ac:dyDescent="0.2"/>
  <cols>
    <col min="1" max="1" width="44.5" bestFit="1" customWidth="1"/>
  </cols>
  <sheetData>
    <row r="1" spans="1:9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369</v>
      </c>
      <c r="B2" s="3">
        <v>480</v>
      </c>
      <c r="C2" s="3" t="s">
        <v>33</v>
      </c>
      <c r="D2" s="4">
        <v>100659</v>
      </c>
      <c r="E2" s="3">
        <v>25</v>
      </c>
      <c r="F2" s="3">
        <v>25</v>
      </c>
      <c r="G2" s="3">
        <v>25</v>
      </c>
      <c r="H2" s="3">
        <v>25</v>
      </c>
      <c r="I2" s="3">
        <f>D2/B2/100</f>
        <v>2.0970625000000003</v>
      </c>
    </row>
    <row r="3" spans="1:9" x14ac:dyDescent="0.2">
      <c r="A3" t="s">
        <v>399</v>
      </c>
      <c r="B3" s="3">
        <v>480</v>
      </c>
      <c r="C3" s="3" t="s">
        <v>33</v>
      </c>
      <c r="D3" s="4">
        <v>101253</v>
      </c>
      <c r="E3" s="3">
        <v>25</v>
      </c>
      <c r="F3" s="3">
        <v>25</v>
      </c>
      <c r="G3" s="3">
        <v>25</v>
      </c>
      <c r="H3" s="3">
        <v>25</v>
      </c>
      <c r="I3" s="3">
        <f>D3/B3/100</f>
        <v>2.1094374999999999</v>
      </c>
    </row>
    <row r="4" spans="1:9" x14ac:dyDescent="0.2">
      <c r="A4" t="s">
        <v>346</v>
      </c>
      <c r="B4" s="3">
        <v>480</v>
      </c>
      <c r="C4" s="3" t="s">
        <v>33</v>
      </c>
      <c r="D4" s="4">
        <v>101653</v>
      </c>
      <c r="E4" s="3">
        <v>25</v>
      </c>
      <c r="F4" s="3">
        <v>25</v>
      </c>
      <c r="G4" s="3">
        <v>25</v>
      </c>
      <c r="H4" s="3">
        <v>25</v>
      </c>
      <c r="I4" s="3">
        <f t="shared" ref="I3:I66" si="0">D4/B4/100</f>
        <v>2.1177708333333332</v>
      </c>
    </row>
    <row r="5" spans="1:9" x14ac:dyDescent="0.2">
      <c r="A5" t="s">
        <v>334</v>
      </c>
      <c r="B5" s="3">
        <v>480</v>
      </c>
      <c r="C5" s="3" t="s">
        <v>33</v>
      </c>
      <c r="D5" s="4">
        <v>102141</v>
      </c>
      <c r="E5" s="3">
        <v>25</v>
      </c>
      <c r="F5" s="3">
        <v>25</v>
      </c>
      <c r="G5" s="3">
        <v>25</v>
      </c>
      <c r="H5" s="3">
        <v>25</v>
      </c>
      <c r="I5" s="3">
        <f t="shared" si="0"/>
        <v>2.1279374999999998</v>
      </c>
    </row>
    <row r="6" spans="1:9" x14ac:dyDescent="0.2">
      <c r="A6" t="s">
        <v>420</v>
      </c>
      <c r="B6" s="3">
        <v>480</v>
      </c>
      <c r="C6" s="3" t="s">
        <v>33</v>
      </c>
      <c r="D6" s="4">
        <v>103015</v>
      </c>
      <c r="E6" s="3">
        <v>25</v>
      </c>
      <c r="F6" s="3">
        <v>25</v>
      </c>
      <c r="G6" s="3">
        <v>25</v>
      </c>
      <c r="H6" s="3">
        <v>25</v>
      </c>
      <c r="I6" s="3">
        <f t="shared" si="0"/>
        <v>2.1461458333333336</v>
      </c>
    </row>
    <row r="7" spans="1:9" x14ac:dyDescent="0.2">
      <c r="A7" t="s">
        <v>328</v>
      </c>
      <c r="B7" s="3">
        <v>480</v>
      </c>
      <c r="C7" s="3" t="s">
        <v>33</v>
      </c>
      <c r="D7" s="4">
        <v>105477</v>
      </c>
      <c r="E7" s="3">
        <v>25</v>
      </c>
      <c r="F7" s="3">
        <v>25</v>
      </c>
      <c r="G7" s="3">
        <v>25</v>
      </c>
      <c r="H7" s="3">
        <v>25</v>
      </c>
      <c r="I7" s="3">
        <f t="shared" si="0"/>
        <v>2.1974374999999999</v>
      </c>
    </row>
    <row r="8" spans="1:9" x14ac:dyDescent="0.2">
      <c r="A8" t="s">
        <v>96</v>
      </c>
      <c r="B8" s="3">
        <v>480</v>
      </c>
      <c r="C8" s="3" t="s">
        <v>33</v>
      </c>
      <c r="D8" s="4">
        <v>112190</v>
      </c>
      <c r="E8" s="3">
        <v>25</v>
      </c>
      <c r="F8" s="3">
        <v>25</v>
      </c>
      <c r="G8" s="3">
        <v>25</v>
      </c>
      <c r="H8" s="3">
        <v>25</v>
      </c>
      <c r="I8" s="3">
        <f t="shared" si="0"/>
        <v>2.3372916666666668</v>
      </c>
    </row>
    <row r="9" spans="1:9" x14ac:dyDescent="0.2">
      <c r="A9" t="s">
        <v>361</v>
      </c>
      <c r="B9" s="3">
        <v>480</v>
      </c>
      <c r="C9" s="3" t="s">
        <v>33</v>
      </c>
      <c r="D9" s="4">
        <v>113762</v>
      </c>
      <c r="E9" s="3">
        <v>25</v>
      </c>
      <c r="F9" s="3">
        <v>25</v>
      </c>
      <c r="G9" s="3">
        <v>25</v>
      </c>
      <c r="H9" s="3">
        <v>25</v>
      </c>
      <c r="I9" s="3">
        <f t="shared" si="0"/>
        <v>2.3700416666666668</v>
      </c>
    </row>
    <row r="10" spans="1:9" x14ac:dyDescent="0.2">
      <c r="A10" t="s">
        <v>405</v>
      </c>
      <c r="B10" s="3">
        <v>480</v>
      </c>
      <c r="C10" s="3" t="s">
        <v>33</v>
      </c>
      <c r="D10" s="4">
        <v>115745</v>
      </c>
      <c r="E10" s="3">
        <v>25</v>
      </c>
      <c r="F10" s="3">
        <v>25</v>
      </c>
      <c r="G10" s="3">
        <v>25</v>
      </c>
      <c r="H10" s="3">
        <v>25</v>
      </c>
      <c r="I10" s="3">
        <f t="shared" si="0"/>
        <v>2.4113541666666665</v>
      </c>
    </row>
    <row r="11" spans="1:9" x14ac:dyDescent="0.2">
      <c r="A11" t="s">
        <v>364</v>
      </c>
      <c r="B11" s="3">
        <v>480</v>
      </c>
      <c r="C11" s="3" t="s">
        <v>33</v>
      </c>
      <c r="D11" s="4">
        <v>116068</v>
      </c>
      <c r="E11" s="3">
        <v>25</v>
      </c>
      <c r="F11" s="3">
        <v>25</v>
      </c>
      <c r="G11" s="3">
        <v>25</v>
      </c>
      <c r="H11" s="3">
        <v>25</v>
      </c>
      <c r="I11" s="3">
        <f t="shared" si="0"/>
        <v>2.4180833333333336</v>
      </c>
    </row>
    <row r="12" spans="1:9" x14ac:dyDescent="0.2">
      <c r="A12" t="s">
        <v>32</v>
      </c>
      <c r="B12" s="3">
        <v>480</v>
      </c>
      <c r="C12" s="3" t="s">
        <v>33</v>
      </c>
      <c r="D12" s="4">
        <v>118503</v>
      </c>
      <c r="E12" s="3">
        <v>25</v>
      </c>
      <c r="F12" s="3">
        <v>25</v>
      </c>
      <c r="G12" s="3">
        <v>25</v>
      </c>
      <c r="H12" s="3">
        <v>25</v>
      </c>
      <c r="I12" s="3">
        <f t="shared" si="0"/>
        <v>2.4688124999999999</v>
      </c>
    </row>
    <row r="13" spans="1:9" x14ac:dyDescent="0.2">
      <c r="A13" t="s">
        <v>360</v>
      </c>
      <c r="B13" s="3">
        <v>480</v>
      </c>
      <c r="C13" s="3" t="s">
        <v>33</v>
      </c>
      <c r="D13" s="4">
        <v>119152</v>
      </c>
      <c r="E13" s="3">
        <v>25</v>
      </c>
      <c r="F13" s="3">
        <v>25</v>
      </c>
      <c r="G13" s="3">
        <v>25</v>
      </c>
      <c r="H13" s="3">
        <v>25</v>
      </c>
      <c r="I13" s="3">
        <f t="shared" si="0"/>
        <v>2.4823333333333331</v>
      </c>
    </row>
    <row r="14" spans="1:9" x14ac:dyDescent="0.2">
      <c r="A14" t="s">
        <v>427</v>
      </c>
      <c r="B14" s="3">
        <v>480</v>
      </c>
      <c r="C14" s="3" t="s">
        <v>33</v>
      </c>
      <c r="D14" s="4">
        <v>120116</v>
      </c>
      <c r="E14" s="3">
        <v>25</v>
      </c>
      <c r="F14" s="3">
        <v>25</v>
      </c>
      <c r="G14" s="3">
        <v>25</v>
      </c>
      <c r="H14" s="3">
        <v>25</v>
      </c>
      <c r="I14" s="3">
        <f t="shared" si="0"/>
        <v>2.502416666666667</v>
      </c>
    </row>
    <row r="15" spans="1:9" x14ac:dyDescent="0.2">
      <c r="A15" t="s">
        <v>134</v>
      </c>
      <c r="B15" s="3">
        <v>480</v>
      </c>
      <c r="C15" s="3" t="s">
        <v>33</v>
      </c>
      <c r="D15" s="4">
        <v>120594</v>
      </c>
      <c r="E15" s="3">
        <v>25</v>
      </c>
      <c r="F15" s="3">
        <v>25</v>
      </c>
      <c r="G15" s="3">
        <v>25</v>
      </c>
      <c r="H15" s="3">
        <v>25</v>
      </c>
      <c r="I15" s="3">
        <f t="shared" si="0"/>
        <v>2.512375</v>
      </c>
    </row>
    <row r="16" spans="1:9" x14ac:dyDescent="0.2">
      <c r="A16" t="s">
        <v>87</v>
      </c>
      <c r="B16" s="3">
        <v>480</v>
      </c>
      <c r="C16" s="3" t="s">
        <v>33</v>
      </c>
      <c r="D16" s="4">
        <v>125212</v>
      </c>
      <c r="E16" s="3">
        <v>25</v>
      </c>
      <c r="F16" s="3">
        <v>25</v>
      </c>
      <c r="G16" s="3">
        <v>25</v>
      </c>
      <c r="H16" s="3">
        <v>25</v>
      </c>
      <c r="I16" s="3">
        <f t="shared" si="0"/>
        <v>2.6085833333333337</v>
      </c>
    </row>
    <row r="17" spans="1:9" x14ac:dyDescent="0.2">
      <c r="A17" t="s">
        <v>363</v>
      </c>
      <c r="B17" s="3">
        <v>480</v>
      </c>
      <c r="C17" s="3" t="s">
        <v>33</v>
      </c>
      <c r="D17" s="4">
        <v>125277</v>
      </c>
      <c r="E17" s="3">
        <v>25</v>
      </c>
      <c r="F17" s="3">
        <v>25</v>
      </c>
      <c r="G17" s="3">
        <v>25</v>
      </c>
      <c r="H17" s="3">
        <v>25</v>
      </c>
      <c r="I17" s="3">
        <f t="shared" si="0"/>
        <v>2.6099374999999996</v>
      </c>
    </row>
    <row r="18" spans="1:9" x14ac:dyDescent="0.2">
      <c r="A18" t="s">
        <v>39</v>
      </c>
      <c r="B18" s="3">
        <v>480</v>
      </c>
      <c r="C18" s="3" t="s">
        <v>33</v>
      </c>
      <c r="D18" s="4">
        <v>129060</v>
      </c>
      <c r="E18" s="3">
        <v>25</v>
      </c>
      <c r="F18" s="3">
        <v>25</v>
      </c>
      <c r="G18" s="3">
        <v>25</v>
      </c>
      <c r="H18" s="3">
        <v>25</v>
      </c>
      <c r="I18" s="3">
        <f t="shared" si="0"/>
        <v>2.6887500000000002</v>
      </c>
    </row>
    <row r="19" spans="1:9" x14ac:dyDescent="0.2">
      <c r="A19" t="s">
        <v>94</v>
      </c>
      <c r="B19" s="3">
        <v>480</v>
      </c>
      <c r="C19" s="3" t="s">
        <v>33</v>
      </c>
      <c r="D19" s="4">
        <v>129675</v>
      </c>
      <c r="E19" s="3">
        <v>25</v>
      </c>
      <c r="F19" s="3">
        <v>25</v>
      </c>
      <c r="G19" s="3">
        <v>25</v>
      </c>
      <c r="H19" s="3">
        <v>25</v>
      </c>
      <c r="I19" s="3">
        <f t="shared" si="0"/>
        <v>2.7015625000000001</v>
      </c>
    </row>
    <row r="20" spans="1:9" x14ac:dyDescent="0.2">
      <c r="A20" t="s">
        <v>362</v>
      </c>
      <c r="B20" s="3">
        <v>480</v>
      </c>
      <c r="C20" s="3" t="s">
        <v>33</v>
      </c>
      <c r="D20" s="4">
        <v>131311</v>
      </c>
      <c r="E20" s="3">
        <v>25</v>
      </c>
      <c r="F20" s="3">
        <v>25</v>
      </c>
      <c r="G20" s="3">
        <v>25</v>
      </c>
      <c r="H20" s="3">
        <v>25</v>
      </c>
      <c r="I20" s="3">
        <f t="shared" si="0"/>
        <v>2.7356458333333338</v>
      </c>
    </row>
    <row r="21" spans="1:9" x14ac:dyDescent="0.2">
      <c r="A21" t="s">
        <v>296</v>
      </c>
      <c r="B21" s="3">
        <v>450</v>
      </c>
      <c r="C21" s="3" t="s">
        <v>44</v>
      </c>
      <c r="D21" s="4">
        <v>64275</v>
      </c>
      <c r="E21" s="3">
        <v>26</v>
      </c>
      <c r="F21" s="3">
        <v>26</v>
      </c>
      <c r="G21" s="3">
        <v>20</v>
      </c>
      <c r="H21" s="3">
        <v>26</v>
      </c>
      <c r="I21" s="3">
        <f t="shared" si="0"/>
        <v>1.4283333333333335</v>
      </c>
    </row>
    <row r="22" spans="1:9" x14ac:dyDescent="0.2">
      <c r="A22" t="s">
        <v>327</v>
      </c>
      <c r="B22" s="3">
        <v>450</v>
      </c>
      <c r="C22" s="3" t="s">
        <v>44</v>
      </c>
      <c r="D22" s="4">
        <v>69706</v>
      </c>
      <c r="E22" s="3">
        <v>26</v>
      </c>
      <c r="F22" s="3">
        <v>26</v>
      </c>
      <c r="G22" s="3">
        <v>20</v>
      </c>
      <c r="H22" s="3">
        <v>26</v>
      </c>
      <c r="I22" s="3">
        <f t="shared" si="0"/>
        <v>1.5490222222222223</v>
      </c>
    </row>
    <row r="23" spans="1:9" x14ac:dyDescent="0.2">
      <c r="A23" t="s">
        <v>307</v>
      </c>
      <c r="B23" s="3">
        <v>450</v>
      </c>
      <c r="C23" s="3" t="s">
        <v>44</v>
      </c>
      <c r="D23" s="4">
        <v>70357</v>
      </c>
      <c r="E23" s="3">
        <v>26</v>
      </c>
      <c r="F23" s="3">
        <v>26</v>
      </c>
      <c r="G23" s="3">
        <v>20</v>
      </c>
      <c r="H23" s="3">
        <v>26</v>
      </c>
      <c r="I23" s="3">
        <f t="shared" si="0"/>
        <v>1.5634888888888889</v>
      </c>
    </row>
    <row r="24" spans="1:9" x14ac:dyDescent="0.2">
      <c r="A24" t="s">
        <v>43</v>
      </c>
      <c r="B24" s="3">
        <v>450</v>
      </c>
      <c r="C24" s="3" t="s">
        <v>44</v>
      </c>
      <c r="D24" s="4">
        <v>71074</v>
      </c>
      <c r="E24" s="3">
        <v>20</v>
      </c>
      <c r="F24" s="3">
        <v>26</v>
      </c>
      <c r="G24" s="3">
        <v>26</v>
      </c>
      <c r="H24" s="3">
        <v>26</v>
      </c>
      <c r="I24" s="3">
        <f t="shared" si="0"/>
        <v>1.5794222222222223</v>
      </c>
    </row>
    <row r="25" spans="1:9" x14ac:dyDescent="0.2">
      <c r="A25" t="s">
        <v>345</v>
      </c>
      <c r="B25" s="3">
        <v>450</v>
      </c>
      <c r="C25" s="3" t="s">
        <v>44</v>
      </c>
      <c r="D25" s="4">
        <v>75743</v>
      </c>
      <c r="E25" s="3">
        <v>26</v>
      </c>
      <c r="F25" s="3">
        <v>26</v>
      </c>
      <c r="G25" s="3">
        <v>20</v>
      </c>
      <c r="H25" s="3">
        <v>26</v>
      </c>
      <c r="I25" s="3">
        <f t="shared" si="0"/>
        <v>1.6831777777777779</v>
      </c>
    </row>
    <row r="26" spans="1:9" x14ac:dyDescent="0.2">
      <c r="A26" t="s">
        <v>355</v>
      </c>
      <c r="B26" s="3">
        <v>450</v>
      </c>
      <c r="C26" s="3" t="s">
        <v>44</v>
      </c>
      <c r="D26" s="4">
        <v>75998</v>
      </c>
      <c r="E26" s="3">
        <v>26</v>
      </c>
      <c r="F26" s="3">
        <v>26</v>
      </c>
      <c r="G26" s="3">
        <v>20</v>
      </c>
      <c r="H26" s="3">
        <v>26</v>
      </c>
      <c r="I26" s="3">
        <f t="shared" si="0"/>
        <v>1.6888444444444446</v>
      </c>
    </row>
    <row r="27" spans="1:9" x14ac:dyDescent="0.2">
      <c r="A27" t="s">
        <v>354</v>
      </c>
      <c r="B27" s="3">
        <v>450</v>
      </c>
      <c r="C27" s="3" t="s">
        <v>44</v>
      </c>
      <c r="D27" s="4">
        <v>76278</v>
      </c>
      <c r="E27" s="3">
        <v>26</v>
      </c>
      <c r="F27" s="3">
        <v>26</v>
      </c>
      <c r="G27" s="3">
        <v>20</v>
      </c>
      <c r="H27" s="3">
        <v>26</v>
      </c>
      <c r="I27" s="3">
        <f t="shared" si="0"/>
        <v>1.6950666666666665</v>
      </c>
    </row>
    <row r="28" spans="1:9" x14ac:dyDescent="0.2">
      <c r="A28" t="s">
        <v>102</v>
      </c>
      <c r="B28" s="3">
        <v>450</v>
      </c>
      <c r="C28" s="3" t="s">
        <v>44</v>
      </c>
      <c r="D28" s="4">
        <v>76288</v>
      </c>
      <c r="E28" s="3">
        <v>26</v>
      </c>
      <c r="F28" s="3">
        <v>26</v>
      </c>
      <c r="G28" s="3">
        <v>20</v>
      </c>
      <c r="H28" s="3">
        <v>26</v>
      </c>
      <c r="I28" s="3">
        <f t="shared" si="0"/>
        <v>1.6952888888888891</v>
      </c>
    </row>
    <row r="29" spans="1:9" x14ac:dyDescent="0.2">
      <c r="A29" t="s">
        <v>365</v>
      </c>
      <c r="B29" s="3">
        <v>450</v>
      </c>
      <c r="C29" s="3" t="s">
        <v>44</v>
      </c>
      <c r="D29" s="4">
        <v>77167</v>
      </c>
      <c r="E29" s="3">
        <v>26</v>
      </c>
      <c r="F29" s="3">
        <v>26</v>
      </c>
      <c r="G29" s="3">
        <v>20</v>
      </c>
      <c r="H29" s="3">
        <v>26</v>
      </c>
      <c r="I29" s="3">
        <f t="shared" si="0"/>
        <v>1.7148222222222222</v>
      </c>
    </row>
    <row r="30" spans="1:9" x14ac:dyDescent="0.2">
      <c r="A30" t="s">
        <v>93</v>
      </c>
      <c r="B30" s="3">
        <v>450</v>
      </c>
      <c r="C30" s="3" t="s">
        <v>44</v>
      </c>
      <c r="D30" s="4">
        <v>77904</v>
      </c>
      <c r="E30" s="3">
        <v>26</v>
      </c>
      <c r="F30" s="3">
        <v>26</v>
      </c>
      <c r="G30" s="3">
        <v>20</v>
      </c>
      <c r="H30" s="3">
        <v>26</v>
      </c>
      <c r="I30" s="3">
        <f t="shared" si="0"/>
        <v>1.7312000000000001</v>
      </c>
    </row>
    <row r="31" spans="1:9" x14ac:dyDescent="0.2">
      <c r="A31" t="s">
        <v>259</v>
      </c>
      <c r="B31" s="3">
        <v>450</v>
      </c>
      <c r="C31" s="3" t="s">
        <v>44</v>
      </c>
      <c r="D31" s="4">
        <v>78595</v>
      </c>
      <c r="E31" s="3">
        <v>26</v>
      </c>
      <c r="F31" s="3">
        <v>26</v>
      </c>
      <c r="G31" s="3">
        <v>20</v>
      </c>
      <c r="H31" s="3">
        <v>26</v>
      </c>
      <c r="I31" s="3">
        <f t="shared" si="0"/>
        <v>1.7465555555555556</v>
      </c>
    </row>
    <row r="32" spans="1:9" x14ac:dyDescent="0.2">
      <c r="A32" t="s">
        <v>330</v>
      </c>
      <c r="B32" s="3">
        <v>450</v>
      </c>
      <c r="C32" s="3" t="s">
        <v>44</v>
      </c>
      <c r="D32" s="4">
        <v>78704</v>
      </c>
      <c r="E32" s="3">
        <v>26</v>
      </c>
      <c r="F32" s="3">
        <v>26</v>
      </c>
      <c r="G32" s="3">
        <v>20</v>
      </c>
      <c r="H32" s="3">
        <v>26</v>
      </c>
      <c r="I32" s="3">
        <f t="shared" si="0"/>
        <v>1.7489777777777777</v>
      </c>
    </row>
    <row r="33" spans="1:9" x14ac:dyDescent="0.2">
      <c r="A33" t="s">
        <v>351</v>
      </c>
      <c r="B33" s="3">
        <v>450</v>
      </c>
      <c r="C33" s="3" t="s">
        <v>44</v>
      </c>
      <c r="D33" s="4">
        <v>83056</v>
      </c>
      <c r="E33" s="3">
        <v>26</v>
      </c>
      <c r="F33" s="3">
        <v>26</v>
      </c>
      <c r="G33" s="3">
        <v>20</v>
      </c>
      <c r="H33" s="3">
        <v>26</v>
      </c>
      <c r="I33" s="3">
        <f t="shared" si="0"/>
        <v>1.8456888888888889</v>
      </c>
    </row>
    <row r="34" spans="1:9" x14ac:dyDescent="0.2">
      <c r="A34" t="s">
        <v>329</v>
      </c>
      <c r="B34" s="3">
        <v>450</v>
      </c>
      <c r="C34" s="3" t="s">
        <v>44</v>
      </c>
      <c r="D34" s="4">
        <v>83293</v>
      </c>
      <c r="E34" s="3">
        <v>26</v>
      </c>
      <c r="F34" s="3">
        <v>26</v>
      </c>
      <c r="G34" s="3">
        <v>20</v>
      </c>
      <c r="H34" s="3">
        <v>26</v>
      </c>
      <c r="I34" s="3">
        <f t="shared" si="0"/>
        <v>1.8509555555555557</v>
      </c>
    </row>
    <row r="35" spans="1:9" x14ac:dyDescent="0.2">
      <c r="A35" t="s">
        <v>137</v>
      </c>
      <c r="B35" s="3">
        <v>450</v>
      </c>
      <c r="C35" s="3" t="s">
        <v>44</v>
      </c>
      <c r="D35" s="4">
        <v>83529</v>
      </c>
      <c r="E35" s="3">
        <v>20</v>
      </c>
      <c r="F35" s="3">
        <v>26</v>
      </c>
      <c r="G35" s="3">
        <v>26</v>
      </c>
      <c r="H35" s="3">
        <v>26</v>
      </c>
      <c r="I35" s="3">
        <f t="shared" si="0"/>
        <v>1.8562000000000001</v>
      </c>
    </row>
    <row r="36" spans="1:9" x14ac:dyDescent="0.2">
      <c r="A36" t="s">
        <v>297</v>
      </c>
      <c r="B36" s="3">
        <v>450</v>
      </c>
      <c r="C36" s="3" t="s">
        <v>44</v>
      </c>
      <c r="D36" s="4">
        <v>85812</v>
      </c>
      <c r="E36" s="3">
        <v>26</v>
      </c>
      <c r="F36" s="3">
        <v>26</v>
      </c>
      <c r="G36" s="3">
        <v>20</v>
      </c>
      <c r="H36" s="3">
        <v>26</v>
      </c>
      <c r="I36" s="3">
        <f t="shared" si="0"/>
        <v>1.9069333333333334</v>
      </c>
    </row>
    <row r="37" spans="1:9" x14ac:dyDescent="0.2">
      <c r="A37" t="s">
        <v>380</v>
      </c>
      <c r="B37" s="3">
        <v>450</v>
      </c>
      <c r="C37" s="3" t="s">
        <v>44</v>
      </c>
      <c r="D37" s="4">
        <v>85901</v>
      </c>
      <c r="E37" s="3">
        <v>20</v>
      </c>
      <c r="F37" s="3">
        <v>26</v>
      </c>
      <c r="G37" s="3">
        <v>26</v>
      </c>
      <c r="H37" s="3">
        <v>26</v>
      </c>
      <c r="I37" s="3">
        <f t="shared" si="0"/>
        <v>1.9089111111111112</v>
      </c>
    </row>
    <row r="38" spans="1:9" x14ac:dyDescent="0.2">
      <c r="A38" t="s">
        <v>356</v>
      </c>
      <c r="B38" s="3">
        <v>450</v>
      </c>
      <c r="C38" s="3" t="s">
        <v>44</v>
      </c>
      <c r="D38" s="4">
        <v>86233</v>
      </c>
      <c r="E38" s="3">
        <v>26</v>
      </c>
      <c r="F38" s="3">
        <v>26</v>
      </c>
      <c r="G38" s="3">
        <v>20</v>
      </c>
      <c r="H38" s="3">
        <v>26</v>
      </c>
      <c r="I38" s="3">
        <f t="shared" si="0"/>
        <v>1.9162888888888889</v>
      </c>
    </row>
    <row r="39" spans="1:9" x14ac:dyDescent="0.2">
      <c r="A39" t="s">
        <v>333</v>
      </c>
      <c r="B39" s="3">
        <v>450</v>
      </c>
      <c r="C39" s="3" t="s">
        <v>44</v>
      </c>
      <c r="D39" s="4">
        <v>86896</v>
      </c>
      <c r="E39" s="3">
        <v>26</v>
      </c>
      <c r="F39" s="3">
        <v>26</v>
      </c>
      <c r="G39" s="3">
        <v>20</v>
      </c>
      <c r="H39" s="3">
        <v>26</v>
      </c>
      <c r="I39" s="3">
        <f t="shared" si="0"/>
        <v>1.9310222222222222</v>
      </c>
    </row>
    <row r="40" spans="1:9" x14ac:dyDescent="0.2">
      <c r="A40" t="s">
        <v>379</v>
      </c>
      <c r="B40" s="3">
        <v>450</v>
      </c>
      <c r="C40" s="3" t="s">
        <v>44</v>
      </c>
      <c r="D40" s="4">
        <v>86979</v>
      </c>
      <c r="E40" s="3">
        <v>20</v>
      </c>
      <c r="F40" s="3">
        <v>26</v>
      </c>
      <c r="G40" s="3">
        <v>26</v>
      </c>
      <c r="H40" s="3">
        <v>26</v>
      </c>
      <c r="I40" s="3">
        <f t="shared" si="0"/>
        <v>1.9328666666666665</v>
      </c>
    </row>
    <row r="41" spans="1:9" x14ac:dyDescent="0.2">
      <c r="A41" t="s">
        <v>145</v>
      </c>
      <c r="B41" s="3">
        <v>450</v>
      </c>
      <c r="C41" s="3" t="s">
        <v>44</v>
      </c>
      <c r="D41" s="4">
        <v>87913</v>
      </c>
      <c r="E41" s="3">
        <v>20</v>
      </c>
      <c r="F41" s="3">
        <v>26</v>
      </c>
      <c r="G41" s="3">
        <v>26</v>
      </c>
      <c r="H41" s="3">
        <v>26</v>
      </c>
      <c r="I41" s="3">
        <f t="shared" si="0"/>
        <v>1.9536222222222221</v>
      </c>
    </row>
    <row r="42" spans="1:9" x14ac:dyDescent="0.2">
      <c r="A42" t="s">
        <v>350</v>
      </c>
      <c r="B42" s="3">
        <v>450</v>
      </c>
      <c r="C42" s="3" t="s">
        <v>44</v>
      </c>
      <c r="D42" s="4">
        <v>88196</v>
      </c>
      <c r="E42" s="3">
        <v>26</v>
      </c>
      <c r="F42" s="3">
        <v>26</v>
      </c>
      <c r="G42" s="3">
        <v>20</v>
      </c>
      <c r="H42" s="3">
        <v>26</v>
      </c>
      <c r="I42" s="3">
        <f t="shared" si="0"/>
        <v>1.9599111111111112</v>
      </c>
    </row>
    <row r="43" spans="1:9" x14ac:dyDescent="0.2">
      <c r="A43" t="s">
        <v>311</v>
      </c>
      <c r="B43" s="3">
        <v>450</v>
      </c>
      <c r="C43" s="3" t="s">
        <v>44</v>
      </c>
      <c r="D43" s="4">
        <v>88980</v>
      </c>
      <c r="E43" s="3">
        <v>20</v>
      </c>
      <c r="F43" s="3">
        <v>26</v>
      </c>
      <c r="G43" s="3">
        <v>26</v>
      </c>
      <c r="H43" s="3">
        <v>26</v>
      </c>
      <c r="I43" s="3">
        <f t="shared" si="0"/>
        <v>1.9773333333333332</v>
      </c>
    </row>
    <row r="44" spans="1:9" x14ac:dyDescent="0.2">
      <c r="A44" t="s">
        <v>58</v>
      </c>
      <c r="B44" s="3">
        <v>450</v>
      </c>
      <c r="C44" s="3" t="s">
        <v>44</v>
      </c>
      <c r="D44" s="4">
        <v>89589</v>
      </c>
      <c r="E44" s="3">
        <v>20</v>
      </c>
      <c r="F44" s="3">
        <v>26</v>
      </c>
      <c r="G44" s="3">
        <v>26</v>
      </c>
      <c r="H44" s="3">
        <v>26</v>
      </c>
      <c r="I44" s="3">
        <f t="shared" si="0"/>
        <v>1.9908666666666668</v>
      </c>
    </row>
    <row r="45" spans="1:9" x14ac:dyDescent="0.2">
      <c r="A45" t="s">
        <v>367</v>
      </c>
      <c r="B45" s="3">
        <v>450</v>
      </c>
      <c r="C45" s="3" t="s">
        <v>44</v>
      </c>
      <c r="D45" s="4">
        <v>89649</v>
      </c>
      <c r="E45" s="3">
        <v>26</v>
      </c>
      <c r="F45" s="3">
        <v>26</v>
      </c>
      <c r="G45" s="3">
        <v>20</v>
      </c>
      <c r="H45" s="3">
        <v>26</v>
      </c>
      <c r="I45" s="3">
        <f t="shared" si="0"/>
        <v>1.9922</v>
      </c>
    </row>
    <row r="46" spans="1:9" x14ac:dyDescent="0.2">
      <c r="A46" t="s">
        <v>123</v>
      </c>
      <c r="B46" s="3">
        <v>450</v>
      </c>
      <c r="C46" s="3" t="s">
        <v>44</v>
      </c>
      <c r="D46" s="4">
        <v>89942</v>
      </c>
      <c r="E46" s="3">
        <v>20</v>
      </c>
      <c r="F46" s="3">
        <v>26</v>
      </c>
      <c r="G46" s="3">
        <v>26</v>
      </c>
      <c r="H46" s="3">
        <v>26</v>
      </c>
      <c r="I46" s="3">
        <f t="shared" si="0"/>
        <v>1.9987111111111111</v>
      </c>
    </row>
    <row r="47" spans="1:9" x14ac:dyDescent="0.2">
      <c r="A47" t="s">
        <v>337</v>
      </c>
      <c r="B47" s="3">
        <v>450</v>
      </c>
      <c r="C47" s="3" t="s">
        <v>44</v>
      </c>
      <c r="D47" s="4">
        <v>90331</v>
      </c>
      <c r="E47" s="3">
        <v>26</v>
      </c>
      <c r="F47" s="3">
        <v>26</v>
      </c>
      <c r="G47" s="3">
        <v>20</v>
      </c>
      <c r="H47" s="3">
        <v>26</v>
      </c>
      <c r="I47" s="3">
        <f t="shared" si="0"/>
        <v>2.0073555555555553</v>
      </c>
    </row>
    <row r="48" spans="1:9" x14ac:dyDescent="0.2">
      <c r="A48" t="s">
        <v>342</v>
      </c>
      <c r="B48" s="3">
        <v>450</v>
      </c>
      <c r="C48" s="3" t="s">
        <v>44</v>
      </c>
      <c r="D48" s="4">
        <v>92277</v>
      </c>
      <c r="E48" s="3">
        <v>26</v>
      </c>
      <c r="F48" s="3">
        <v>26</v>
      </c>
      <c r="G48" s="3">
        <v>20</v>
      </c>
      <c r="H48" s="3">
        <v>26</v>
      </c>
      <c r="I48" s="3">
        <f t="shared" si="0"/>
        <v>2.0506000000000002</v>
      </c>
    </row>
    <row r="49" spans="1:9" x14ac:dyDescent="0.2">
      <c r="A49" t="s">
        <v>318</v>
      </c>
      <c r="B49" s="3">
        <v>450</v>
      </c>
      <c r="C49" s="3" t="s">
        <v>44</v>
      </c>
      <c r="D49" s="4">
        <v>94064</v>
      </c>
      <c r="E49" s="3">
        <v>20</v>
      </c>
      <c r="F49" s="3">
        <v>26</v>
      </c>
      <c r="G49" s="3">
        <v>26</v>
      </c>
      <c r="H49" s="3">
        <v>26</v>
      </c>
      <c r="I49" s="3">
        <f t="shared" si="0"/>
        <v>2.0903111111111112</v>
      </c>
    </row>
    <row r="50" spans="1:9" x14ac:dyDescent="0.2">
      <c r="A50" t="s">
        <v>323</v>
      </c>
      <c r="B50" s="3">
        <v>450</v>
      </c>
      <c r="C50" s="3" t="s">
        <v>44</v>
      </c>
      <c r="D50" s="4">
        <v>94266</v>
      </c>
      <c r="E50" s="3">
        <v>20</v>
      </c>
      <c r="F50" s="3">
        <v>26</v>
      </c>
      <c r="G50" s="3">
        <v>26</v>
      </c>
      <c r="H50" s="3">
        <v>26</v>
      </c>
      <c r="I50" s="3">
        <f t="shared" si="0"/>
        <v>2.0947999999999998</v>
      </c>
    </row>
    <row r="51" spans="1:9" x14ac:dyDescent="0.2">
      <c r="A51" t="s">
        <v>376</v>
      </c>
      <c r="B51" s="3">
        <v>450</v>
      </c>
      <c r="C51" s="3" t="s">
        <v>44</v>
      </c>
      <c r="D51" s="4">
        <v>95337</v>
      </c>
      <c r="E51" s="3">
        <v>20</v>
      </c>
      <c r="F51" s="3">
        <v>26</v>
      </c>
      <c r="G51" s="3">
        <v>26</v>
      </c>
      <c r="H51" s="3">
        <v>26</v>
      </c>
      <c r="I51" s="3">
        <f t="shared" si="0"/>
        <v>2.1186000000000003</v>
      </c>
    </row>
    <row r="52" spans="1:9" x14ac:dyDescent="0.2">
      <c r="A52" t="s">
        <v>343</v>
      </c>
      <c r="B52" s="3">
        <v>450</v>
      </c>
      <c r="C52" s="3" t="s">
        <v>44</v>
      </c>
      <c r="D52" s="4">
        <v>96077</v>
      </c>
      <c r="E52" s="3">
        <v>26</v>
      </c>
      <c r="F52" s="3">
        <v>26</v>
      </c>
      <c r="G52" s="3">
        <v>20</v>
      </c>
      <c r="H52" s="3">
        <v>26</v>
      </c>
      <c r="I52" s="3">
        <f t="shared" si="0"/>
        <v>2.1350444444444445</v>
      </c>
    </row>
    <row r="53" spans="1:9" x14ac:dyDescent="0.2">
      <c r="A53" t="s">
        <v>131</v>
      </c>
      <c r="B53" s="3">
        <v>450</v>
      </c>
      <c r="C53" s="3" t="s">
        <v>44</v>
      </c>
      <c r="D53" s="4">
        <v>96889</v>
      </c>
      <c r="E53" s="3">
        <v>20</v>
      </c>
      <c r="F53" s="3">
        <v>26</v>
      </c>
      <c r="G53" s="3">
        <v>26</v>
      </c>
      <c r="H53" s="3">
        <v>26</v>
      </c>
      <c r="I53" s="3">
        <f t="shared" si="0"/>
        <v>2.1530888888888891</v>
      </c>
    </row>
    <row r="54" spans="1:9" x14ac:dyDescent="0.2">
      <c r="A54" t="s">
        <v>321</v>
      </c>
      <c r="B54" s="3">
        <v>450</v>
      </c>
      <c r="C54" s="3" t="s">
        <v>44</v>
      </c>
      <c r="D54" s="4">
        <v>97214</v>
      </c>
      <c r="E54" s="3">
        <v>20</v>
      </c>
      <c r="F54" s="3">
        <v>26</v>
      </c>
      <c r="G54" s="3">
        <v>26</v>
      </c>
      <c r="H54" s="3">
        <v>26</v>
      </c>
      <c r="I54" s="3">
        <f t="shared" si="0"/>
        <v>2.1603111111111111</v>
      </c>
    </row>
    <row r="55" spans="1:9" x14ac:dyDescent="0.2">
      <c r="A55" t="s">
        <v>357</v>
      </c>
      <c r="B55" s="3">
        <v>450</v>
      </c>
      <c r="C55" s="3" t="s">
        <v>44</v>
      </c>
      <c r="D55" s="4">
        <v>97457</v>
      </c>
      <c r="E55" s="3">
        <v>20</v>
      </c>
      <c r="F55" s="3">
        <v>26</v>
      </c>
      <c r="G55" s="3">
        <v>26</v>
      </c>
      <c r="H55" s="3">
        <v>26</v>
      </c>
      <c r="I55" s="3">
        <f t="shared" si="0"/>
        <v>2.1657111111111114</v>
      </c>
    </row>
    <row r="56" spans="1:9" x14ac:dyDescent="0.2">
      <c r="A56" t="s">
        <v>339</v>
      </c>
      <c r="B56" s="3">
        <v>450</v>
      </c>
      <c r="C56" s="3" t="s">
        <v>44</v>
      </c>
      <c r="D56" s="4">
        <v>97535</v>
      </c>
      <c r="E56" s="3">
        <v>26</v>
      </c>
      <c r="F56" s="3">
        <v>26</v>
      </c>
      <c r="G56" s="3">
        <v>20</v>
      </c>
      <c r="H56" s="3">
        <v>26</v>
      </c>
      <c r="I56" s="3">
        <f t="shared" si="0"/>
        <v>2.1674444444444445</v>
      </c>
    </row>
    <row r="57" spans="1:9" x14ac:dyDescent="0.2">
      <c r="A57" t="s">
        <v>436</v>
      </c>
      <c r="B57" s="3">
        <v>450</v>
      </c>
      <c r="C57" s="3" t="s">
        <v>44</v>
      </c>
      <c r="D57" s="4">
        <v>97661</v>
      </c>
      <c r="E57" s="3">
        <v>26</v>
      </c>
      <c r="F57" s="3">
        <v>26</v>
      </c>
      <c r="G57" s="3">
        <v>26</v>
      </c>
      <c r="H57" s="3">
        <v>20</v>
      </c>
      <c r="I57" s="3">
        <f t="shared" si="0"/>
        <v>2.1702444444444442</v>
      </c>
    </row>
    <row r="58" spans="1:9" x14ac:dyDescent="0.2">
      <c r="A58" t="s">
        <v>310</v>
      </c>
      <c r="B58" s="3">
        <v>450</v>
      </c>
      <c r="C58" s="3" t="s">
        <v>44</v>
      </c>
      <c r="D58" s="4">
        <v>97742</v>
      </c>
      <c r="E58" s="3">
        <v>20</v>
      </c>
      <c r="F58" s="3">
        <v>26</v>
      </c>
      <c r="G58" s="3">
        <v>26</v>
      </c>
      <c r="H58" s="3">
        <v>26</v>
      </c>
      <c r="I58" s="3">
        <f t="shared" si="0"/>
        <v>2.1720444444444444</v>
      </c>
    </row>
    <row r="59" spans="1:9" x14ac:dyDescent="0.2">
      <c r="A59" t="s">
        <v>119</v>
      </c>
      <c r="B59" s="3">
        <v>450</v>
      </c>
      <c r="C59" s="3" t="s">
        <v>44</v>
      </c>
      <c r="D59" s="4">
        <v>98082</v>
      </c>
      <c r="E59" s="3">
        <v>26</v>
      </c>
      <c r="F59" s="3">
        <v>26</v>
      </c>
      <c r="G59" s="3">
        <v>26</v>
      </c>
      <c r="H59" s="3">
        <v>20</v>
      </c>
      <c r="I59" s="3">
        <f t="shared" si="0"/>
        <v>2.1796000000000002</v>
      </c>
    </row>
    <row r="60" spans="1:9" x14ac:dyDescent="0.2">
      <c r="A60" t="s">
        <v>219</v>
      </c>
      <c r="B60" s="3">
        <v>450</v>
      </c>
      <c r="C60" s="3" t="s">
        <v>44</v>
      </c>
      <c r="D60" s="4">
        <v>98132</v>
      </c>
      <c r="E60" s="3">
        <v>20</v>
      </c>
      <c r="F60" s="3">
        <v>26</v>
      </c>
      <c r="G60" s="3">
        <v>26</v>
      </c>
      <c r="H60" s="3">
        <v>26</v>
      </c>
      <c r="I60" s="3">
        <f t="shared" si="0"/>
        <v>2.180711111111111</v>
      </c>
    </row>
    <row r="61" spans="1:9" x14ac:dyDescent="0.2">
      <c r="A61" t="s">
        <v>313</v>
      </c>
      <c r="B61" s="3">
        <v>450</v>
      </c>
      <c r="C61" s="3" t="s">
        <v>44</v>
      </c>
      <c r="D61" s="4">
        <v>99181</v>
      </c>
      <c r="E61" s="3">
        <v>26</v>
      </c>
      <c r="F61" s="3">
        <v>20</v>
      </c>
      <c r="G61" s="3">
        <v>26</v>
      </c>
      <c r="H61" s="3">
        <v>26</v>
      </c>
      <c r="I61" s="3">
        <f t="shared" si="0"/>
        <v>2.2040222222222225</v>
      </c>
    </row>
    <row r="62" spans="1:9" x14ac:dyDescent="0.2">
      <c r="A62" t="s">
        <v>370</v>
      </c>
      <c r="B62" s="3">
        <v>450</v>
      </c>
      <c r="C62" s="3" t="s">
        <v>44</v>
      </c>
      <c r="D62" s="4">
        <v>100204</v>
      </c>
      <c r="E62" s="3">
        <v>20</v>
      </c>
      <c r="F62" s="3">
        <v>26</v>
      </c>
      <c r="G62" s="3">
        <v>26</v>
      </c>
      <c r="H62" s="3">
        <v>26</v>
      </c>
      <c r="I62" s="3">
        <f t="shared" si="0"/>
        <v>2.2267555555555556</v>
      </c>
    </row>
    <row r="63" spans="1:9" x14ac:dyDescent="0.2">
      <c r="A63" t="s">
        <v>401</v>
      </c>
      <c r="B63" s="3">
        <v>450</v>
      </c>
      <c r="C63" s="3" t="s">
        <v>44</v>
      </c>
      <c r="D63" s="4">
        <v>100226</v>
      </c>
      <c r="E63" s="3">
        <v>20</v>
      </c>
      <c r="F63" s="3">
        <v>26</v>
      </c>
      <c r="G63" s="3">
        <v>26</v>
      </c>
      <c r="H63" s="3">
        <v>26</v>
      </c>
      <c r="I63" s="3">
        <f t="shared" si="0"/>
        <v>2.2272444444444446</v>
      </c>
    </row>
    <row r="64" spans="1:9" x14ac:dyDescent="0.2">
      <c r="A64" t="s">
        <v>377</v>
      </c>
      <c r="B64" s="3">
        <v>450</v>
      </c>
      <c r="C64" s="3" t="s">
        <v>44</v>
      </c>
      <c r="D64" s="4">
        <v>100974</v>
      </c>
      <c r="E64" s="3">
        <v>20</v>
      </c>
      <c r="F64" s="3">
        <v>26</v>
      </c>
      <c r="G64" s="3">
        <v>26</v>
      </c>
      <c r="H64" s="3">
        <v>26</v>
      </c>
      <c r="I64" s="3">
        <f t="shared" si="0"/>
        <v>2.2438666666666665</v>
      </c>
    </row>
    <row r="65" spans="1:9" x14ac:dyDescent="0.2">
      <c r="A65" t="s">
        <v>389</v>
      </c>
      <c r="B65" s="3">
        <v>450</v>
      </c>
      <c r="C65" s="3" t="s">
        <v>44</v>
      </c>
      <c r="D65" s="4">
        <v>101009</v>
      </c>
      <c r="E65" s="3">
        <v>26</v>
      </c>
      <c r="F65" s="3">
        <v>20</v>
      </c>
      <c r="G65" s="3">
        <v>26</v>
      </c>
      <c r="H65" s="3">
        <v>26</v>
      </c>
      <c r="I65" s="3">
        <f t="shared" si="0"/>
        <v>2.2446444444444444</v>
      </c>
    </row>
    <row r="66" spans="1:9" x14ac:dyDescent="0.2">
      <c r="A66" t="s">
        <v>435</v>
      </c>
      <c r="B66" s="3">
        <v>450</v>
      </c>
      <c r="C66" s="3" t="s">
        <v>44</v>
      </c>
      <c r="D66" s="4">
        <v>101283</v>
      </c>
      <c r="E66" s="3">
        <v>20</v>
      </c>
      <c r="F66" s="3">
        <v>26</v>
      </c>
      <c r="G66" s="3">
        <v>26</v>
      </c>
      <c r="H66" s="3">
        <v>26</v>
      </c>
      <c r="I66" s="3">
        <f t="shared" si="0"/>
        <v>2.2507333333333333</v>
      </c>
    </row>
    <row r="67" spans="1:9" x14ac:dyDescent="0.2">
      <c r="A67" t="s">
        <v>371</v>
      </c>
      <c r="B67" s="3">
        <v>450</v>
      </c>
      <c r="C67" s="3" t="s">
        <v>44</v>
      </c>
      <c r="D67" s="4">
        <v>101573</v>
      </c>
      <c r="E67" s="3">
        <v>20</v>
      </c>
      <c r="F67" s="3">
        <v>26</v>
      </c>
      <c r="G67" s="3">
        <v>26</v>
      </c>
      <c r="H67" s="3">
        <v>26</v>
      </c>
      <c r="I67" s="3">
        <f t="shared" ref="I67:I130" si="1">D67/B67/100</f>
        <v>2.2571777777777777</v>
      </c>
    </row>
    <row r="68" spans="1:9" x14ac:dyDescent="0.2">
      <c r="A68" t="s">
        <v>317</v>
      </c>
      <c r="B68" s="3">
        <v>450</v>
      </c>
      <c r="C68" s="3" t="s">
        <v>44</v>
      </c>
      <c r="D68" s="4">
        <v>102421</v>
      </c>
      <c r="E68" s="3">
        <v>20</v>
      </c>
      <c r="F68" s="3">
        <v>26</v>
      </c>
      <c r="G68" s="3">
        <v>26</v>
      </c>
      <c r="H68" s="3">
        <v>26</v>
      </c>
      <c r="I68" s="3">
        <f t="shared" si="1"/>
        <v>2.2760222222222222</v>
      </c>
    </row>
    <row r="69" spans="1:9" x14ac:dyDescent="0.2">
      <c r="A69" t="s">
        <v>316</v>
      </c>
      <c r="B69" s="3">
        <v>450</v>
      </c>
      <c r="C69" s="3" t="s">
        <v>44</v>
      </c>
      <c r="D69" s="4">
        <v>102976</v>
      </c>
      <c r="E69" s="3">
        <v>26</v>
      </c>
      <c r="F69" s="3">
        <v>26</v>
      </c>
      <c r="G69" s="3">
        <v>20</v>
      </c>
      <c r="H69" s="3">
        <v>26</v>
      </c>
      <c r="I69" s="3">
        <f t="shared" si="1"/>
        <v>2.2883555555555555</v>
      </c>
    </row>
    <row r="70" spans="1:9" x14ac:dyDescent="0.2">
      <c r="A70" t="s">
        <v>391</v>
      </c>
      <c r="B70" s="3">
        <v>450</v>
      </c>
      <c r="C70" s="3" t="s">
        <v>44</v>
      </c>
      <c r="D70" s="4">
        <v>103254</v>
      </c>
      <c r="E70" s="3">
        <v>26</v>
      </c>
      <c r="F70" s="3">
        <v>26</v>
      </c>
      <c r="G70" s="3">
        <v>26</v>
      </c>
      <c r="H70" s="3">
        <v>20</v>
      </c>
      <c r="I70" s="3">
        <f t="shared" si="1"/>
        <v>2.2945333333333333</v>
      </c>
    </row>
    <row r="71" spans="1:9" x14ac:dyDescent="0.2">
      <c r="A71" t="s">
        <v>426</v>
      </c>
      <c r="B71" s="3">
        <v>450</v>
      </c>
      <c r="C71" s="3" t="s">
        <v>44</v>
      </c>
      <c r="D71" s="4">
        <v>103333</v>
      </c>
      <c r="E71" s="3">
        <v>20</v>
      </c>
      <c r="F71" s="3">
        <v>26</v>
      </c>
      <c r="G71" s="3">
        <v>26</v>
      </c>
      <c r="H71" s="3">
        <v>26</v>
      </c>
      <c r="I71" s="3">
        <f t="shared" si="1"/>
        <v>2.2962888888888888</v>
      </c>
    </row>
    <row r="72" spans="1:9" x14ac:dyDescent="0.2">
      <c r="A72" t="s">
        <v>69</v>
      </c>
      <c r="B72" s="3">
        <v>450</v>
      </c>
      <c r="C72" s="3" t="s">
        <v>44</v>
      </c>
      <c r="D72" s="4">
        <v>103770</v>
      </c>
      <c r="E72" s="3">
        <v>26</v>
      </c>
      <c r="F72" s="3">
        <v>26</v>
      </c>
      <c r="G72" s="3">
        <v>26</v>
      </c>
      <c r="H72" s="3">
        <v>20</v>
      </c>
      <c r="I72" s="3">
        <f t="shared" si="1"/>
        <v>2.306</v>
      </c>
    </row>
    <row r="73" spans="1:9" x14ac:dyDescent="0.2">
      <c r="A73" t="s">
        <v>359</v>
      </c>
      <c r="B73" s="3">
        <v>450</v>
      </c>
      <c r="C73" s="3" t="s">
        <v>44</v>
      </c>
      <c r="D73" s="4">
        <v>103797</v>
      </c>
      <c r="E73" s="3">
        <v>20</v>
      </c>
      <c r="F73" s="3">
        <v>26</v>
      </c>
      <c r="G73" s="3">
        <v>26</v>
      </c>
      <c r="H73" s="3">
        <v>26</v>
      </c>
      <c r="I73" s="3">
        <f t="shared" si="1"/>
        <v>2.3066</v>
      </c>
    </row>
    <row r="74" spans="1:9" x14ac:dyDescent="0.2">
      <c r="A74" t="s">
        <v>378</v>
      </c>
      <c r="B74" s="3">
        <v>450</v>
      </c>
      <c r="C74" s="3" t="s">
        <v>44</v>
      </c>
      <c r="D74" s="4">
        <v>104047</v>
      </c>
      <c r="E74" s="3">
        <v>20</v>
      </c>
      <c r="F74" s="3">
        <v>26</v>
      </c>
      <c r="G74" s="3">
        <v>26</v>
      </c>
      <c r="H74" s="3">
        <v>26</v>
      </c>
      <c r="I74" s="3">
        <f t="shared" si="1"/>
        <v>2.3121555555555555</v>
      </c>
    </row>
    <row r="75" spans="1:9" x14ac:dyDescent="0.2">
      <c r="A75" t="s">
        <v>352</v>
      </c>
      <c r="B75" s="3">
        <v>450</v>
      </c>
      <c r="C75" s="3" t="s">
        <v>44</v>
      </c>
      <c r="D75" s="4">
        <v>104091</v>
      </c>
      <c r="E75" s="3">
        <v>20</v>
      </c>
      <c r="F75" s="3">
        <v>26</v>
      </c>
      <c r="G75" s="3">
        <v>26</v>
      </c>
      <c r="H75" s="3">
        <v>26</v>
      </c>
      <c r="I75" s="3">
        <f t="shared" si="1"/>
        <v>2.3131333333333335</v>
      </c>
    </row>
    <row r="76" spans="1:9" x14ac:dyDescent="0.2">
      <c r="A76" t="s">
        <v>132</v>
      </c>
      <c r="B76" s="3">
        <v>450</v>
      </c>
      <c r="C76" s="3" t="s">
        <v>44</v>
      </c>
      <c r="D76" s="4">
        <v>104903</v>
      </c>
      <c r="E76" s="3">
        <v>20</v>
      </c>
      <c r="F76" s="3">
        <v>26</v>
      </c>
      <c r="G76" s="3">
        <v>26</v>
      </c>
      <c r="H76" s="3">
        <v>26</v>
      </c>
      <c r="I76" s="3">
        <f t="shared" si="1"/>
        <v>2.3311777777777776</v>
      </c>
    </row>
    <row r="77" spans="1:9" x14ac:dyDescent="0.2">
      <c r="A77" t="s">
        <v>428</v>
      </c>
      <c r="B77" s="3">
        <v>450</v>
      </c>
      <c r="C77" s="3" t="s">
        <v>44</v>
      </c>
      <c r="D77" s="4">
        <v>105190</v>
      </c>
      <c r="E77" s="3">
        <v>20</v>
      </c>
      <c r="F77" s="3">
        <v>26</v>
      </c>
      <c r="G77" s="3">
        <v>26</v>
      </c>
      <c r="H77" s="3">
        <v>26</v>
      </c>
      <c r="I77" s="3">
        <f t="shared" si="1"/>
        <v>2.3375555555555554</v>
      </c>
    </row>
    <row r="78" spans="1:9" x14ac:dyDescent="0.2">
      <c r="A78" t="s">
        <v>372</v>
      </c>
      <c r="B78" s="3">
        <v>450</v>
      </c>
      <c r="C78" s="3" t="s">
        <v>44</v>
      </c>
      <c r="D78" s="4">
        <v>105218</v>
      </c>
      <c r="E78" s="3">
        <v>20</v>
      </c>
      <c r="F78" s="3">
        <v>26</v>
      </c>
      <c r="G78" s="3">
        <v>26</v>
      </c>
      <c r="H78" s="3">
        <v>26</v>
      </c>
      <c r="I78" s="3">
        <f t="shared" si="1"/>
        <v>2.3381777777777781</v>
      </c>
    </row>
    <row r="79" spans="1:9" x14ac:dyDescent="0.2">
      <c r="A79" t="s">
        <v>448</v>
      </c>
      <c r="B79" s="3">
        <v>450</v>
      </c>
      <c r="C79" s="3" t="s">
        <v>44</v>
      </c>
      <c r="D79" s="4">
        <v>105285</v>
      </c>
      <c r="E79" s="3">
        <v>26</v>
      </c>
      <c r="F79" s="3">
        <v>26</v>
      </c>
      <c r="G79" s="3">
        <v>26</v>
      </c>
      <c r="H79" s="3">
        <v>20</v>
      </c>
      <c r="I79" s="3">
        <f t="shared" si="1"/>
        <v>2.3396666666666666</v>
      </c>
    </row>
    <row r="80" spans="1:9" x14ac:dyDescent="0.2">
      <c r="A80" t="s">
        <v>383</v>
      </c>
      <c r="B80" s="3">
        <v>450</v>
      </c>
      <c r="C80" s="3" t="s">
        <v>44</v>
      </c>
      <c r="D80" s="4">
        <v>105703</v>
      </c>
      <c r="E80" s="3">
        <v>20</v>
      </c>
      <c r="F80" s="3">
        <v>26</v>
      </c>
      <c r="G80" s="3">
        <v>26</v>
      </c>
      <c r="H80" s="3">
        <v>26</v>
      </c>
      <c r="I80" s="3">
        <f t="shared" si="1"/>
        <v>2.3489555555555555</v>
      </c>
    </row>
    <row r="81" spans="1:9" x14ac:dyDescent="0.2">
      <c r="A81" t="s">
        <v>61</v>
      </c>
      <c r="B81" s="3">
        <v>450</v>
      </c>
      <c r="C81" s="3" t="s">
        <v>44</v>
      </c>
      <c r="D81" s="4">
        <v>106633</v>
      </c>
      <c r="E81" s="3">
        <v>20</v>
      </c>
      <c r="F81" s="3">
        <v>26</v>
      </c>
      <c r="G81" s="3">
        <v>26</v>
      </c>
      <c r="H81" s="3">
        <v>26</v>
      </c>
      <c r="I81" s="3">
        <f t="shared" si="1"/>
        <v>2.3696222222222221</v>
      </c>
    </row>
    <row r="82" spans="1:9" x14ac:dyDescent="0.2">
      <c r="A82" t="s">
        <v>382</v>
      </c>
      <c r="B82" s="3">
        <v>450</v>
      </c>
      <c r="C82" s="3" t="s">
        <v>44</v>
      </c>
      <c r="D82" s="4">
        <v>106649</v>
      </c>
      <c r="E82" s="3">
        <v>20</v>
      </c>
      <c r="F82" s="3">
        <v>26</v>
      </c>
      <c r="G82" s="3">
        <v>26</v>
      </c>
      <c r="H82" s="3">
        <v>26</v>
      </c>
      <c r="I82" s="3">
        <f t="shared" si="1"/>
        <v>2.3699777777777777</v>
      </c>
    </row>
    <row r="83" spans="1:9" x14ac:dyDescent="0.2">
      <c r="A83" t="s">
        <v>373</v>
      </c>
      <c r="B83" s="3">
        <v>450</v>
      </c>
      <c r="C83" s="3" t="s">
        <v>44</v>
      </c>
      <c r="D83" s="4">
        <v>107100</v>
      </c>
      <c r="E83" s="3">
        <v>26</v>
      </c>
      <c r="F83" s="3">
        <v>26</v>
      </c>
      <c r="G83" s="3">
        <v>26</v>
      </c>
      <c r="H83" s="3">
        <v>20</v>
      </c>
      <c r="I83" s="3">
        <f t="shared" si="1"/>
        <v>2.38</v>
      </c>
    </row>
    <row r="84" spans="1:9" x14ac:dyDescent="0.2">
      <c r="A84" t="s">
        <v>348</v>
      </c>
      <c r="B84" s="3">
        <v>450</v>
      </c>
      <c r="C84" s="3" t="s">
        <v>44</v>
      </c>
      <c r="D84" s="4">
        <v>107235</v>
      </c>
      <c r="E84" s="3">
        <v>20</v>
      </c>
      <c r="F84" s="3">
        <v>26</v>
      </c>
      <c r="G84" s="3">
        <v>26</v>
      </c>
      <c r="H84" s="3">
        <v>26</v>
      </c>
      <c r="I84" s="3">
        <f t="shared" si="1"/>
        <v>2.383</v>
      </c>
    </row>
    <row r="85" spans="1:9" x14ac:dyDescent="0.2">
      <c r="A85" t="s">
        <v>336</v>
      </c>
      <c r="B85" s="3">
        <v>450</v>
      </c>
      <c r="C85" s="3" t="s">
        <v>44</v>
      </c>
      <c r="D85" s="4">
        <v>107291</v>
      </c>
      <c r="E85" s="3">
        <v>20</v>
      </c>
      <c r="F85" s="3">
        <v>26</v>
      </c>
      <c r="G85" s="3">
        <v>26</v>
      </c>
      <c r="H85" s="3">
        <v>26</v>
      </c>
      <c r="I85" s="3">
        <f t="shared" si="1"/>
        <v>2.3842444444444446</v>
      </c>
    </row>
    <row r="86" spans="1:9" x14ac:dyDescent="0.2">
      <c r="A86" t="s">
        <v>75</v>
      </c>
      <c r="B86" s="3">
        <v>450</v>
      </c>
      <c r="C86" s="3" t="s">
        <v>44</v>
      </c>
      <c r="D86" s="4">
        <v>108162</v>
      </c>
      <c r="E86" s="3">
        <v>20</v>
      </c>
      <c r="F86" s="3">
        <v>26</v>
      </c>
      <c r="G86" s="3">
        <v>26</v>
      </c>
      <c r="H86" s="3">
        <v>26</v>
      </c>
      <c r="I86" s="3">
        <f t="shared" si="1"/>
        <v>2.4036</v>
      </c>
    </row>
    <row r="87" spans="1:9" x14ac:dyDescent="0.2">
      <c r="A87" t="s">
        <v>344</v>
      </c>
      <c r="B87" s="3">
        <v>450</v>
      </c>
      <c r="C87" s="3" t="s">
        <v>44</v>
      </c>
      <c r="D87" s="4">
        <v>108910</v>
      </c>
      <c r="E87" s="3">
        <v>20</v>
      </c>
      <c r="F87" s="3">
        <v>26</v>
      </c>
      <c r="G87" s="3">
        <v>26</v>
      </c>
      <c r="H87" s="3">
        <v>26</v>
      </c>
      <c r="I87" s="3">
        <f t="shared" si="1"/>
        <v>2.4202222222222223</v>
      </c>
    </row>
    <row r="88" spans="1:9" x14ac:dyDescent="0.2">
      <c r="A88" t="s">
        <v>386</v>
      </c>
      <c r="B88" s="3">
        <v>450</v>
      </c>
      <c r="C88" s="3" t="s">
        <v>44</v>
      </c>
      <c r="D88" s="4">
        <v>110695</v>
      </c>
      <c r="E88" s="3">
        <v>20</v>
      </c>
      <c r="F88" s="3">
        <v>26</v>
      </c>
      <c r="G88" s="3">
        <v>26</v>
      </c>
      <c r="H88" s="3">
        <v>26</v>
      </c>
      <c r="I88" s="3">
        <f t="shared" si="1"/>
        <v>2.459888888888889</v>
      </c>
    </row>
    <row r="89" spans="1:9" x14ac:dyDescent="0.2">
      <c r="A89" t="s">
        <v>68</v>
      </c>
      <c r="B89" s="3">
        <v>450</v>
      </c>
      <c r="C89" s="3" t="s">
        <v>44</v>
      </c>
      <c r="D89" s="4">
        <v>111013</v>
      </c>
      <c r="E89" s="3">
        <v>20</v>
      </c>
      <c r="F89" s="3">
        <v>26</v>
      </c>
      <c r="G89" s="3">
        <v>26</v>
      </c>
      <c r="H89" s="3">
        <v>26</v>
      </c>
      <c r="I89" s="3">
        <f t="shared" si="1"/>
        <v>2.4669555555555558</v>
      </c>
    </row>
    <row r="90" spans="1:9" x14ac:dyDescent="0.2">
      <c r="A90" t="s">
        <v>47</v>
      </c>
      <c r="B90" s="3">
        <v>450</v>
      </c>
      <c r="C90" s="3" t="s">
        <v>44</v>
      </c>
      <c r="D90" s="4">
        <v>111220</v>
      </c>
      <c r="E90" s="3">
        <v>20</v>
      </c>
      <c r="F90" s="3">
        <v>26</v>
      </c>
      <c r="G90" s="3">
        <v>26</v>
      </c>
      <c r="H90" s="3">
        <v>26</v>
      </c>
      <c r="I90" s="3">
        <f t="shared" si="1"/>
        <v>2.4715555555555557</v>
      </c>
    </row>
    <row r="91" spans="1:9" x14ac:dyDescent="0.2">
      <c r="A91" t="s">
        <v>413</v>
      </c>
      <c r="B91" s="3">
        <v>450</v>
      </c>
      <c r="C91" s="3" t="s">
        <v>44</v>
      </c>
      <c r="D91" s="4">
        <v>112394</v>
      </c>
      <c r="E91" s="3">
        <v>20</v>
      </c>
      <c r="F91" s="3">
        <v>26</v>
      </c>
      <c r="G91" s="3">
        <v>26</v>
      </c>
      <c r="H91" s="3">
        <v>26</v>
      </c>
      <c r="I91" s="3">
        <f t="shared" si="1"/>
        <v>2.4976444444444446</v>
      </c>
    </row>
    <row r="92" spans="1:9" x14ac:dyDescent="0.2">
      <c r="A92" t="s">
        <v>86</v>
      </c>
      <c r="B92" s="3">
        <v>450</v>
      </c>
      <c r="C92" s="3" t="s">
        <v>44</v>
      </c>
      <c r="D92" s="4">
        <v>112537</v>
      </c>
      <c r="E92" s="3">
        <v>20</v>
      </c>
      <c r="F92" s="3">
        <v>26</v>
      </c>
      <c r="G92" s="3">
        <v>26</v>
      </c>
      <c r="H92" s="3">
        <v>26</v>
      </c>
      <c r="I92" s="3">
        <f t="shared" si="1"/>
        <v>2.5008222222222223</v>
      </c>
    </row>
    <row r="93" spans="1:9" x14ac:dyDescent="0.2">
      <c r="A93" t="s">
        <v>84</v>
      </c>
      <c r="B93" s="3">
        <v>450</v>
      </c>
      <c r="C93" s="3" t="s">
        <v>44</v>
      </c>
      <c r="D93" s="4">
        <v>113238</v>
      </c>
      <c r="E93" s="3">
        <v>20</v>
      </c>
      <c r="F93" s="3">
        <v>26</v>
      </c>
      <c r="G93" s="3">
        <v>26</v>
      </c>
      <c r="H93" s="3">
        <v>26</v>
      </c>
      <c r="I93" s="3">
        <f t="shared" si="1"/>
        <v>2.5164</v>
      </c>
    </row>
    <row r="94" spans="1:9" x14ac:dyDescent="0.2">
      <c r="A94" t="s">
        <v>395</v>
      </c>
      <c r="B94" s="3">
        <v>450</v>
      </c>
      <c r="C94" s="3" t="s">
        <v>44</v>
      </c>
      <c r="D94" s="4">
        <v>113437</v>
      </c>
      <c r="E94" s="3">
        <v>20</v>
      </c>
      <c r="F94" s="3">
        <v>26</v>
      </c>
      <c r="G94" s="3">
        <v>26</v>
      </c>
      <c r="H94" s="3">
        <v>26</v>
      </c>
      <c r="I94" s="3">
        <f t="shared" si="1"/>
        <v>2.5208222222222223</v>
      </c>
    </row>
    <row r="95" spans="1:9" x14ac:dyDescent="0.2">
      <c r="A95" t="s">
        <v>62</v>
      </c>
      <c r="B95" s="3">
        <v>450</v>
      </c>
      <c r="C95" s="3" t="s">
        <v>44</v>
      </c>
      <c r="D95" s="4">
        <v>114277</v>
      </c>
      <c r="E95" s="3">
        <v>20</v>
      </c>
      <c r="F95" s="3">
        <v>26</v>
      </c>
      <c r="G95" s="3">
        <v>26</v>
      </c>
      <c r="H95" s="3">
        <v>26</v>
      </c>
      <c r="I95" s="3">
        <f t="shared" si="1"/>
        <v>2.5394888888888887</v>
      </c>
    </row>
    <row r="96" spans="1:9" x14ac:dyDescent="0.2">
      <c r="A96" t="s">
        <v>353</v>
      </c>
      <c r="B96" s="3">
        <v>450</v>
      </c>
      <c r="C96" s="3" t="s">
        <v>44</v>
      </c>
      <c r="D96" s="4">
        <v>115965</v>
      </c>
      <c r="E96" s="3">
        <v>20</v>
      </c>
      <c r="F96" s="3">
        <v>26</v>
      </c>
      <c r="G96" s="3">
        <v>26</v>
      </c>
      <c r="H96" s="3">
        <v>26</v>
      </c>
      <c r="I96" s="3">
        <f t="shared" si="1"/>
        <v>2.577</v>
      </c>
    </row>
    <row r="97" spans="1:9" x14ac:dyDescent="0.2">
      <c r="A97" t="s">
        <v>117</v>
      </c>
      <c r="B97" s="3">
        <v>450</v>
      </c>
      <c r="C97" s="3" t="s">
        <v>44</v>
      </c>
      <c r="D97" s="4">
        <v>116232</v>
      </c>
      <c r="E97" s="3">
        <v>26</v>
      </c>
      <c r="F97" s="3">
        <v>20</v>
      </c>
      <c r="G97" s="3">
        <v>26</v>
      </c>
      <c r="H97" s="3">
        <v>26</v>
      </c>
      <c r="I97" s="3">
        <f t="shared" si="1"/>
        <v>2.5829333333333335</v>
      </c>
    </row>
    <row r="98" spans="1:9" x14ac:dyDescent="0.2">
      <c r="A98" t="s">
        <v>349</v>
      </c>
      <c r="B98" s="3">
        <v>450</v>
      </c>
      <c r="C98" s="3" t="s">
        <v>44</v>
      </c>
      <c r="D98" s="4">
        <v>116294</v>
      </c>
      <c r="E98" s="3">
        <v>20</v>
      </c>
      <c r="F98" s="3">
        <v>26</v>
      </c>
      <c r="G98" s="3">
        <v>26</v>
      </c>
      <c r="H98" s="3">
        <v>26</v>
      </c>
      <c r="I98" s="3">
        <f t="shared" si="1"/>
        <v>2.5843111111111114</v>
      </c>
    </row>
    <row r="99" spans="1:9" x14ac:dyDescent="0.2">
      <c r="A99" t="s">
        <v>404</v>
      </c>
      <c r="B99" s="3">
        <v>450</v>
      </c>
      <c r="C99" s="3" t="s">
        <v>44</v>
      </c>
      <c r="D99" s="4">
        <v>117128</v>
      </c>
      <c r="E99" s="3">
        <v>20</v>
      </c>
      <c r="F99" s="3">
        <v>26</v>
      </c>
      <c r="G99" s="3">
        <v>26</v>
      </c>
      <c r="H99" s="3">
        <v>26</v>
      </c>
      <c r="I99" s="3">
        <f t="shared" si="1"/>
        <v>2.6028444444444445</v>
      </c>
    </row>
    <row r="100" spans="1:9" x14ac:dyDescent="0.2">
      <c r="A100" t="s">
        <v>76</v>
      </c>
      <c r="B100" s="3">
        <v>450</v>
      </c>
      <c r="C100" s="3" t="s">
        <v>44</v>
      </c>
      <c r="D100" s="4">
        <v>117643</v>
      </c>
      <c r="E100" s="3">
        <v>20</v>
      </c>
      <c r="F100" s="3">
        <v>26</v>
      </c>
      <c r="G100" s="3">
        <v>26</v>
      </c>
      <c r="H100" s="3">
        <v>26</v>
      </c>
      <c r="I100" s="3">
        <f t="shared" si="1"/>
        <v>2.6142888888888889</v>
      </c>
    </row>
    <row r="101" spans="1:9" x14ac:dyDescent="0.2">
      <c r="A101" t="s">
        <v>403</v>
      </c>
      <c r="B101" s="3">
        <v>450</v>
      </c>
      <c r="C101" s="3" t="s">
        <v>44</v>
      </c>
      <c r="D101" s="4">
        <v>118481</v>
      </c>
      <c r="E101" s="3">
        <v>26</v>
      </c>
      <c r="F101" s="3">
        <v>20</v>
      </c>
      <c r="G101" s="3">
        <v>26</v>
      </c>
      <c r="H101" s="3">
        <v>26</v>
      </c>
      <c r="I101" s="3">
        <f t="shared" si="1"/>
        <v>2.632911111111111</v>
      </c>
    </row>
    <row r="102" spans="1:9" x14ac:dyDescent="0.2">
      <c r="A102" t="s">
        <v>347</v>
      </c>
      <c r="B102" s="3">
        <v>450</v>
      </c>
      <c r="C102" s="3" t="s">
        <v>44</v>
      </c>
      <c r="D102" s="4">
        <v>118768</v>
      </c>
      <c r="E102" s="3">
        <v>20</v>
      </c>
      <c r="F102" s="3">
        <v>26</v>
      </c>
      <c r="G102" s="3">
        <v>26</v>
      </c>
      <c r="H102" s="3">
        <v>26</v>
      </c>
      <c r="I102" s="3">
        <f t="shared" si="1"/>
        <v>2.6392888888888888</v>
      </c>
    </row>
    <row r="103" spans="1:9" x14ac:dyDescent="0.2">
      <c r="A103" t="s">
        <v>308</v>
      </c>
      <c r="B103" s="3">
        <v>450</v>
      </c>
      <c r="C103" s="3" t="s">
        <v>44</v>
      </c>
      <c r="D103" s="4">
        <v>118900</v>
      </c>
      <c r="E103" s="3">
        <v>20</v>
      </c>
      <c r="F103" s="3">
        <v>26</v>
      </c>
      <c r="G103" s="3">
        <v>26</v>
      </c>
      <c r="H103" s="3">
        <v>26</v>
      </c>
      <c r="I103" s="3">
        <f t="shared" si="1"/>
        <v>2.6422222222222222</v>
      </c>
    </row>
    <row r="104" spans="1:9" x14ac:dyDescent="0.2">
      <c r="A104" t="s">
        <v>338</v>
      </c>
      <c r="B104" s="3">
        <v>450</v>
      </c>
      <c r="C104" s="3" t="s">
        <v>44</v>
      </c>
      <c r="D104" s="4">
        <v>131448</v>
      </c>
      <c r="E104" s="3">
        <v>20</v>
      </c>
      <c r="F104" s="3">
        <v>26</v>
      </c>
      <c r="G104" s="3">
        <v>26</v>
      </c>
      <c r="H104" s="3">
        <v>26</v>
      </c>
      <c r="I104" s="3">
        <f t="shared" si="1"/>
        <v>2.9210666666666669</v>
      </c>
    </row>
    <row r="105" spans="1:9" x14ac:dyDescent="0.2">
      <c r="A105" t="s">
        <v>278</v>
      </c>
      <c r="B105" s="3">
        <v>420</v>
      </c>
      <c r="C105" s="3" t="s">
        <v>12</v>
      </c>
      <c r="D105" s="4">
        <v>50788</v>
      </c>
      <c r="E105" s="3">
        <v>21</v>
      </c>
      <c r="F105" s="3">
        <v>28</v>
      </c>
      <c r="G105" s="3">
        <v>21</v>
      </c>
      <c r="H105" s="3">
        <v>28</v>
      </c>
      <c r="I105" s="3">
        <f t="shared" si="1"/>
        <v>1.2092380952380952</v>
      </c>
    </row>
    <row r="106" spans="1:9" x14ac:dyDescent="0.2">
      <c r="A106" t="s">
        <v>282</v>
      </c>
      <c r="B106" s="3">
        <v>420</v>
      </c>
      <c r="C106" s="3" t="s">
        <v>12</v>
      </c>
      <c r="D106" s="4">
        <v>51733</v>
      </c>
      <c r="E106" s="3">
        <v>21</v>
      </c>
      <c r="F106" s="3">
        <v>28</v>
      </c>
      <c r="G106" s="3">
        <v>21</v>
      </c>
      <c r="H106" s="3">
        <v>28</v>
      </c>
      <c r="I106" s="3">
        <f t="shared" si="1"/>
        <v>1.2317380952380952</v>
      </c>
    </row>
    <row r="107" spans="1:9" x14ac:dyDescent="0.2">
      <c r="A107" t="s">
        <v>280</v>
      </c>
      <c r="B107" s="3">
        <v>420</v>
      </c>
      <c r="C107" s="3" t="s">
        <v>12</v>
      </c>
      <c r="D107" s="4">
        <v>52132</v>
      </c>
      <c r="E107" s="3">
        <v>21</v>
      </c>
      <c r="F107" s="3">
        <v>28</v>
      </c>
      <c r="G107" s="3">
        <v>21</v>
      </c>
      <c r="H107" s="3">
        <v>28</v>
      </c>
      <c r="I107" s="3">
        <f t="shared" si="1"/>
        <v>1.2412380952380953</v>
      </c>
    </row>
    <row r="108" spans="1:9" x14ac:dyDescent="0.2">
      <c r="A108" t="s">
        <v>66</v>
      </c>
      <c r="B108" s="3">
        <v>420</v>
      </c>
      <c r="C108" s="3" t="s">
        <v>12</v>
      </c>
      <c r="D108" s="4">
        <v>55298</v>
      </c>
      <c r="E108" s="3">
        <v>21</v>
      </c>
      <c r="F108" s="3">
        <v>28</v>
      </c>
      <c r="G108" s="3">
        <v>21</v>
      </c>
      <c r="H108" s="3">
        <v>28</v>
      </c>
      <c r="I108" s="3">
        <f t="shared" si="1"/>
        <v>1.3166190476190476</v>
      </c>
    </row>
    <row r="109" spans="1:9" x14ac:dyDescent="0.2">
      <c r="A109" t="s">
        <v>128</v>
      </c>
      <c r="B109" s="3">
        <v>420</v>
      </c>
      <c r="C109" s="3" t="s">
        <v>12</v>
      </c>
      <c r="D109" s="4">
        <v>55337</v>
      </c>
      <c r="E109" s="3">
        <v>21</v>
      </c>
      <c r="F109" s="3">
        <v>28</v>
      </c>
      <c r="G109" s="3">
        <v>21</v>
      </c>
      <c r="H109" s="3">
        <v>28</v>
      </c>
      <c r="I109" s="3">
        <f t="shared" si="1"/>
        <v>1.317547619047619</v>
      </c>
    </row>
    <row r="110" spans="1:9" x14ac:dyDescent="0.2">
      <c r="A110" t="s">
        <v>254</v>
      </c>
      <c r="B110" s="3">
        <v>420</v>
      </c>
      <c r="C110" s="3" t="s">
        <v>12</v>
      </c>
      <c r="D110" s="4">
        <v>56059</v>
      </c>
      <c r="E110" s="3">
        <v>21</v>
      </c>
      <c r="F110" s="3">
        <v>28</v>
      </c>
      <c r="G110" s="3">
        <v>21</v>
      </c>
      <c r="H110" s="3">
        <v>28</v>
      </c>
      <c r="I110" s="3">
        <f t="shared" si="1"/>
        <v>1.3347380952380954</v>
      </c>
    </row>
    <row r="111" spans="1:9" x14ac:dyDescent="0.2">
      <c r="A111" t="s">
        <v>59</v>
      </c>
      <c r="B111" s="3">
        <v>420</v>
      </c>
      <c r="C111" s="3" t="s">
        <v>12</v>
      </c>
      <c r="D111" s="4">
        <v>56315</v>
      </c>
      <c r="E111" s="3">
        <v>21</v>
      </c>
      <c r="F111" s="3">
        <v>28</v>
      </c>
      <c r="G111" s="3">
        <v>21</v>
      </c>
      <c r="H111" s="3">
        <v>28</v>
      </c>
      <c r="I111" s="3">
        <f t="shared" si="1"/>
        <v>1.3408333333333333</v>
      </c>
    </row>
    <row r="112" spans="1:9" x14ac:dyDescent="0.2">
      <c r="A112" t="s">
        <v>74</v>
      </c>
      <c r="B112" s="3">
        <v>420</v>
      </c>
      <c r="C112" s="3" t="s">
        <v>12</v>
      </c>
      <c r="D112" s="4">
        <v>58715</v>
      </c>
      <c r="E112" s="3">
        <v>21</v>
      </c>
      <c r="F112" s="3">
        <v>28</v>
      </c>
      <c r="G112" s="3">
        <v>21</v>
      </c>
      <c r="H112" s="3">
        <v>28</v>
      </c>
      <c r="I112" s="3">
        <f t="shared" si="1"/>
        <v>1.3979761904761903</v>
      </c>
    </row>
    <row r="113" spans="1:9" x14ac:dyDescent="0.2">
      <c r="A113" t="s">
        <v>251</v>
      </c>
      <c r="B113" s="3">
        <v>420</v>
      </c>
      <c r="C113" s="3" t="s">
        <v>12</v>
      </c>
      <c r="D113" s="4">
        <v>58870</v>
      </c>
      <c r="E113" s="3">
        <v>21</v>
      </c>
      <c r="F113" s="3">
        <v>28</v>
      </c>
      <c r="G113" s="3">
        <v>21</v>
      </c>
      <c r="H113" s="3">
        <v>28</v>
      </c>
      <c r="I113" s="3">
        <f t="shared" si="1"/>
        <v>1.4016666666666666</v>
      </c>
    </row>
    <row r="114" spans="1:9" x14ac:dyDescent="0.2">
      <c r="A114" t="s">
        <v>67</v>
      </c>
      <c r="B114" s="3">
        <v>420</v>
      </c>
      <c r="C114" s="3" t="s">
        <v>12</v>
      </c>
      <c r="D114" s="4">
        <v>59368</v>
      </c>
      <c r="E114" s="3">
        <v>21</v>
      </c>
      <c r="F114" s="3">
        <v>28</v>
      </c>
      <c r="G114" s="3">
        <v>21</v>
      </c>
      <c r="H114" s="3">
        <v>28</v>
      </c>
      <c r="I114" s="3">
        <f t="shared" si="1"/>
        <v>1.4135238095238094</v>
      </c>
    </row>
    <row r="115" spans="1:9" x14ac:dyDescent="0.2">
      <c r="A115" t="s">
        <v>286</v>
      </c>
      <c r="B115" s="3">
        <v>420</v>
      </c>
      <c r="C115" s="3" t="s">
        <v>12</v>
      </c>
      <c r="D115" s="4">
        <v>59526</v>
      </c>
      <c r="E115" s="3">
        <v>21</v>
      </c>
      <c r="F115" s="3">
        <v>28</v>
      </c>
      <c r="G115" s="3">
        <v>21</v>
      </c>
      <c r="H115" s="3">
        <v>28</v>
      </c>
      <c r="I115" s="3">
        <f t="shared" si="1"/>
        <v>1.4172857142857143</v>
      </c>
    </row>
    <row r="116" spans="1:9" x14ac:dyDescent="0.2">
      <c r="A116" t="s">
        <v>228</v>
      </c>
      <c r="B116" s="3">
        <v>420</v>
      </c>
      <c r="C116" s="3" t="s">
        <v>12</v>
      </c>
      <c r="D116" s="4">
        <v>61495</v>
      </c>
      <c r="E116" s="3">
        <v>21</v>
      </c>
      <c r="F116" s="3">
        <v>28</v>
      </c>
      <c r="G116" s="3">
        <v>21</v>
      </c>
      <c r="H116" s="3">
        <v>28</v>
      </c>
      <c r="I116" s="3">
        <f t="shared" si="1"/>
        <v>1.4641666666666666</v>
      </c>
    </row>
    <row r="117" spans="1:9" x14ac:dyDescent="0.2">
      <c r="A117" t="s">
        <v>91</v>
      </c>
      <c r="B117" s="3">
        <v>420</v>
      </c>
      <c r="C117" s="3" t="s">
        <v>12</v>
      </c>
      <c r="D117" s="4">
        <v>62901</v>
      </c>
      <c r="E117" s="3">
        <v>21</v>
      </c>
      <c r="F117" s="3">
        <v>28</v>
      </c>
      <c r="G117" s="3">
        <v>21</v>
      </c>
      <c r="H117" s="3">
        <v>28</v>
      </c>
      <c r="I117" s="3">
        <f t="shared" si="1"/>
        <v>1.4976428571428571</v>
      </c>
    </row>
    <row r="118" spans="1:9" x14ac:dyDescent="0.2">
      <c r="A118" t="s">
        <v>285</v>
      </c>
      <c r="B118" s="3">
        <v>420</v>
      </c>
      <c r="C118" s="3" t="s">
        <v>12</v>
      </c>
      <c r="D118" s="4">
        <v>64407</v>
      </c>
      <c r="E118" s="3">
        <v>21</v>
      </c>
      <c r="F118" s="3">
        <v>28</v>
      </c>
      <c r="G118" s="3">
        <v>21</v>
      </c>
      <c r="H118" s="3">
        <v>28</v>
      </c>
      <c r="I118" s="3">
        <f t="shared" si="1"/>
        <v>1.5334999999999999</v>
      </c>
    </row>
    <row r="119" spans="1:9" x14ac:dyDescent="0.2">
      <c r="A119" t="s">
        <v>289</v>
      </c>
      <c r="B119" s="3">
        <v>420</v>
      </c>
      <c r="C119" s="3" t="s">
        <v>12</v>
      </c>
      <c r="D119" s="4">
        <v>64424</v>
      </c>
      <c r="E119" s="3">
        <v>21</v>
      </c>
      <c r="F119" s="3">
        <v>28</v>
      </c>
      <c r="G119" s="3">
        <v>21</v>
      </c>
      <c r="H119" s="3">
        <v>28</v>
      </c>
      <c r="I119" s="3">
        <f t="shared" si="1"/>
        <v>1.5339047619047619</v>
      </c>
    </row>
    <row r="120" spans="1:9" x14ac:dyDescent="0.2">
      <c r="A120" t="s">
        <v>332</v>
      </c>
      <c r="B120" s="3">
        <v>420</v>
      </c>
      <c r="C120" s="3" t="s">
        <v>12</v>
      </c>
      <c r="D120" s="4">
        <v>64556</v>
      </c>
      <c r="E120" s="3">
        <v>21</v>
      </c>
      <c r="F120" s="3">
        <v>28</v>
      </c>
      <c r="G120" s="3">
        <v>21</v>
      </c>
      <c r="H120" s="3">
        <v>28</v>
      </c>
      <c r="I120" s="3">
        <f t="shared" si="1"/>
        <v>1.537047619047619</v>
      </c>
    </row>
    <row r="121" spans="1:9" x14ac:dyDescent="0.2">
      <c r="A121" t="s">
        <v>292</v>
      </c>
      <c r="B121" s="3">
        <v>420</v>
      </c>
      <c r="C121" s="3" t="s">
        <v>12</v>
      </c>
      <c r="D121" s="4">
        <v>64927</v>
      </c>
      <c r="E121" s="3">
        <v>21</v>
      </c>
      <c r="F121" s="3">
        <v>28</v>
      </c>
      <c r="G121" s="3">
        <v>21</v>
      </c>
      <c r="H121" s="3">
        <v>28</v>
      </c>
      <c r="I121" s="3">
        <f t="shared" si="1"/>
        <v>1.5458809523809522</v>
      </c>
    </row>
    <row r="122" spans="1:9" x14ac:dyDescent="0.2">
      <c r="A122" t="s">
        <v>127</v>
      </c>
      <c r="B122" s="3">
        <v>420</v>
      </c>
      <c r="C122" s="3" t="s">
        <v>12</v>
      </c>
      <c r="D122" s="4">
        <v>64976</v>
      </c>
      <c r="E122" s="3">
        <v>21</v>
      </c>
      <c r="F122" s="3">
        <v>28</v>
      </c>
      <c r="G122" s="3">
        <v>21</v>
      </c>
      <c r="H122" s="3">
        <v>28</v>
      </c>
      <c r="I122" s="3">
        <f t="shared" si="1"/>
        <v>1.547047619047619</v>
      </c>
    </row>
    <row r="123" spans="1:9" x14ac:dyDescent="0.2">
      <c r="A123" t="s">
        <v>221</v>
      </c>
      <c r="B123" s="3">
        <v>420</v>
      </c>
      <c r="C123" s="3" t="s">
        <v>12</v>
      </c>
      <c r="D123" s="4">
        <v>66152</v>
      </c>
      <c r="E123" s="3">
        <v>21</v>
      </c>
      <c r="F123" s="3">
        <v>28</v>
      </c>
      <c r="G123" s="3">
        <v>21</v>
      </c>
      <c r="H123" s="3">
        <v>28</v>
      </c>
      <c r="I123" s="3">
        <f t="shared" si="1"/>
        <v>1.575047619047619</v>
      </c>
    </row>
    <row r="124" spans="1:9" x14ac:dyDescent="0.2">
      <c r="A124" t="s">
        <v>320</v>
      </c>
      <c r="B124" s="3">
        <v>420</v>
      </c>
      <c r="C124" s="3" t="s">
        <v>12</v>
      </c>
      <c r="D124" s="4">
        <v>66294</v>
      </c>
      <c r="E124" s="3">
        <v>21</v>
      </c>
      <c r="F124" s="3">
        <v>28</v>
      </c>
      <c r="G124" s="3">
        <v>21</v>
      </c>
      <c r="H124" s="3">
        <v>28</v>
      </c>
      <c r="I124" s="3">
        <f t="shared" si="1"/>
        <v>1.5784285714285715</v>
      </c>
    </row>
    <row r="125" spans="1:9" x14ac:dyDescent="0.2">
      <c r="A125" t="s">
        <v>60</v>
      </c>
      <c r="B125" s="3">
        <v>420</v>
      </c>
      <c r="C125" s="3" t="s">
        <v>12</v>
      </c>
      <c r="D125" s="4">
        <v>67017</v>
      </c>
      <c r="E125" s="3">
        <v>21</v>
      </c>
      <c r="F125" s="3">
        <v>28</v>
      </c>
      <c r="G125" s="3">
        <v>21</v>
      </c>
      <c r="H125" s="3">
        <v>28</v>
      </c>
      <c r="I125" s="3">
        <f t="shared" si="1"/>
        <v>1.5956428571428571</v>
      </c>
    </row>
    <row r="126" spans="1:9" x14ac:dyDescent="0.2">
      <c r="A126" t="s">
        <v>101</v>
      </c>
      <c r="B126" s="3">
        <v>420</v>
      </c>
      <c r="C126" s="3" t="s">
        <v>12</v>
      </c>
      <c r="D126" s="4">
        <v>67166</v>
      </c>
      <c r="E126" s="3">
        <v>21</v>
      </c>
      <c r="F126" s="3">
        <v>28</v>
      </c>
      <c r="G126" s="3">
        <v>21</v>
      </c>
      <c r="H126" s="3">
        <v>28</v>
      </c>
      <c r="I126" s="3">
        <f t="shared" si="1"/>
        <v>1.5991904761904763</v>
      </c>
    </row>
    <row r="127" spans="1:9" x14ac:dyDescent="0.2">
      <c r="A127" t="s">
        <v>42</v>
      </c>
      <c r="B127" s="3">
        <v>420</v>
      </c>
      <c r="C127" s="3" t="s">
        <v>12</v>
      </c>
      <c r="D127" s="4">
        <v>67204</v>
      </c>
      <c r="E127" s="3">
        <v>21</v>
      </c>
      <c r="F127" s="3">
        <v>21</v>
      </c>
      <c r="G127" s="3">
        <v>28</v>
      </c>
      <c r="H127" s="3">
        <v>28</v>
      </c>
      <c r="I127" s="3">
        <f t="shared" si="1"/>
        <v>1.6000952380952382</v>
      </c>
    </row>
    <row r="128" spans="1:9" x14ac:dyDescent="0.2">
      <c r="A128" t="s">
        <v>256</v>
      </c>
      <c r="B128" s="3">
        <v>420</v>
      </c>
      <c r="C128" s="3" t="s">
        <v>12</v>
      </c>
      <c r="D128" s="4">
        <v>67321</v>
      </c>
      <c r="E128" s="3">
        <v>21</v>
      </c>
      <c r="F128" s="3">
        <v>28</v>
      </c>
      <c r="G128" s="3">
        <v>21</v>
      </c>
      <c r="H128" s="3">
        <v>28</v>
      </c>
      <c r="I128" s="3">
        <f t="shared" si="1"/>
        <v>1.6028809523809526</v>
      </c>
    </row>
    <row r="129" spans="1:9" x14ac:dyDescent="0.2">
      <c r="A129" t="s">
        <v>299</v>
      </c>
      <c r="B129" s="3">
        <v>420</v>
      </c>
      <c r="C129" s="3" t="s">
        <v>12</v>
      </c>
      <c r="D129" s="4">
        <v>67989</v>
      </c>
      <c r="E129" s="3">
        <v>21</v>
      </c>
      <c r="F129" s="3">
        <v>28</v>
      </c>
      <c r="G129" s="3">
        <v>21</v>
      </c>
      <c r="H129" s="3">
        <v>28</v>
      </c>
      <c r="I129" s="3">
        <f t="shared" si="1"/>
        <v>1.6187857142857143</v>
      </c>
    </row>
    <row r="130" spans="1:9" x14ac:dyDescent="0.2">
      <c r="A130" t="s">
        <v>279</v>
      </c>
      <c r="B130" s="3">
        <v>420</v>
      </c>
      <c r="C130" s="3" t="s">
        <v>12</v>
      </c>
      <c r="D130" s="4">
        <v>68358</v>
      </c>
      <c r="E130" s="3">
        <v>21</v>
      </c>
      <c r="F130" s="3">
        <v>28</v>
      </c>
      <c r="G130" s="3">
        <v>21</v>
      </c>
      <c r="H130" s="3">
        <v>28</v>
      </c>
      <c r="I130" s="3">
        <f t="shared" si="1"/>
        <v>1.6275714285714287</v>
      </c>
    </row>
    <row r="131" spans="1:9" x14ac:dyDescent="0.2">
      <c r="A131" t="s">
        <v>277</v>
      </c>
      <c r="B131" s="3">
        <v>420</v>
      </c>
      <c r="C131" s="3" t="s">
        <v>12</v>
      </c>
      <c r="D131" s="4">
        <v>68510</v>
      </c>
      <c r="E131" s="3">
        <v>21</v>
      </c>
      <c r="F131" s="3">
        <v>28</v>
      </c>
      <c r="G131" s="3">
        <v>21</v>
      </c>
      <c r="H131" s="3">
        <v>28</v>
      </c>
      <c r="I131" s="3">
        <f t="shared" ref="I131:I194" si="2">D131/B131/100</f>
        <v>1.6311904761904763</v>
      </c>
    </row>
    <row r="132" spans="1:9" x14ac:dyDescent="0.2">
      <c r="A132" t="s">
        <v>306</v>
      </c>
      <c r="B132" s="3">
        <v>420</v>
      </c>
      <c r="C132" s="3" t="s">
        <v>12</v>
      </c>
      <c r="D132" s="4">
        <v>68612</v>
      </c>
      <c r="E132" s="3">
        <v>21</v>
      </c>
      <c r="F132" s="3">
        <v>28</v>
      </c>
      <c r="G132" s="3">
        <v>21</v>
      </c>
      <c r="H132" s="3">
        <v>28</v>
      </c>
      <c r="I132" s="3">
        <f t="shared" si="2"/>
        <v>1.6336190476190475</v>
      </c>
    </row>
    <row r="133" spans="1:9" x14ac:dyDescent="0.2">
      <c r="A133" t="s">
        <v>113</v>
      </c>
      <c r="B133" s="3">
        <v>420</v>
      </c>
      <c r="C133" s="3" t="s">
        <v>12</v>
      </c>
      <c r="D133" s="4">
        <v>68625</v>
      </c>
      <c r="E133" s="3">
        <v>21</v>
      </c>
      <c r="F133" s="3">
        <v>28</v>
      </c>
      <c r="G133" s="3">
        <v>21</v>
      </c>
      <c r="H133" s="3">
        <v>28</v>
      </c>
      <c r="I133" s="3">
        <f t="shared" si="2"/>
        <v>1.6339285714285714</v>
      </c>
    </row>
    <row r="134" spans="1:9" x14ac:dyDescent="0.2">
      <c r="A134" t="s">
        <v>243</v>
      </c>
      <c r="B134" s="3">
        <v>420</v>
      </c>
      <c r="C134" s="3" t="s">
        <v>12</v>
      </c>
      <c r="D134" s="4">
        <v>69497</v>
      </c>
      <c r="E134" s="3">
        <v>21</v>
      </c>
      <c r="F134" s="3">
        <v>28</v>
      </c>
      <c r="G134" s="3">
        <v>21</v>
      </c>
      <c r="H134" s="3">
        <v>28</v>
      </c>
      <c r="I134" s="3">
        <f t="shared" si="2"/>
        <v>1.6546904761904762</v>
      </c>
    </row>
    <row r="135" spans="1:9" x14ac:dyDescent="0.2">
      <c r="A135" t="s">
        <v>222</v>
      </c>
      <c r="B135" s="3">
        <v>420</v>
      </c>
      <c r="C135" s="3" t="s">
        <v>12</v>
      </c>
      <c r="D135" s="4">
        <v>69555</v>
      </c>
      <c r="E135" s="3">
        <v>21</v>
      </c>
      <c r="F135" s="3">
        <v>28</v>
      </c>
      <c r="G135" s="3">
        <v>21</v>
      </c>
      <c r="H135" s="3">
        <v>28</v>
      </c>
      <c r="I135" s="3">
        <f t="shared" si="2"/>
        <v>1.6560714285714286</v>
      </c>
    </row>
    <row r="136" spans="1:9" x14ac:dyDescent="0.2">
      <c r="A136" t="s">
        <v>276</v>
      </c>
      <c r="B136" s="3">
        <v>420</v>
      </c>
      <c r="C136" s="3" t="s">
        <v>12</v>
      </c>
      <c r="D136" s="4">
        <v>69601</v>
      </c>
      <c r="E136" s="3">
        <v>21</v>
      </c>
      <c r="F136" s="3">
        <v>28</v>
      </c>
      <c r="G136" s="3">
        <v>21</v>
      </c>
      <c r="H136" s="3">
        <v>28</v>
      </c>
      <c r="I136" s="3">
        <f t="shared" si="2"/>
        <v>1.6571666666666667</v>
      </c>
    </row>
    <row r="137" spans="1:9" x14ac:dyDescent="0.2">
      <c r="A137" t="s">
        <v>322</v>
      </c>
      <c r="B137" s="3">
        <v>420</v>
      </c>
      <c r="C137" s="3" t="s">
        <v>12</v>
      </c>
      <c r="D137" s="4">
        <v>69618</v>
      </c>
      <c r="E137" s="3">
        <v>21</v>
      </c>
      <c r="F137" s="3">
        <v>28</v>
      </c>
      <c r="G137" s="3">
        <v>21</v>
      </c>
      <c r="H137" s="3">
        <v>28</v>
      </c>
      <c r="I137" s="3">
        <f t="shared" si="2"/>
        <v>1.6575714285714287</v>
      </c>
    </row>
    <row r="138" spans="1:9" x14ac:dyDescent="0.2">
      <c r="A138" t="s">
        <v>239</v>
      </c>
      <c r="B138" s="3">
        <v>420</v>
      </c>
      <c r="C138" s="3" t="s">
        <v>12</v>
      </c>
      <c r="D138" s="4">
        <v>69627</v>
      </c>
      <c r="E138" s="3">
        <v>21</v>
      </c>
      <c r="F138" s="3">
        <v>28</v>
      </c>
      <c r="G138" s="3">
        <v>21</v>
      </c>
      <c r="H138" s="3">
        <v>28</v>
      </c>
      <c r="I138" s="3">
        <f t="shared" si="2"/>
        <v>1.6577857142857144</v>
      </c>
    </row>
    <row r="139" spans="1:9" x14ac:dyDescent="0.2">
      <c r="A139" t="s">
        <v>302</v>
      </c>
      <c r="B139" s="3">
        <v>420</v>
      </c>
      <c r="C139" s="3" t="s">
        <v>12</v>
      </c>
      <c r="D139" s="4">
        <v>69817</v>
      </c>
      <c r="E139" s="3">
        <v>21</v>
      </c>
      <c r="F139" s="3">
        <v>28</v>
      </c>
      <c r="G139" s="3">
        <v>21</v>
      </c>
      <c r="H139" s="3">
        <v>28</v>
      </c>
      <c r="I139" s="3">
        <f t="shared" si="2"/>
        <v>1.6623095238095238</v>
      </c>
    </row>
    <row r="140" spans="1:9" x14ac:dyDescent="0.2">
      <c r="A140" t="s">
        <v>293</v>
      </c>
      <c r="B140" s="3">
        <v>420</v>
      </c>
      <c r="C140" s="3" t="s">
        <v>12</v>
      </c>
      <c r="D140" s="4">
        <v>69851</v>
      </c>
      <c r="E140" s="3">
        <v>21</v>
      </c>
      <c r="F140" s="3">
        <v>28</v>
      </c>
      <c r="G140" s="3">
        <v>21</v>
      </c>
      <c r="H140" s="3">
        <v>28</v>
      </c>
      <c r="I140" s="3">
        <f t="shared" si="2"/>
        <v>1.6631190476190476</v>
      </c>
    </row>
    <row r="141" spans="1:9" x14ac:dyDescent="0.2">
      <c r="A141" t="s">
        <v>114</v>
      </c>
      <c r="B141" s="3">
        <v>420</v>
      </c>
      <c r="C141" s="3" t="s">
        <v>12</v>
      </c>
      <c r="D141" s="4">
        <v>69899</v>
      </c>
      <c r="E141" s="3">
        <v>21</v>
      </c>
      <c r="F141" s="3">
        <v>28</v>
      </c>
      <c r="G141" s="3">
        <v>21</v>
      </c>
      <c r="H141" s="3">
        <v>28</v>
      </c>
      <c r="I141" s="3">
        <f t="shared" si="2"/>
        <v>1.6642619047619047</v>
      </c>
    </row>
    <row r="142" spans="1:9" x14ac:dyDescent="0.2">
      <c r="A142" t="s">
        <v>266</v>
      </c>
      <c r="B142" s="3">
        <v>420</v>
      </c>
      <c r="C142" s="3" t="s">
        <v>12</v>
      </c>
      <c r="D142" s="4">
        <v>70616</v>
      </c>
      <c r="E142" s="3">
        <v>21</v>
      </c>
      <c r="F142" s="3">
        <v>28</v>
      </c>
      <c r="G142" s="3">
        <v>21</v>
      </c>
      <c r="H142" s="3">
        <v>28</v>
      </c>
      <c r="I142" s="3">
        <f t="shared" si="2"/>
        <v>1.6813333333333333</v>
      </c>
    </row>
    <row r="143" spans="1:9" x14ac:dyDescent="0.2">
      <c r="A143" t="s">
        <v>82</v>
      </c>
      <c r="B143" s="3">
        <v>420</v>
      </c>
      <c r="C143" s="3" t="s">
        <v>12</v>
      </c>
      <c r="D143" s="4">
        <v>70733</v>
      </c>
      <c r="E143" s="3">
        <v>21</v>
      </c>
      <c r="F143" s="3">
        <v>28</v>
      </c>
      <c r="G143" s="3">
        <v>21</v>
      </c>
      <c r="H143" s="3">
        <v>28</v>
      </c>
      <c r="I143" s="3">
        <f t="shared" si="2"/>
        <v>1.6841190476190477</v>
      </c>
    </row>
    <row r="144" spans="1:9" x14ac:dyDescent="0.2">
      <c r="A144" t="s">
        <v>38</v>
      </c>
      <c r="B144" s="3">
        <v>420</v>
      </c>
      <c r="C144" s="3" t="s">
        <v>12</v>
      </c>
      <c r="D144" s="4">
        <v>70815</v>
      </c>
      <c r="E144" s="3">
        <v>21</v>
      </c>
      <c r="F144" s="3">
        <v>28</v>
      </c>
      <c r="G144" s="3">
        <v>21</v>
      </c>
      <c r="H144" s="3">
        <v>28</v>
      </c>
      <c r="I144" s="3">
        <f t="shared" si="2"/>
        <v>1.6860714285714287</v>
      </c>
    </row>
    <row r="145" spans="1:9" x14ac:dyDescent="0.2">
      <c r="A145" t="s">
        <v>238</v>
      </c>
      <c r="B145" s="3">
        <v>420</v>
      </c>
      <c r="C145" s="3" t="s">
        <v>12</v>
      </c>
      <c r="D145" s="4">
        <v>71490</v>
      </c>
      <c r="E145" s="3">
        <v>21</v>
      </c>
      <c r="F145" s="3">
        <v>28</v>
      </c>
      <c r="G145" s="3">
        <v>21</v>
      </c>
      <c r="H145" s="3">
        <v>28</v>
      </c>
      <c r="I145" s="3">
        <f t="shared" si="2"/>
        <v>1.7021428571428572</v>
      </c>
    </row>
    <row r="146" spans="1:9" x14ac:dyDescent="0.2">
      <c r="A146" t="s">
        <v>182</v>
      </c>
      <c r="B146" s="3">
        <v>420</v>
      </c>
      <c r="C146" s="3" t="s">
        <v>12</v>
      </c>
      <c r="D146" s="4">
        <v>72240</v>
      </c>
      <c r="E146" s="3">
        <v>21</v>
      </c>
      <c r="F146" s="3">
        <v>21</v>
      </c>
      <c r="G146" s="3">
        <v>28</v>
      </c>
      <c r="H146" s="3">
        <v>28</v>
      </c>
      <c r="I146" s="3">
        <f t="shared" si="2"/>
        <v>1.72</v>
      </c>
    </row>
    <row r="147" spans="1:9" x14ac:dyDescent="0.2">
      <c r="A147" t="s">
        <v>264</v>
      </c>
      <c r="B147" s="3">
        <v>420</v>
      </c>
      <c r="C147" s="3" t="s">
        <v>12</v>
      </c>
      <c r="D147" s="4">
        <v>72790</v>
      </c>
      <c r="E147" s="3">
        <v>21</v>
      </c>
      <c r="F147" s="3">
        <v>28</v>
      </c>
      <c r="G147" s="3">
        <v>21</v>
      </c>
      <c r="H147" s="3">
        <v>28</v>
      </c>
      <c r="I147" s="3">
        <f t="shared" si="2"/>
        <v>1.733095238095238</v>
      </c>
    </row>
    <row r="148" spans="1:9" x14ac:dyDescent="0.2">
      <c r="A148" t="s">
        <v>83</v>
      </c>
      <c r="B148" s="3">
        <v>420</v>
      </c>
      <c r="C148" s="3" t="s">
        <v>12</v>
      </c>
      <c r="D148" s="4">
        <v>73089</v>
      </c>
      <c r="E148" s="3">
        <v>21</v>
      </c>
      <c r="F148" s="3">
        <v>28</v>
      </c>
      <c r="G148" s="3">
        <v>21</v>
      </c>
      <c r="H148" s="3">
        <v>28</v>
      </c>
      <c r="I148" s="3">
        <f t="shared" si="2"/>
        <v>1.7402142857142857</v>
      </c>
    </row>
    <row r="149" spans="1:9" x14ac:dyDescent="0.2">
      <c r="A149" t="s">
        <v>245</v>
      </c>
      <c r="B149" s="3">
        <v>420</v>
      </c>
      <c r="C149" s="3" t="s">
        <v>12</v>
      </c>
      <c r="D149" s="4">
        <v>73178</v>
      </c>
      <c r="E149" s="3">
        <v>21</v>
      </c>
      <c r="F149" s="3">
        <v>28</v>
      </c>
      <c r="G149" s="3">
        <v>21</v>
      </c>
      <c r="H149" s="3">
        <v>28</v>
      </c>
      <c r="I149" s="3">
        <f t="shared" si="2"/>
        <v>1.7423333333333333</v>
      </c>
    </row>
    <row r="150" spans="1:9" x14ac:dyDescent="0.2">
      <c r="A150" t="s">
        <v>153</v>
      </c>
      <c r="B150" s="3">
        <v>420</v>
      </c>
      <c r="C150" s="3" t="s">
        <v>12</v>
      </c>
      <c r="D150" s="4">
        <v>73651</v>
      </c>
      <c r="E150" s="3">
        <v>14</v>
      </c>
      <c r="F150" s="3">
        <v>28</v>
      </c>
      <c r="G150" s="3">
        <v>28</v>
      </c>
      <c r="H150" s="3">
        <v>28</v>
      </c>
      <c r="I150" s="3">
        <f t="shared" si="2"/>
        <v>1.753595238095238</v>
      </c>
    </row>
    <row r="151" spans="1:9" x14ac:dyDescent="0.2">
      <c r="A151" t="s">
        <v>274</v>
      </c>
      <c r="B151" s="3">
        <v>420</v>
      </c>
      <c r="C151" s="3" t="s">
        <v>12</v>
      </c>
      <c r="D151" s="4">
        <v>73700</v>
      </c>
      <c r="E151" s="3">
        <v>21</v>
      </c>
      <c r="F151" s="3">
        <v>28</v>
      </c>
      <c r="G151" s="3">
        <v>21</v>
      </c>
      <c r="H151" s="3">
        <v>28</v>
      </c>
      <c r="I151" s="3">
        <f t="shared" si="2"/>
        <v>1.7547619047619047</v>
      </c>
    </row>
    <row r="152" spans="1:9" x14ac:dyDescent="0.2">
      <c r="A152" t="s">
        <v>129</v>
      </c>
      <c r="B152" s="3">
        <v>420</v>
      </c>
      <c r="C152" s="3" t="s">
        <v>12</v>
      </c>
      <c r="D152" s="4">
        <v>73910</v>
      </c>
      <c r="E152" s="3">
        <v>21</v>
      </c>
      <c r="F152" s="3">
        <v>28</v>
      </c>
      <c r="G152" s="3">
        <v>21</v>
      </c>
      <c r="H152" s="3">
        <v>28</v>
      </c>
      <c r="I152" s="3">
        <f t="shared" si="2"/>
        <v>1.7597619047619049</v>
      </c>
    </row>
    <row r="153" spans="1:9" x14ac:dyDescent="0.2">
      <c r="A153" t="s">
        <v>223</v>
      </c>
      <c r="B153" s="3">
        <v>420</v>
      </c>
      <c r="C153" s="3" t="s">
        <v>12</v>
      </c>
      <c r="D153" s="4">
        <v>74038</v>
      </c>
      <c r="E153" s="3">
        <v>21</v>
      </c>
      <c r="F153" s="3">
        <v>28</v>
      </c>
      <c r="G153" s="3">
        <v>21</v>
      </c>
      <c r="H153" s="3">
        <v>28</v>
      </c>
      <c r="I153" s="3">
        <f t="shared" si="2"/>
        <v>1.7628095238095238</v>
      </c>
    </row>
    <row r="154" spans="1:9" x14ac:dyDescent="0.2">
      <c r="A154" t="s">
        <v>300</v>
      </c>
      <c r="B154" s="3">
        <v>420</v>
      </c>
      <c r="C154" s="3" t="s">
        <v>12</v>
      </c>
      <c r="D154" s="4">
        <v>74856</v>
      </c>
      <c r="E154" s="3">
        <v>21</v>
      </c>
      <c r="F154" s="3">
        <v>28</v>
      </c>
      <c r="G154" s="3">
        <v>21</v>
      </c>
      <c r="H154" s="3">
        <v>28</v>
      </c>
      <c r="I154" s="3">
        <f t="shared" si="2"/>
        <v>1.7822857142857143</v>
      </c>
    </row>
    <row r="155" spans="1:9" x14ac:dyDescent="0.2">
      <c r="A155" t="s">
        <v>324</v>
      </c>
      <c r="B155" s="3">
        <v>420</v>
      </c>
      <c r="C155" s="3" t="s">
        <v>12</v>
      </c>
      <c r="D155" s="4">
        <v>75719</v>
      </c>
      <c r="E155" s="3">
        <v>21</v>
      </c>
      <c r="F155" s="3">
        <v>28</v>
      </c>
      <c r="G155" s="3">
        <v>21</v>
      </c>
      <c r="H155" s="3">
        <v>28</v>
      </c>
      <c r="I155" s="3">
        <f t="shared" si="2"/>
        <v>1.8028333333333333</v>
      </c>
    </row>
    <row r="156" spans="1:9" x14ac:dyDescent="0.2">
      <c r="A156" t="s">
        <v>326</v>
      </c>
      <c r="B156" s="3">
        <v>420</v>
      </c>
      <c r="C156" s="3" t="s">
        <v>12</v>
      </c>
      <c r="D156" s="4">
        <v>76209</v>
      </c>
      <c r="E156" s="3">
        <v>21</v>
      </c>
      <c r="F156" s="3">
        <v>28</v>
      </c>
      <c r="G156" s="3">
        <v>21</v>
      </c>
      <c r="H156" s="3">
        <v>28</v>
      </c>
      <c r="I156" s="3">
        <f t="shared" si="2"/>
        <v>1.8144999999999998</v>
      </c>
    </row>
    <row r="157" spans="1:9" x14ac:dyDescent="0.2">
      <c r="A157" t="s">
        <v>294</v>
      </c>
      <c r="B157" s="3">
        <v>420</v>
      </c>
      <c r="C157" s="3" t="s">
        <v>12</v>
      </c>
      <c r="D157" s="4">
        <v>76756</v>
      </c>
      <c r="E157" s="3">
        <v>21</v>
      </c>
      <c r="F157" s="3">
        <v>28</v>
      </c>
      <c r="G157" s="3">
        <v>21</v>
      </c>
      <c r="H157" s="3">
        <v>28</v>
      </c>
      <c r="I157" s="3">
        <f t="shared" si="2"/>
        <v>1.8275238095238096</v>
      </c>
    </row>
    <row r="158" spans="1:9" x14ac:dyDescent="0.2">
      <c r="A158" t="s">
        <v>260</v>
      </c>
      <c r="B158" s="3">
        <v>420</v>
      </c>
      <c r="C158" s="3" t="s">
        <v>12</v>
      </c>
      <c r="D158" s="4">
        <v>76789</v>
      </c>
      <c r="E158" s="3">
        <v>21</v>
      </c>
      <c r="F158" s="3">
        <v>28</v>
      </c>
      <c r="G158" s="3">
        <v>21</v>
      </c>
      <c r="H158" s="3">
        <v>28</v>
      </c>
      <c r="I158" s="3">
        <f t="shared" si="2"/>
        <v>1.8283095238095237</v>
      </c>
    </row>
    <row r="159" spans="1:9" x14ac:dyDescent="0.2">
      <c r="A159" t="s">
        <v>89</v>
      </c>
      <c r="B159" s="3">
        <v>420</v>
      </c>
      <c r="C159" s="3" t="s">
        <v>12</v>
      </c>
      <c r="D159" s="4">
        <v>76828</v>
      </c>
      <c r="E159" s="3">
        <v>21</v>
      </c>
      <c r="F159" s="3">
        <v>21</v>
      </c>
      <c r="G159" s="3">
        <v>28</v>
      </c>
      <c r="H159" s="3">
        <v>28</v>
      </c>
      <c r="I159" s="3">
        <f t="shared" si="2"/>
        <v>1.8292380952380953</v>
      </c>
    </row>
    <row r="160" spans="1:9" x14ac:dyDescent="0.2">
      <c r="A160" t="s">
        <v>233</v>
      </c>
      <c r="B160" s="3">
        <v>420</v>
      </c>
      <c r="C160" s="3" t="s">
        <v>12</v>
      </c>
      <c r="D160" s="4">
        <v>77000</v>
      </c>
      <c r="E160" s="3">
        <v>21</v>
      </c>
      <c r="F160" s="3">
        <v>28</v>
      </c>
      <c r="G160" s="3">
        <v>21</v>
      </c>
      <c r="H160" s="3">
        <v>28</v>
      </c>
      <c r="I160" s="3">
        <f t="shared" si="2"/>
        <v>1.8333333333333335</v>
      </c>
    </row>
    <row r="161" spans="1:9" x14ac:dyDescent="0.2">
      <c r="A161" t="s">
        <v>283</v>
      </c>
      <c r="B161" s="3">
        <v>420</v>
      </c>
      <c r="C161" s="3" t="s">
        <v>12</v>
      </c>
      <c r="D161" s="4">
        <v>77333</v>
      </c>
      <c r="E161" s="3">
        <v>21</v>
      </c>
      <c r="F161" s="3">
        <v>28</v>
      </c>
      <c r="G161" s="3">
        <v>21</v>
      </c>
      <c r="H161" s="3">
        <v>28</v>
      </c>
      <c r="I161" s="3">
        <f t="shared" si="2"/>
        <v>1.8412619047619048</v>
      </c>
    </row>
    <row r="162" spans="1:9" x14ac:dyDescent="0.2">
      <c r="A162" t="s">
        <v>290</v>
      </c>
      <c r="B162" s="3">
        <v>420</v>
      </c>
      <c r="C162" s="3" t="s">
        <v>12</v>
      </c>
      <c r="D162" s="4">
        <v>77454</v>
      </c>
      <c r="E162" s="3">
        <v>21</v>
      </c>
      <c r="F162" s="3">
        <v>28</v>
      </c>
      <c r="G162" s="3">
        <v>21</v>
      </c>
      <c r="H162" s="3">
        <v>28</v>
      </c>
      <c r="I162" s="3">
        <f t="shared" si="2"/>
        <v>1.8441428571428571</v>
      </c>
    </row>
    <row r="163" spans="1:9" x14ac:dyDescent="0.2">
      <c r="A163" t="s">
        <v>31</v>
      </c>
      <c r="B163" s="3">
        <v>420</v>
      </c>
      <c r="C163" s="3" t="s">
        <v>12</v>
      </c>
      <c r="D163" s="4">
        <v>77544</v>
      </c>
      <c r="E163" s="3">
        <v>21</v>
      </c>
      <c r="F163" s="3">
        <v>28</v>
      </c>
      <c r="G163" s="3">
        <v>21</v>
      </c>
      <c r="H163" s="3">
        <v>28</v>
      </c>
      <c r="I163" s="3">
        <f t="shared" si="2"/>
        <v>1.8462857142857143</v>
      </c>
    </row>
    <row r="164" spans="1:9" x14ac:dyDescent="0.2">
      <c r="A164" t="s">
        <v>157</v>
      </c>
      <c r="B164" s="3">
        <v>420</v>
      </c>
      <c r="C164" s="3" t="s">
        <v>12</v>
      </c>
      <c r="D164" s="4">
        <v>78427</v>
      </c>
      <c r="E164" s="3">
        <v>21</v>
      </c>
      <c r="F164" s="3">
        <v>21</v>
      </c>
      <c r="G164" s="3">
        <v>28</v>
      </c>
      <c r="H164" s="3">
        <v>28</v>
      </c>
      <c r="I164" s="3">
        <f t="shared" si="2"/>
        <v>1.8673095238095236</v>
      </c>
    </row>
    <row r="165" spans="1:9" x14ac:dyDescent="0.2">
      <c r="A165" t="s">
        <v>154</v>
      </c>
      <c r="B165" s="3">
        <v>420</v>
      </c>
      <c r="C165" s="3" t="s">
        <v>12</v>
      </c>
      <c r="D165" s="4">
        <v>78445</v>
      </c>
      <c r="E165" s="3">
        <v>21</v>
      </c>
      <c r="F165" s="3">
        <v>21</v>
      </c>
      <c r="G165" s="3">
        <v>28</v>
      </c>
      <c r="H165" s="3">
        <v>28</v>
      </c>
      <c r="I165" s="3">
        <f t="shared" si="2"/>
        <v>1.8677380952380951</v>
      </c>
    </row>
    <row r="166" spans="1:9" x14ac:dyDescent="0.2">
      <c r="A166" t="s">
        <v>291</v>
      </c>
      <c r="B166" s="3">
        <v>420</v>
      </c>
      <c r="C166" s="3" t="s">
        <v>12</v>
      </c>
      <c r="D166" s="4">
        <v>78588</v>
      </c>
      <c r="E166" s="3">
        <v>21</v>
      </c>
      <c r="F166" s="3">
        <v>28</v>
      </c>
      <c r="G166" s="3">
        <v>21</v>
      </c>
      <c r="H166" s="3">
        <v>28</v>
      </c>
      <c r="I166" s="3">
        <f t="shared" si="2"/>
        <v>1.8711428571428572</v>
      </c>
    </row>
    <row r="167" spans="1:9" x14ac:dyDescent="0.2">
      <c r="A167" t="s">
        <v>331</v>
      </c>
      <c r="B167" s="3">
        <v>420</v>
      </c>
      <c r="C167" s="3" t="s">
        <v>12</v>
      </c>
      <c r="D167" s="4">
        <v>78677</v>
      </c>
      <c r="E167" s="3">
        <v>21</v>
      </c>
      <c r="F167" s="3">
        <v>28</v>
      </c>
      <c r="G167" s="3">
        <v>21</v>
      </c>
      <c r="H167" s="3">
        <v>28</v>
      </c>
      <c r="I167" s="3">
        <f t="shared" si="2"/>
        <v>1.8732619047619048</v>
      </c>
    </row>
    <row r="168" spans="1:9" x14ac:dyDescent="0.2">
      <c r="A168" t="s">
        <v>263</v>
      </c>
      <c r="B168" s="3">
        <v>420</v>
      </c>
      <c r="C168" s="3" t="s">
        <v>12</v>
      </c>
      <c r="D168" s="4">
        <v>79028</v>
      </c>
      <c r="E168" s="3">
        <v>21</v>
      </c>
      <c r="F168" s="3">
        <v>28</v>
      </c>
      <c r="G168" s="3">
        <v>21</v>
      </c>
      <c r="H168" s="3">
        <v>28</v>
      </c>
      <c r="I168" s="3">
        <f t="shared" si="2"/>
        <v>1.8816190476190477</v>
      </c>
    </row>
    <row r="169" spans="1:9" x14ac:dyDescent="0.2">
      <c r="A169" t="s">
        <v>112</v>
      </c>
      <c r="B169" s="3">
        <v>420</v>
      </c>
      <c r="C169" s="3" t="s">
        <v>12</v>
      </c>
      <c r="D169" s="4">
        <v>79068</v>
      </c>
      <c r="E169" s="3">
        <v>21</v>
      </c>
      <c r="F169" s="3">
        <v>28</v>
      </c>
      <c r="G169" s="3">
        <v>21</v>
      </c>
      <c r="H169" s="3">
        <v>28</v>
      </c>
      <c r="I169" s="3">
        <f t="shared" si="2"/>
        <v>1.8825714285714286</v>
      </c>
    </row>
    <row r="170" spans="1:9" x14ac:dyDescent="0.2">
      <c r="A170" t="s">
        <v>116</v>
      </c>
      <c r="B170" s="3">
        <v>420</v>
      </c>
      <c r="C170" s="3" t="s">
        <v>12</v>
      </c>
      <c r="D170" s="4">
        <v>79145</v>
      </c>
      <c r="E170" s="3">
        <v>21</v>
      </c>
      <c r="F170" s="3">
        <v>28</v>
      </c>
      <c r="G170" s="3">
        <v>21</v>
      </c>
      <c r="H170" s="3">
        <v>28</v>
      </c>
      <c r="I170" s="3">
        <f t="shared" si="2"/>
        <v>1.8844047619047621</v>
      </c>
    </row>
    <row r="171" spans="1:9" x14ac:dyDescent="0.2">
      <c r="A171" t="s">
        <v>224</v>
      </c>
      <c r="B171" s="3">
        <v>420</v>
      </c>
      <c r="C171" s="3" t="s">
        <v>12</v>
      </c>
      <c r="D171" s="4">
        <v>79173</v>
      </c>
      <c r="E171" s="3">
        <v>21</v>
      </c>
      <c r="F171" s="3">
        <v>28</v>
      </c>
      <c r="G171" s="3">
        <v>21</v>
      </c>
      <c r="H171" s="3">
        <v>28</v>
      </c>
      <c r="I171" s="3">
        <f t="shared" si="2"/>
        <v>1.8850714285714287</v>
      </c>
    </row>
    <row r="172" spans="1:9" x14ac:dyDescent="0.2">
      <c r="A172" t="s">
        <v>227</v>
      </c>
      <c r="B172" s="3">
        <v>420</v>
      </c>
      <c r="C172" s="3" t="s">
        <v>12</v>
      </c>
      <c r="D172" s="4">
        <v>79300</v>
      </c>
      <c r="E172" s="3">
        <v>21</v>
      </c>
      <c r="F172" s="3">
        <v>28</v>
      </c>
      <c r="G172" s="3">
        <v>21</v>
      </c>
      <c r="H172" s="3">
        <v>28</v>
      </c>
      <c r="I172" s="3">
        <f t="shared" si="2"/>
        <v>1.888095238095238</v>
      </c>
    </row>
    <row r="173" spans="1:9" x14ac:dyDescent="0.2">
      <c r="A173" t="s">
        <v>416</v>
      </c>
      <c r="B173" s="3">
        <v>420</v>
      </c>
      <c r="C173" s="3" t="s">
        <v>12</v>
      </c>
      <c r="D173" s="4">
        <v>79352</v>
      </c>
      <c r="E173" s="3">
        <v>21</v>
      </c>
      <c r="F173" s="3">
        <v>21</v>
      </c>
      <c r="G173" s="3">
        <v>28</v>
      </c>
      <c r="H173" s="3">
        <v>28</v>
      </c>
      <c r="I173" s="3">
        <f t="shared" si="2"/>
        <v>1.8893333333333333</v>
      </c>
    </row>
    <row r="174" spans="1:9" x14ac:dyDescent="0.2">
      <c r="A174" t="s">
        <v>13</v>
      </c>
      <c r="B174" s="3">
        <v>420</v>
      </c>
      <c r="C174" s="3" t="s">
        <v>12</v>
      </c>
      <c r="D174" s="4">
        <v>79353</v>
      </c>
      <c r="E174" s="3">
        <v>21</v>
      </c>
      <c r="F174" s="3">
        <v>28</v>
      </c>
      <c r="G174" s="3">
        <v>21</v>
      </c>
      <c r="H174" s="3">
        <v>28</v>
      </c>
      <c r="I174" s="3">
        <f t="shared" si="2"/>
        <v>1.8893571428571427</v>
      </c>
    </row>
    <row r="175" spans="1:9" x14ac:dyDescent="0.2">
      <c r="A175" t="s">
        <v>444</v>
      </c>
      <c r="B175" s="3">
        <v>420</v>
      </c>
      <c r="C175" s="3" t="s">
        <v>12</v>
      </c>
      <c r="D175" s="4">
        <v>79419</v>
      </c>
      <c r="E175" s="3">
        <v>21</v>
      </c>
      <c r="F175" s="3">
        <v>28</v>
      </c>
      <c r="G175" s="3">
        <v>28</v>
      </c>
      <c r="H175" s="3">
        <v>21</v>
      </c>
      <c r="I175" s="3">
        <f t="shared" si="2"/>
        <v>1.8909285714285715</v>
      </c>
    </row>
    <row r="176" spans="1:9" x14ac:dyDescent="0.2">
      <c r="A176" t="s">
        <v>431</v>
      </c>
      <c r="B176" s="3">
        <v>420</v>
      </c>
      <c r="C176" s="3" t="s">
        <v>12</v>
      </c>
      <c r="D176" s="4">
        <v>80072</v>
      </c>
      <c r="E176" s="3">
        <v>21</v>
      </c>
      <c r="F176" s="3">
        <v>28</v>
      </c>
      <c r="G176" s="3">
        <v>21</v>
      </c>
      <c r="H176" s="3">
        <v>28</v>
      </c>
      <c r="I176" s="3">
        <f t="shared" si="2"/>
        <v>1.9064761904761907</v>
      </c>
    </row>
    <row r="177" spans="1:9" x14ac:dyDescent="0.2">
      <c r="A177" t="s">
        <v>130</v>
      </c>
      <c r="B177" s="3">
        <v>420</v>
      </c>
      <c r="C177" s="3" t="s">
        <v>12</v>
      </c>
      <c r="D177" s="4">
        <v>80473</v>
      </c>
      <c r="E177" s="3">
        <v>21</v>
      </c>
      <c r="F177" s="3">
        <v>21</v>
      </c>
      <c r="G177" s="3">
        <v>28</v>
      </c>
      <c r="H177" s="3">
        <v>28</v>
      </c>
      <c r="I177" s="3">
        <f t="shared" si="2"/>
        <v>1.9160238095238094</v>
      </c>
    </row>
    <row r="178" spans="1:9" x14ac:dyDescent="0.2">
      <c r="A178" t="s">
        <v>312</v>
      </c>
      <c r="B178" s="3">
        <v>420</v>
      </c>
      <c r="C178" s="3" t="s">
        <v>12</v>
      </c>
      <c r="D178" s="4">
        <v>80569</v>
      </c>
      <c r="E178" s="3">
        <v>21</v>
      </c>
      <c r="F178" s="3">
        <v>28</v>
      </c>
      <c r="G178" s="3">
        <v>21</v>
      </c>
      <c r="H178" s="3">
        <v>28</v>
      </c>
      <c r="I178" s="3">
        <f t="shared" si="2"/>
        <v>1.9183095238095236</v>
      </c>
    </row>
    <row r="179" spans="1:9" x14ac:dyDescent="0.2">
      <c r="A179" t="s">
        <v>235</v>
      </c>
      <c r="B179" s="3">
        <v>420</v>
      </c>
      <c r="C179" s="3" t="s">
        <v>12</v>
      </c>
      <c r="D179" s="4">
        <v>81052</v>
      </c>
      <c r="E179" s="3">
        <v>21</v>
      </c>
      <c r="F179" s="3">
        <v>28</v>
      </c>
      <c r="G179" s="3">
        <v>21</v>
      </c>
      <c r="H179" s="3">
        <v>28</v>
      </c>
      <c r="I179" s="3">
        <f t="shared" si="2"/>
        <v>1.9298095238095236</v>
      </c>
    </row>
    <row r="180" spans="1:9" x14ac:dyDescent="0.2">
      <c r="A180" t="s">
        <v>19</v>
      </c>
      <c r="B180" s="3">
        <v>420</v>
      </c>
      <c r="C180" s="3" t="s">
        <v>12</v>
      </c>
      <c r="D180" s="4">
        <v>81209</v>
      </c>
      <c r="E180" s="3">
        <v>21</v>
      </c>
      <c r="F180" s="3">
        <v>21</v>
      </c>
      <c r="G180" s="3">
        <v>28</v>
      </c>
      <c r="H180" s="3">
        <v>28</v>
      </c>
      <c r="I180" s="3">
        <f t="shared" si="2"/>
        <v>1.9335476190476191</v>
      </c>
    </row>
    <row r="181" spans="1:9" x14ac:dyDescent="0.2">
      <c r="A181" t="s">
        <v>159</v>
      </c>
      <c r="B181" s="3">
        <v>420</v>
      </c>
      <c r="C181" s="3" t="s">
        <v>12</v>
      </c>
      <c r="D181" s="4">
        <v>81441</v>
      </c>
      <c r="E181" s="3">
        <v>21</v>
      </c>
      <c r="F181" s="3">
        <v>21</v>
      </c>
      <c r="G181" s="3">
        <v>28</v>
      </c>
      <c r="H181" s="3">
        <v>28</v>
      </c>
      <c r="I181" s="3">
        <f t="shared" si="2"/>
        <v>1.9390714285714283</v>
      </c>
    </row>
    <row r="182" spans="1:9" x14ac:dyDescent="0.2">
      <c r="A182" t="s">
        <v>45</v>
      </c>
      <c r="B182" s="3">
        <v>420</v>
      </c>
      <c r="C182" s="3" t="s">
        <v>12</v>
      </c>
      <c r="D182" s="4">
        <v>81900</v>
      </c>
      <c r="E182" s="3">
        <v>21</v>
      </c>
      <c r="F182" s="3">
        <v>28</v>
      </c>
      <c r="G182" s="3">
        <v>21</v>
      </c>
      <c r="H182" s="3">
        <v>28</v>
      </c>
      <c r="I182" s="3">
        <f t="shared" si="2"/>
        <v>1.95</v>
      </c>
    </row>
    <row r="183" spans="1:9" x14ac:dyDescent="0.2">
      <c r="A183" t="s">
        <v>309</v>
      </c>
      <c r="B183" s="3">
        <v>420</v>
      </c>
      <c r="C183" s="3" t="s">
        <v>12</v>
      </c>
      <c r="D183" s="4">
        <v>81983</v>
      </c>
      <c r="E183" s="3">
        <v>21</v>
      </c>
      <c r="F183" s="3">
        <v>28</v>
      </c>
      <c r="G183" s="3">
        <v>21</v>
      </c>
      <c r="H183" s="3">
        <v>28</v>
      </c>
      <c r="I183" s="3">
        <f t="shared" si="2"/>
        <v>1.9519761904761905</v>
      </c>
    </row>
    <row r="184" spans="1:9" x14ac:dyDescent="0.2">
      <c r="A184" t="s">
        <v>115</v>
      </c>
      <c r="B184" s="3">
        <v>420</v>
      </c>
      <c r="C184" s="3" t="s">
        <v>12</v>
      </c>
      <c r="D184" s="4">
        <v>82093</v>
      </c>
      <c r="E184" s="3">
        <v>21</v>
      </c>
      <c r="F184" s="3">
        <v>28</v>
      </c>
      <c r="G184" s="3">
        <v>21</v>
      </c>
      <c r="H184" s="3">
        <v>28</v>
      </c>
      <c r="I184" s="3">
        <f t="shared" si="2"/>
        <v>1.9545952380952381</v>
      </c>
    </row>
    <row r="185" spans="1:9" x14ac:dyDescent="0.2">
      <c r="A185" t="s">
        <v>253</v>
      </c>
      <c r="B185" s="3">
        <v>420</v>
      </c>
      <c r="C185" s="3" t="s">
        <v>12</v>
      </c>
      <c r="D185" s="4">
        <v>82224</v>
      </c>
      <c r="E185" s="3">
        <v>21</v>
      </c>
      <c r="F185" s="3">
        <v>28</v>
      </c>
      <c r="G185" s="3">
        <v>21</v>
      </c>
      <c r="H185" s="3">
        <v>28</v>
      </c>
      <c r="I185" s="3">
        <f t="shared" si="2"/>
        <v>1.9577142857142857</v>
      </c>
    </row>
    <row r="186" spans="1:9" x14ac:dyDescent="0.2">
      <c r="A186" t="s">
        <v>314</v>
      </c>
      <c r="B186" s="3">
        <v>420</v>
      </c>
      <c r="C186" s="3" t="s">
        <v>12</v>
      </c>
      <c r="D186" s="4">
        <v>82296</v>
      </c>
      <c r="E186" s="3">
        <v>21</v>
      </c>
      <c r="F186" s="3">
        <v>28</v>
      </c>
      <c r="G186" s="3">
        <v>21</v>
      </c>
      <c r="H186" s="3">
        <v>28</v>
      </c>
      <c r="I186" s="3">
        <f t="shared" si="2"/>
        <v>1.9594285714285715</v>
      </c>
    </row>
    <row r="187" spans="1:9" x14ac:dyDescent="0.2">
      <c r="A187" t="s">
        <v>65</v>
      </c>
      <c r="B187" s="3">
        <v>420</v>
      </c>
      <c r="C187" s="3" t="s">
        <v>12</v>
      </c>
      <c r="D187" s="4">
        <v>82333</v>
      </c>
      <c r="E187" s="3">
        <v>21</v>
      </c>
      <c r="F187" s="3">
        <v>21</v>
      </c>
      <c r="G187" s="3">
        <v>28</v>
      </c>
      <c r="H187" s="3">
        <v>28</v>
      </c>
      <c r="I187" s="3">
        <f t="shared" si="2"/>
        <v>1.9603095238095238</v>
      </c>
    </row>
    <row r="188" spans="1:9" x14ac:dyDescent="0.2">
      <c r="A188" t="s">
        <v>225</v>
      </c>
      <c r="B188" s="3">
        <v>420</v>
      </c>
      <c r="C188" s="3" t="s">
        <v>12</v>
      </c>
      <c r="D188" s="4">
        <v>82383</v>
      </c>
      <c r="E188" s="3">
        <v>21</v>
      </c>
      <c r="F188" s="3">
        <v>28</v>
      </c>
      <c r="G188" s="3">
        <v>21</v>
      </c>
      <c r="H188" s="3">
        <v>28</v>
      </c>
      <c r="I188" s="3">
        <f t="shared" si="2"/>
        <v>1.9615</v>
      </c>
    </row>
    <row r="189" spans="1:9" x14ac:dyDescent="0.2">
      <c r="A189" t="s">
        <v>432</v>
      </c>
      <c r="B189" s="3">
        <v>420</v>
      </c>
      <c r="C189" s="3" t="s">
        <v>12</v>
      </c>
      <c r="D189" s="4">
        <v>82753</v>
      </c>
      <c r="E189" s="3">
        <v>21</v>
      </c>
      <c r="F189" s="3">
        <v>28</v>
      </c>
      <c r="G189" s="3">
        <v>28</v>
      </c>
      <c r="H189" s="3">
        <v>21</v>
      </c>
      <c r="I189" s="3">
        <f t="shared" si="2"/>
        <v>1.9703095238095238</v>
      </c>
    </row>
    <row r="190" spans="1:9" x14ac:dyDescent="0.2">
      <c r="A190" t="s">
        <v>53</v>
      </c>
      <c r="B190" s="3">
        <v>420</v>
      </c>
      <c r="C190" s="3" t="s">
        <v>12</v>
      </c>
      <c r="D190" s="4">
        <v>82803</v>
      </c>
      <c r="E190" s="3">
        <v>21</v>
      </c>
      <c r="F190" s="3">
        <v>28</v>
      </c>
      <c r="G190" s="3">
        <v>21</v>
      </c>
      <c r="H190" s="3">
        <v>28</v>
      </c>
      <c r="I190" s="3">
        <f t="shared" si="2"/>
        <v>1.9715</v>
      </c>
    </row>
    <row r="191" spans="1:9" x14ac:dyDescent="0.2">
      <c r="A191" t="s">
        <v>14</v>
      </c>
      <c r="B191" s="3">
        <v>420</v>
      </c>
      <c r="C191" s="3" t="s">
        <v>12</v>
      </c>
      <c r="D191" s="4">
        <v>82953</v>
      </c>
      <c r="E191" s="3">
        <v>21</v>
      </c>
      <c r="F191" s="3">
        <v>21</v>
      </c>
      <c r="G191" s="3">
        <v>28</v>
      </c>
      <c r="H191" s="3">
        <v>28</v>
      </c>
      <c r="I191" s="3">
        <f t="shared" si="2"/>
        <v>1.9750714285714286</v>
      </c>
    </row>
    <row r="192" spans="1:9" x14ac:dyDescent="0.2">
      <c r="A192" t="s">
        <v>304</v>
      </c>
      <c r="B192" s="3">
        <v>420</v>
      </c>
      <c r="C192" s="3" t="s">
        <v>12</v>
      </c>
      <c r="D192" s="4">
        <v>83106</v>
      </c>
      <c r="E192" s="3">
        <v>21</v>
      </c>
      <c r="F192" s="3">
        <v>28</v>
      </c>
      <c r="G192" s="3">
        <v>21</v>
      </c>
      <c r="H192" s="3">
        <v>28</v>
      </c>
      <c r="I192" s="3">
        <f t="shared" si="2"/>
        <v>1.9787142857142856</v>
      </c>
    </row>
    <row r="193" spans="1:9" x14ac:dyDescent="0.2">
      <c r="A193" t="s">
        <v>303</v>
      </c>
      <c r="B193" s="3">
        <v>420</v>
      </c>
      <c r="C193" s="3" t="s">
        <v>12</v>
      </c>
      <c r="D193" s="4">
        <v>83325</v>
      </c>
      <c r="E193" s="3">
        <v>21</v>
      </c>
      <c r="F193" s="3">
        <v>28</v>
      </c>
      <c r="G193" s="3">
        <v>21</v>
      </c>
      <c r="H193" s="3">
        <v>28</v>
      </c>
      <c r="I193" s="3">
        <f t="shared" si="2"/>
        <v>1.9839285714285715</v>
      </c>
    </row>
    <row r="194" spans="1:9" x14ac:dyDescent="0.2">
      <c r="A194" t="s">
        <v>26</v>
      </c>
      <c r="B194" s="3">
        <v>420</v>
      </c>
      <c r="C194" s="3" t="s">
        <v>12</v>
      </c>
      <c r="D194" s="4">
        <v>83914</v>
      </c>
      <c r="E194" s="3">
        <v>21</v>
      </c>
      <c r="F194" s="3">
        <v>28</v>
      </c>
      <c r="G194" s="3">
        <v>21</v>
      </c>
      <c r="H194" s="3">
        <v>28</v>
      </c>
      <c r="I194" s="3">
        <f t="shared" si="2"/>
        <v>1.9979523809523809</v>
      </c>
    </row>
    <row r="195" spans="1:9" x14ac:dyDescent="0.2">
      <c r="A195" t="s">
        <v>72</v>
      </c>
      <c r="B195" s="3">
        <v>420</v>
      </c>
      <c r="C195" s="3" t="s">
        <v>12</v>
      </c>
      <c r="D195" s="4">
        <v>83976</v>
      </c>
      <c r="E195" s="3">
        <v>21</v>
      </c>
      <c r="F195" s="3">
        <v>21</v>
      </c>
      <c r="G195" s="3">
        <v>28</v>
      </c>
      <c r="H195" s="3">
        <v>28</v>
      </c>
      <c r="I195" s="3">
        <f t="shared" ref="I195:I258" si="3">D195/B195/100</f>
        <v>1.9994285714285716</v>
      </c>
    </row>
    <row r="196" spans="1:9" x14ac:dyDescent="0.2">
      <c r="A196" t="s">
        <v>232</v>
      </c>
      <c r="B196" s="3">
        <v>420</v>
      </c>
      <c r="C196" s="3" t="s">
        <v>12</v>
      </c>
      <c r="D196" s="4">
        <v>84075</v>
      </c>
      <c r="E196" s="3">
        <v>21</v>
      </c>
      <c r="F196" s="3">
        <v>28</v>
      </c>
      <c r="G196" s="3">
        <v>21</v>
      </c>
      <c r="H196" s="3">
        <v>28</v>
      </c>
      <c r="I196" s="3">
        <f t="shared" si="3"/>
        <v>2.0017857142857141</v>
      </c>
    </row>
    <row r="197" spans="1:9" x14ac:dyDescent="0.2">
      <c r="A197" t="s">
        <v>271</v>
      </c>
      <c r="B197" s="3">
        <v>420</v>
      </c>
      <c r="C197" s="3" t="s">
        <v>12</v>
      </c>
      <c r="D197" s="4">
        <v>84139</v>
      </c>
      <c r="E197" s="3">
        <v>21</v>
      </c>
      <c r="F197" s="3">
        <v>28</v>
      </c>
      <c r="G197" s="3">
        <v>21</v>
      </c>
      <c r="H197" s="3">
        <v>28</v>
      </c>
      <c r="I197" s="3">
        <f t="shared" si="3"/>
        <v>2.0033095238095235</v>
      </c>
    </row>
    <row r="198" spans="1:9" x14ac:dyDescent="0.2">
      <c r="A198" t="s">
        <v>229</v>
      </c>
      <c r="B198" s="3">
        <v>420</v>
      </c>
      <c r="C198" s="3" t="s">
        <v>12</v>
      </c>
      <c r="D198" s="4">
        <v>84280</v>
      </c>
      <c r="E198" s="3">
        <v>21</v>
      </c>
      <c r="F198" s="3">
        <v>28</v>
      </c>
      <c r="G198" s="3">
        <v>21</v>
      </c>
      <c r="H198" s="3">
        <v>28</v>
      </c>
      <c r="I198" s="3">
        <f t="shared" si="3"/>
        <v>2.0066666666666664</v>
      </c>
    </row>
    <row r="199" spans="1:9" x14ac:dyDescent="0.2">
      <c r="A199" t="s">
        <v>37</v>
      </c>
      <c r="B199" s="3">
        <v>420</v>
      </c>
      <c r="C199" s="3" t="s">
        <v>12</v>
      </c>
      <c r="D199" s="4">
        <v>84360</v>
      </c>
      <c r="E199" s="3">
        <v>21</v>
      </c>
      <c r="F199" s="3">
        <v>28</v>
      </c>
      <c r="G199" s="3">
        <v>21</v>
      </c>
      <c r="H199" s="3">
        <v>28</v>
      </c>
      <c r="I199" s="3">
        <f t="shared" si="3"/>
        <v>2.0085714285714285</v>
      </c>
    </row>
    <row r="200" spans="1:9" x14ac:dyDescent="0.2">
      <c r="A200" t="s">
        <v>176</v>
      </c>
      <c r="B200" s="3">
        <v>420</v>
      </c>
      <c r="C200" s="3" t="s">
        <v>12</v>
      </c>
      <c r="D200" s="4">
        <v>84400</v>
      </c>
      <c r="E200" s="3">
        <v>21</v>
      </c>
      <c r="F200" s="3">
        <v>21</v>
      </c>
      <c r="G200" s="3">
        <v>28</v>
      </c>
      <c r="H200" s="3">
        <v>28</v>
      </c>
      <c r="I200" s="3">
        <f t="shared" si="3"/>
        <v>2.0095238095238095</v>
      </c>
    </row>
    <row r="201" spans="1:9" x14ac:dyDescent="0.2">
      <c r="A201" t="s">
        <v>92</v>
      </c>
      <c r="B201" s="3">
        <v>420</v>
      </c>
      <c r="C201" s="3" t="s">
        <v>12</v>
      </c>
      <c r="D201" s="4">
        <v>84429</v>
      </c>
      <c r="E201" s="3">
        <v>21</v>
      </c>
      <c r="F201" s="3">
        <v>28</v>
      </c>
      <c r="G201" s="3">
        <v>21</v>
      </c>
      <c r="H201" s="3">
        <v>28</v>
      </c>
      <c r="I201" s="3">
        <f t="shared" si="3"/>
        <v>2.0102142857142855</v>
      </c>
    </row>
    <row r="202" spans="1:9" x14ac:dyDescent="0.2">
      <c r="A202" t="s">
        <v>417</v>
      </c>
      <c r="B202" s="3">
        <v>420</v>
      </c>
      <c r="C202" s="3" t="s">
        <v>12</v>
      </c>
      <c r="D202" s="4">
        <v>84628</v>
      </c>
      <c r="E202" s="3">
        <v>21</v>
      </c>
      <c r="F202" s="3">
        <v>21</v>
      </c>
      <c r="G202" s="3">
        <v>28</v>
      </c>
      <c r="H202" s="3">
        <v>28</v>
      </c>
      <c r="I202" s="3">
        <f t="shared" si="3"/>
        <v>2.0149523809523813</v>
      </c>
    </row>
    <row r="203" spans="1:9" x14ac:dyDescent="0.2">
      <c r="A203" t="s">
        <v>241</v>
      </c>
      <c r="B203" s="3">
        <v>420</v>
      </c>
      <c r="C203" s="3" t="s">
        <v>12</v>
      </c>
      <c r="D203" s="4">
        <v>84695</v>
      </c>
      <c r="E203" s="3">
        <v>21</v>
      </c>
      <c r="F203" s="3">
        <v>28</v>
      </c>
      <c r="G203" s="3">
        <v>21</v>
      </c>
      <c r="H203" s="3">
        <v>28</v>
      </c>
      <c r="I203" s="3">
        <f t="shared" si="3"/>
        <v>2.016547619047619</v>
      </c>
    </row>
    <row r="204" spans="1:9" x14ac:dyDescent="0.2">
      <c r="A204" t="s">
        <v>36</v>
      </c>
      <c r="B204" s="3">
        <v>420</v>
      </c>
      <c r="C204" s="3" t="s">
        <v>12</v>
      </c>
      <c r="D204" s="4">
        <v>85006</v>
      </c>
      <c r="E204" s="3">
        <v>21</v>
      </c>
      <c r="F204" s="3">
        <v>21</v>
      </c>
      <c r="G204" s="3">
        <v>28</v>
      </c>
      <c r="H204" s="3">
        <v>28</v>
      </c>
      <c r="I204" s="3">
        <f t="shared" si="3"/>
        <v>2.0239523809523807</v>
      </c>
    </row>
    <row r="205" spans="1:9" x14ac:dyDescent="0.2">
      <c r="A205" t="s">
        <v>46</v>
      </c>
      <c r="B205" s="3">
        <v>420</v>
      </c>
      <c r="C205" s="3" t="s">
        <v>12</v>
      </c>
      <c r="D205" s="4">
        <v>85059</v>
      </c>
      <c r="E205" s="3">
        <v>21</v>
      </c>
      <c r="F205" s="3">
        <v>28</v>
      </c>
      <c r="G205" s="3">
        <v>21</v>
      </c>
      <c r="H205" s="3">
        <v>28</v>
      </c>
      <c r="I205" s="3">
        <f t="shared" si="3"/>
        <v>2.0252142857142856</v>
      </c>
    </row>
    <row r="206" spans="1:9" x14ac:dyDescent="0.2">
      <c r="A206" t="s">
        <v>340</v>
      </c>
      <c r="B206" s="3">
        <v>420</v>
      </c>
      <c r="C206" s="3" t="s">
        <v>12</v>
      </c>
      <c r="D206" s="4">
        <v>85063</v>
      </c>
      <c r="E206" s="3">
        <v>21</v>
      </c>
      <c r="F206" s="3">
        <v>28</v>
      </c>
      <c r="G206" s="3">
        <v>21</v>
      </c>
      <c r="H206" s="3">
        <v>28</v>
      </c>
      <c r="I206" s="3">
        <f t="shared" si="3"/>
        <v>2.0253095238095238</v>
      </c>
    </row>
    <row r="207" spans="1:9" x14ac:dyDescent="0.2">
      <c r="A207" t="s">
        <v>106</v>
      </c>
      <c r="B207" s="3">
        <v>420</v>
      </c>
      <c r="C207" s="3" t="s">
        <v>12</v>
      </c>
      <c r="D207" s="4">
        <v>85141</v>
      </c>
      <c r="E207" s="3">
        <v>21</v>
      </c>
      <c r="F207" s="3">
        <v>28</v>
      </c>
      <c r="G207" s="3">
        <v>28</v>
      </c>
      <c r="H207" s="3">
        <v>21</v>
      </c>
      <c r="I207" s="3">
        <f t="shared" si="3"/>
        <v>2.0271666666666666</v>
      </c>
    </row>
    <row r="208" spans="1:9" x14ac:dyDescent="0.2">
      <c r="A208" t="s">
        <v>237</v>
      </c>
      <c r="B208" s="3">
        <v>420</v>
      </c>
      <c r="C208" s="3" t="s">
        <v>12</v>
      </c>
      <c r="D208" s="4">
        <v>85321</v>
      </c>
      <c r="E208" s="3">
        <v>21</v>
      </c>
      <c r="F208" s="3">
        <v>28</v>
      </c>
      <c r="G208" s="3">
        <v>21</v>
      </c>
      <c r="H208" s="3">
        <v>28</v>
      </c>
      <c r="I208" s="3">
        <f t="shared" si="3"/>
        <v>2.031452380952381</v>
      </c>
    </row>
    <row r="209" spans="1:9" x14ac:dyDescent="0.2">
      <c r="A209" t="s">
        <v>394</v>
      </c>
      <c r="B209" s="3">
        <v>420</v>
      </c>
      <c r="C209" s="3" t="s">
        <v>12</v>
      </c>
      <c r="D209" s="4">
        <v>85638</v>
      </c>
      <c r="E209" s="3">
        <v>21</v>
      </c>
      <c r="F209" s="3">
        <v>28</v>
      </c>
      <c r="G209" s="3">
        <v>28</v>
      </c>
      <c r="H209" s="3">
        <v>21</v>
      </c>
      <c r="I209" s="3">
        <f t="shared" si="3"/>
        <v>2.0390000000000001</v>
      </c>
    </row>
    <row r="210" spans="1:9" x14ac:dyDescent="0.2">
      <c r="A210" t="s">
        <v>485</v>
      </c>
      <c r="B210" s="3">
        <v>420</v>
      </c>
      <c r="C210" s="3" t="s">
        <v>12</v>
      </c>
      <c r="D210" s="4">
        <v>85883</v>
      </c>
      <c r="E210" s="3">
        <v>21</v>
      </c>
      <c r="F210" s="3">
        <v>21</v>
      </c>
      <c r="G210" s="3">
        <v>28</v>
      </c>
      <c r="H210" s="3">
        <v>28</v>
      </c>
      <c r="I210" s="3">
        <f t="shared" si="3"/>
        <v>2.0448333333333331</v>
      </c>
    </row>
    <row r="211" spans="1:9" x14ac:dyDescent="0.2">
      <c r="A211" t="s">
        <v>434</v>
      </c>
      <c r="B211" s="3">
        <v>420</v>
      </c>
      <c r="C211" s="3" t="s">
        <v>12</v>
      </c>
      <c r="D211" s="4">
        <v>85947</v>
      </c>
      <c r="E211" s="3">
        <v>21</v>
      </c>
      <c r="F211" s="3">
        <v>28</v>
      </c>
      <c r="G211" s="3">
        <v>28</v>
      </c>
      <c r="H211" s="3">
        <v>21</v>
      </c>
      <c r="I211" s="3">
        <f t="shared" si="3"/>
        <v>2.0463571428571425</v>
      </c>
    </row>
    <row r="212" spans="1:9" x14ac:dyDescent="0.2">
      <c r="A212" t="s">
        <v>252</v>
      </c>
      <c r="B212" s="3">
        <v>420</v>
      </c>
      <c r="C212" s="3" t="s">
        <v>12</v>
      </c>
      <c r="D212" s="4">
        <v>85954</v>
      </c>
      <c r="E212" s="3">
        <v>21</v>
      </c>
      <c r="F212" s="3">
        <v>28</v>
      </c>
      <c r="G212" s="3">
        <v>21</v>
      </c>
      <c r="H212" s="3">
        <v>28</v>
      </c>
      <c r="I212" s="3">
        <f t="shared" si="3"/>
        <v>2.0465238095238094</v>
      </c>
    </row>
    <row r="213" spans="1:9" x14ac:dyDescent="0.2">
      <c r="A213" t="s">
        <v>281</v>
      </c>
      <c r="B213" s="3">
        <v>420</v>
      </c>
      <c r="C213" s="3" t="s">
        <v>12</v>
      </c>
      <c r="D213" s="4">
        <v>85955</v>
      </c>
      <c r="E213" s="3">
        <v>21</v>
      </c>
      <c r="F213" s="3">
        <v>28</v>
      </c>
      <c r="G213" s="3">
        <v>21</v>
      </c>
      <c r="H213" s="3">
        <v>28</v>
      </c>
      <c r="I213" s="3">
        <f t="shared" si="3"/>
        <v>2.0465476190476188</v>
      </c>
    </row>
    <row r="214" spans="1:9" x14ac:dyDescent="0.2">
      <c r="A214" t="s">
        <v>64</v>
      </c>
      <c r="B214" s="3">
        <v>420</v>
      </c>
      <c r="C214" s="3" t="s">
        <v>12</v>
      </c>
      <c r="D214" s="4">
        <v>86107</v>
      </c>
      <c r="E214" s="3">
        <v>21</v>
      </c>
      <c r="F214" s="3">
        <v>21</v>
      </c>
      <c r="G214" s="3">
        <v>28</v>
      </c>
      <c r="H214" s="3">
        <v>28</v>
      </c>
      <c r="I214" s="3">
        <f t="shared" si="3"/>
        <v>2.0501666666666667</v>
      </c>
    </row>
    <row r="215" spans="1:9" x14ac:dyDescent="0.2">
      <c r="A215" t="s">
        <v>230</v>
      </c>
      <c r="B215" s="3">
        <v>420</v>
      </c>
      <c r="C215" s="3" t="s">
        <v>12</v>
      </c>
      <c r="D215" s="4">
        <v>86128</v>
      </c>
      <c r="E215" s="3">
        <v>21</v>
      </c>
      <c r="F215" s="3">
        <v>28</v>
      </c>
      <c r="G215" s="3">
        <v>21</v>
      </c>
      <c r="H215" s="3">
        <v>28</v>
      </c>
      <c r="I215" s="3">
        <f t="shared" si="3"/>
        <v>2.0506666666666664</v>
      </c>
    </row>
    <row r="216" spans="1:9" x14ac:dyDescent="0.2">
      <c r="A216" t="s">
        <v>11</v>
      </c>
      <c r="B216" s="3">
        <v>420</v>
      </c>
      <c r="C216" s="3" t="s">
        <v>12</v>
      </c>
      <c r="D216" s="4">
        <v>86174</v>
      </c>
      <c r="E216" s="3">
        <v>21</v>
      </c>
      <c r="F216" s="3">
        <v>21</v>
      </c>
      <c r="G216" s="3">
        <v>28</v>
      </c>
      <c r="H216" s="3">
        <v>28</v>
      </c>
      <c r="I216" s="3">
        <f t="shared" si="3"/>
        <v>2.0517619047619049</v>
      </c>
    </row>
    <row r="217" spans="1:9" x14ac:dyDescent="0.2">
      <c r="A217" t="s">
        <v>384</v>
      </c>
      <c r="B217" s="3">
        <v>420</v>
      </c>
      <c r="C217" s="3" t="s">
        <v>12</v>
      </c>
      <c r="D217" s="4">
        <v>86696</v>
      </c>
      <c r="E217" s="3">
        <v>21</v>
      </c>
      <c r="F217" s="3">
        <v>28</v>
      </c>
      <c r="G217" s="3">
        <v>28</v>
      </c>
      <c r="H217" s="3">
        <v>21</v>
      </c>
      <c r="I217" s="3">
        <f t="shared" si="3"/>
        <v>2.0641904761904764</v>
      </c>
    </row>
    <row r="218" spans="1:9" x14ac:dyDescent="0.2">
      <c r="A218" t="s">
        <v>110</v>
      </c>
      <c r="B218" s="3">
        <v>420</v>
      </c>
      <c r="C218" s="3" t="s">
        <v>12</v>
      </c>
      <c r="D218" s="4">
        <v>87053</v>
      </c>
      <c r="E218" s="3">
        <v>21</v>
      </c>
      <c r="F218" s="3">
        <v>21</v>
      </c>
      <c r="G218" s="3">
        <v>28</v>
      </c>
      <c r="H218" s="3">
        <v>28</v>
      </c>
      <c r="I218" s="3">
        <f t="shared" si="3"/>
        <v>2.0726904761904761</v>
      </c>
    </row>
    <row r="219" spans="1:9" x14ac:dyDescent="0.2">
      <c r="A219" t="s">
        <v>268</v>
      </c>
      <c r="B219" s="3">
        <v>420</v>
      </c>
      <c r="C219" s="3" t="s">
        <v>12</v>
      </c>
      <c r="D219" s="4">
        <v>87103</v>
      </c>
      <c r="E219" s="3">
        <v>21</v>
      </c>
      <c r="F219" s="3">
        <v>28</v>
      </c>
      <c r="G219" s="3">
        <v>21</v>
      </c>
      <c r="H219" s="3">
        <v>28</v>
      </c>
      <c r="I219" s="3">
        <f t="shared" si="3"/>
        <v>2.0738809523809523</v>
      </c>
    </row>
    <row r="220" spans="1:9" x14ac:dyDescent="0.2">
      <c r="A220" t="s">
        <v>319</v>
      </c>
      <c r="B220" s="3">
        <v>420</v>
      </c>
      <c r="C220" s="3" t="s">
        <v>12</v>
      </c>
      <c r="D220" s="4">
        <v>87389</v>
      </c>
      <c r="E220" s="3">
        <v>21</v>
      </c>
      <c r="F220" s="3">
        <v>28</v>
      </c>
      <c r="G220" s="3">
        <v>21</v>
      </c>
      <c r="H220" s="3">
        <v>28</v>
      </c>
      <c r="I220" s="3">
        <f t="shared" si="3"/>
        <v>2.0806904761904761</v>
      </c>
    </row>
    <row r="221" spans="1:9" x14ac:dyDescent="0.2">
      <c r="A221" t="s">
        <v>295</v>
      </c>
      <c r="B221" s="3">
        <v>420</v>
      </c>
      <c r="C221" s="3" t="s">
        <v>12</v>
      </c>
      <c r="D221" s="4">
        <v>87485</v>
      </c>
      <c r="E221" s="3">
        <v>21</v>
      </c>
      <c r="F221" s="3">
        <v>28</v>
      </c>
      <c r="G221" s="3">
        <v>21</v>
      </c>
      <c r="H221" s="3">
        <v>28</v>
      </c>
      <c r="I221" s="3">
        <f t="shared" si="3"/>
        <v>2.0829761904761903</v>
      </c>
    </row>
    <row r="222" spans="1:9" x14ac:dyDescent="0.2">
      <c r="A222" t="s">
        <v>402</v>
      </c>
      <c r="B222" s="3">
        <v>420</v>
      </c>
      <c r="C222" s="3" t="s">
        <v>12</v>
      </c>
      <c r="D222" s="4">
        <v>87485</v>
      </c>
      <c r="E222" s="3">
        <v>21</v>
      </c>
      <c r="F222" s="3">
        <v>28</v>
      </c>
      <c r="G222" s="3">
        <v>28</v>
      </c>
      <c r="H222" s="3">
        <v>21</v>
      </c>
      <c r="I222" s="3">
        <f t="shared" si="3"/>
        <v>2.0829761904761903</v>
      </c>
    </row>
    <row r="223" spans="1:9" x14ac:dyDescent="0.2">
      <c r="A223" t="s">
        <v>433</v>
      </c>
      <c r="B223" s="3">
        <v>420</v>
      </c>
      <c r="C223" s="3" t="s">
        <v>12</v>
      </c>
      <c r="D223" s="4">
        <v>87853</v>
      </c>
      <c r="E223" s="3">
        <v>21</v>
      </c>
      <c r="F223" s="3">
        <v>28</v>
      </c>
      <c r="G223" s="3">
        <v>28</v>
      </c>
      <c r="H223" s="3">
        <v>21</v>
      </c>
      <c r="I223" s="3">
        <f t="shared" si="3"/>
        <v>2.0917380952380951</v>
      </c>
    </row>
    <row r="224" spans="1:9" x14ac:dyDescent="0.2">
      <c r="A224" t="s">
        <v>55</v>
      </c>
      <c r="B224" s="3">
        <v>420</v>
      </c>
      <c r="C224" s="3" t="s">
        <v>12</v>
      </c>
      <c r="D224" s="4">
        <v>87951</v>
      </c>
      <c r="E224" s="3">
        <v>21</v>
      </c>
      <c r="F224" s="3">
        <v>21</v>
      </c>
      <c r="G224" s="3">
        <v>28</v>
      </c>
      <c r="H224" s="3">
        <v>28</v>
      </c>
      <c r="I224" s="3">
        <f t="shared" si="3"/>
        <v>2.0940714285714286</v>
      </c>
    </row>
    <row r="225" spans="1:9" x14ac:dyDescent="0.2">
      <c r="A225" t="s">
        <v>375</v>
      </c>
      <c r="B225" s="3">
        <v>420</v>
      </c>
      <c r="C225" s="3" t="s">
        <v>12</v>
      </c>
      <c r="D225" s="4">
        <v>88357</v>
      </c>
      <c r="E225" s="3">
        <v>21</v>
      </c>
      <c r="F225" s="3">
        <v>21</v>
      </c>
      <c r="G225" s="3">
        <v>28</v>
      </c>
      <c r="H225" s="3">
        <v>28</v>
      </c>
      <c r="I225" s="3">
        <f t="shared" si="3"/>
        <v>2.1037380952380951</v>
      </c>
    </row>
    <row r="226" spans="1:9" x14ac:dyDescent="0.2">
      <c r="A226" t="s">
        <v>262</v>
      </c>
      <c r="B226" s="3">
        <v>420</v>
      </c>
      <c r="C226" s="3" t="s">
        <v>12</v>
      </c>
      <c r="D226" s="4">
        <v>88577</v>
      </c>
      <c r="E226" s="3">
        <v>21</v>
      </c>
      <c r="F226" s="3">
        <v>28</v>
      </c>
      <c r="G226" s="3">
        <v>21</v>
      </c>
      <c r="H226" s="3">
        <v>28</v>
      </c>
      <c r="I226" s="3">
        <f t="shared" si="3"/>
        <v>2.1089761904761906</v>
      </c>
    </row>
    <row r="227" spans="1:9" x14ac:dyDescent="0.2">
      <c r="A227" t="s">
        <v>425</v>
      </c>
      <c r="B227" s="3">
        <v>420</v>
      </c>
      <c r="C227" s="3" t="s">
        <v>12</v>
      </c>
      <c r="D227" s="4">
        <v>88840</v>
      </c>
      <c r="E227" s="3">
        <v>21</v>
      </c>
      <c r="F227" s="3">
        <v>21</v>
      </c>
      <c r="G227" s="3">
        <v>28</v>
      </c>
      <c r="H227" s="3">
        <v>28</v>
      </c>
      <c r="I227" s="3">
        <f t="shared" si="3"/>
        <v>2.1152380952380954</v>
      </c>
    </row>
    <row r="228" spans="1:9" x14ac:dyDescent="0.2">
      <c r="A228" t="s">
        <v>242</v>
      </c>
      <c r="B228" s="3">
        <v>420</v>
      </c>
      <c r="C228" s="3" t="s">
        <v>12</v>
      </c>
      <c r="D228" s="4">
        <v>89140</v>
      </c>
      <c r="E228" s="3">
        <v>21</v>
      </c>
      <c r="F228" s="3">
        <v>28</v>
      </c>
      <c r="G228" s="3">
        <v>21</v>
      </c>
      <c r="H228" s="3">
        <v>28</v>
      </c>
      <c r="I228" s="3">
        <f t="shared" si="3"/>
        <v>2.1223809523809525</v>
      </c>
    </row>
    <row r="229" spans="1:9" x14ac:dyDescent="0.2">
      <c r="A229" t="s">
        <v>272</v>
      </c>
      <c r="B229" s="3">
        <v>420</v>
      </c>
      <c r="C229" s="3" t="s">
        <v>12</v>
      </c>
      <c r="D229" s="4">
        <v>89183</v>
      </c>
      <c r="E229" s="3">
        <v>21</v>
      </c>
      <c r="F229" s="3">
        <v>28</v>
      </c>
      <c r="G229" s="3">
        <v>21</v>
      </c>
      <c r="H229" s="3">
        <v>28</v>
      </c>
      <c r="I229" s="3">
        <f t="shared" si="3"/>
        <v>2.1234047619047618</v>
      </c>
    </row>
    <row r="230" spans="1:9" x14ac:dyDescent="0.2">
      <c r="A230" t="s">
        <v>140</v>
      </c>
      <c r="B230" s="3">
        <v>420</v>
      </c>
      <c r="C230" s="3" t="s">
        <v>12</v>
      </c>
      <c r="D230" s="4">
        <v>89259</v>
      </c>
      <c r="E230" s="3">
        <v>21</v>
      </c>
      <c r="F230" s="3">
        <v>21</v>
      </c>
      <c r="G230" s="3">
        <v>28</v>
      </c>
      <c r="H230" s="3">
        <v>28</v>
      </c>
      <c r="I230" s="3">
        <f t="shared" si="3"/>
        <v>2.1252142857142857</v>
      </c>
    </row>
    <row r="231" spans="1:9" x14ac:dyDescent="0.2">
      <c r="A231" t="s">
        <v>437</v>
      </c>
      <c r="B231" s="3">
        <v>420</v>
      </c>
      <c r="C231" s="3" t="s">
        <v>12</v>
      </c>
      <c r="D231" s="4">
        <v>89276</v>
      </c>
      <c r="E231" s="3">
        <v>21</v>
      </c>
      <c r="F231" s="3">
        <v>28</v>
      </c>
      <c r="G231" s="3">
        <v>28</v>
      </c>
      <c r="H231" s="3">
        <v>21</v>
      </c>
      <c r="I231" s="3">
        <f t="shared" si="3"/>
        <v>2.1256190476190477</v>
      </c>
    </row>
    <row r="232" spans="1:9" x14ac:dyDescent="0.2">
      <c r="A232" t="s">
        <v>301</v>
      </c>
      <c r="B232" s="3">
        <v>420</v>
      </c>
      <c r="C232" s="3" t="s">
        <v>12</v>
      </c>
      <c r="D232" s="4">
        <v>89397</v>
      </c>
      <c r="E232" s="3">
        <v>21</v>
      </c>
      <c r="F232" s="3">
        <v>28</v>
      </c>
      <c r="G232" s="3">
        <v>21</v>
      </c>
      <c r="H232" s="3">
        <v>28</v>
      </c>
      <c r="I232" s="3">
        <f t="shared" si="3"/>
        <v>2.1284999999999998</v>
      </c>
    </row>
    <row r="233" spans="1:9" x14ac:dyDescent="0.2">
      <c r="A233" t="s">
        <v>20</v>
      </c>
      <c r="B233" s="3">
        <v>420</v>
      </c>
      <c r="C233" s="3" t="s">
        <v>12</v>
      </c>
      <c r="D233" s="4">
        <v>89500</v>
      </c>
      <c r="E233" s="3">
        <v>21</v>
      </c>
      <c r="F233" s="3">
        <v>28</v>
      </c>
      <c r="G233" s="3">
        <v>21</v>
      </c>
      <c r="H233" s="3">
        <v>28</v>
      </c>
      <c r="I233" s="3">
        <f t="shared" si="3"/>
        <v>2.1309523809523809</v>
      </c>
    </row>
    <row r="234" spans="1:9" x14ac:dyDescent="0.2">
      <c r="A234" t="s">
        <v>121</v>
      </c>
      <c r="B234" s="3">
        <v>420</v>
      </c>
      <c r="C234" s="3" t="s">
        <v>12</v>
      </c>
      <c r="D234" s="4">
        <v>89985</v>
      </c>
      <c r="E234" s="3">
        <v>21</v>
      </c>
      <c r="F234" s="3">
        <v>21</v>
      </c>
      <c r="G234" s="3">
        <v>28</v>
      </c>
      <c r="H234" s="3">
        <v>28</v>
      </c>
      <c r="I234" s="3">
        <f t="shared" si="3"/>
        <v>2.1425000000000001</v>
      </c>
    </row>
    <row r="235" spans="1:9" x14ac:dyDescent="0.2">
      <c r="A235" t="s">
        <v>236</v>
      </c>
      <c r="B235" s="3">
        <v>420</v>
      </c>
      <c r="C235" s="3" t="s">
        <v>12</v>
      </c>
      <c r="D235" s="4">
        <v>90020</v>
      </c>
      <c r="E235" s="3">
        <v>21</v>
      </c>
      <c r="F235" s="3">
        <v>28</v>
      </c>
      <c r="G235" s="3">
        <v>21</v>
      </c>
      <c r="H235" s="3">
        <v>28</v>
      </c>
      <c r="I235" s="3">
        <f t="shared" si="3"/>
        <v>2.1433333333333335</v>
      </c>
    </row>
    <row r="236" spans="1:9" x14ac:dyDescent="0.2">
      <c r="A236" t="s">
        <v>57</v>
      </c>
      <c r="B236" s="3">
        <v>420</v>
      </c>
      <c r="C236" s="3" t="s">
        <v>12</v>
      </c>
      <c r="D236" s="4">
        <v>90132</v>
      </c>
      <c r="E236" s="3">
        <v>21</v>
      </c>
      <c r="F236" s="3">
        <v>21</v>
      </c>
      <c r="G236" s="3">
        <v>28</v>
      </c>
      <c r="H236" s="3">
        <v>28</v>
      </c>
      <c r="I236" s="3">
        <f t="shared" si="3"/>
        <v>2.1459999999999999</v>
      </c>
    </row>
    <row r="237" spans="1:9" x14ac:dyDescent="0.2">
      <c r="A237" t="s">
        <v>109</v>
      </c>
      <c r="B237" s="3">
        <v>420</v>
      </c>
      <c r="C237" s="3" t="s">
        <v>12</v>
      </c>
      <c r="D237" s="4">
        <v>90400</v>
      </c>
      <c r="E237" s="3">
        <v>21</v>
      </c>
      <c r="F237" s="3">
        <v>21</v>
      </c>
      <c r="G237" s="3">
        <v>28</v>
      </c>
      <c r="H237" s="3">
        <v>28</v>
      </c>
      <c r="I237" s="3">
        <f t="shared" si="3"/>
        <v>2.1523809523809523</v>
      </c>
    </row>
    <row r="238" spans="1:9" x14ac:dyDescent="0.2">
      <c r="A238" t="s">
        <v>168</v>
      </c>
      <c r="B238" s="3">
        <v>420</v>
      </c>
      <c r="C238" s="3" t="s">
        <v>12</v>
      </c>
      <c r="D238" s="4">
        <v>90429</v>
      </c>
      <c r="E238" s="3">
        <v>21</v>
      </c>
      <c r="F238" s="3">
        <v>21</v>
      </c>
      <c r="G238" s="3">
        <v>28</v>
      </c>
      <c r="H238" s="3">
        <v>28</v>
      </c>
      <c r="I238" s="3">
        <f t="shared" si="3"/>
        <v>2.1530714285714283</v>
      </c>
    </row>
    <row r="239" spans="1:9" x14ac:dyDescent="0.2">
      <c r="A239" t="s">
        <v>446</v>
      </c>
      <c r="B239" s="3">
        <v>420</v>
      </c>
      <c r="C239" s="3" t="s">
        <v>12</v>
      </c>
      <c r="D239" s="4">
        <v>90656</v>
      </c>
      <c r="E239" s="3">
        <v>21</v>
      </c>
      <c r="F239" s="3">
        <v>28</v>
      </c>
      <c r="G239" s="3">
        <v>28</v>
      </c>
      <c r="H239" s="3">
        <v>21</v>
      </c>
      <c r="I239" s="3">
        <f t="shared" si="3"/>
        <v>2.1584761904761907</v>
      </c>
    </row>
    <row r="240" spans="1:9" x14ac:dyDescent="0.2">
      <c r="A240" t="s">
        <v>374</v>
      </c>
      <c r="B240" s="3">
        <v>420</v>
      </c>
      <c r="C240" s="3" t="s">
        <v>12</v>
      </c>
      <c r="D240" s="4">
        <v>90686</v>
      </c>
      <c r="E240" s="3">
        <v>21</v>
      </c>
      <c r="F240" s="3">
        <v>21</v>
      </c>
      <c r="G240" s="3">
        <v>28</v>
      </c>
      <c r="H240" s="3">
        <v>28</v>
      </c>
      <c r="I240" s="3">
        <f t="shared" si="3"/>
        <v>2.1591904761904761</v>
      </c>
    </row>
    <row r="241" spans="1:9" x14ac:dyDescent="0.2">
      <c r="A241" t="s">
        <v>269</v>
      </c>
      <c r="B241" s="3">
        <v>420</v>
      </c>
      <c r="C241" s="3" t="s">
        <v>12</v>
      </c>
      <c r="D241" s="4">
        <v>90835</v>
      </c>
      <c r="E241" s="3">
        <v>21</v>
      </c>
      <c r="F241" s="3">
        <v>28</v>
      </c>
      <c r="G241" s="3">
        <v>21</v>
      </c>
      <c r="H241" s="3">
        <v>28</v>
      </c>
      <c r="I241" s="3">
        <f t="shared" si="3"/>
        <v>2.1627380952380952</v>
      </c>
    </row>
    <row r="242" spans="1:9" x14ac:dyDescent="0.2">
      <c r="A242" t="s">
        <v>144</v>
      </c>
      <c r="B242" s="3">
        <v>420</v>
      </c>
      <c r="C242" s="3" t="s">
        <v>12</v>
      </c>
      <c r="D242" s="4">
        <v>90903</v>
      </c>
      <c r="E242" s="3">
        <v>21</v>
      </c>
      <c r="F242" s="3">
        <v>21</v>
      </c>
      <c r="G242" s="3">
        <v>28</v>
      </c>
      <c r="H242" s="3">
        <v>28</v>
      </c>
      <c r="I242" s="3">
        <f t="shared" si="3"/>
        <v>2.1643571428571429</v>
      </c>
    </row>
    <row r="243" spans="1:9" x14ac:dyDescent="0.2">
      <c r="A243" t="s">
        <v>449</v>
      </c>
      <c r="B243" s="3">
        <v>420</v>
      </c>
      <c r="C243" s="3" t="s">
        <v>12</v>
      </c>
      <c r="D243" s="4">
        <v>91122</v>
      </c>
      <c r="E243" s="3">
        <v>21</v>
      </c>
      <c r="F243" s="3">
        <v>28</v>
      </c>
      <c r="G243" s="3">
        <v>28</v>
      </c>
      <c r="H243" s="3">
        <v>21</v>
      </c>
      <c r="I243" s="3">
        <f t="shared" si="3"/>
        <v>2.1695714285714285</v>
      </c>
    </row>
    <row r="244" spans="1:9" x14ac:dyDescent="0.2">
      <c r="A244" t="s">
        <v>85</v>
      </c>
      <c r="B244" s="3">
        <v>420</v>
      </c>
      <c r="C244" s="3" t="s">
        <v>12</v>
      </c>
      <c r="D244" s="4">
        <v>91129</v>
      </c>
      <c r="E244" s="3">
        <v>21</v>
      </c>
      <c r="F244" s="3">
        <v>21</v>
      </c>
      <c r="G244" s="3">
        <v>28</v>
      </c>
      <c r="H244" s="3">
        <v>28</v>
      </c>
      <c r="I244" s="3">
        <f t="shared" si="3"/>
        <v>2.1697380952380954</v>
      </c>
    </row>
    <row r="245" spans="1:9" x14ac:dyDescent="0.2">
      <c r="A245" t="s">
        <v>240</v>
      </c>
      <c r="B245" s="3">
        <v>420</v>
      </c>
      <c r="C245" s="3" t="s">
        <v>12</v>
      </c>
      <c r="D245" s="4">
        <v>91367</v>
      </c>
      <c r="E245" s="3">
        <v>21</v>
      </c>
      <c r="F245" s="3">
        <v>28</v>
      </c>
      <c r="G245" s="3">
        <v>21</v>
      </c>
      <c r="H245" s="3">
        <v>28</v>
      </c>
      <c r="I245" s="3">
        <f t="shared" si="3"/>
        <v>2.1754047619047618</v>
      </c>
    </row>
    <row r="246" spans="1:9" x14ac:dyDescent="0.2">
      <c r="A246" t="s">
        <v>461</v>
      </c>
      <c r="B246" s="3">
        <v>420</v>
      </c>
      <c r="C246" s="3" t="s">
        <v>12</v>
      </c>
      <c r="D246" s="4">
        <v>92093</v>
      </c>
      <c r="E246" s="3">
        <v>28</v>
      </c>
      <c r="F246" s="3">
        <v>21</v>
      </c>
      <c r="G246" s="3">
        <v>28</v>
      </c>
      <c r="H246" s="3">
        <v>21</v>
      </c>
      <c r="I246" s="3">
        <f t="shared" si="3"/>
        <v>2.1926904761904762</v>
      </c>
    </row>
    <row r="247" spans="1:9" x14ac:dyDescent="0.2">
      <c r="A247" t="s">
        <v>421</v>
      </c>
      <c r="B247" s="3">
        <v>420</v>
      </c>
      <c r="C247" s="3" t="s">
        <v>12</v>
      </c>
      <c r="D247" s="4">
        <v>92178</v>
      </c>
      <c r="E247" s="3">
        <v>28</v>
      </c>
      <c r="F247" s="3">
        <v>21</v>
      </c>
      <c r="G247" s="3">
        <v>28</v>
      </c>
      <c r="H247" s="3">
        <v>21</v>
      </c>
      <c r="I247" s="3">
        <f t="shared" si="3"/>
        <v>2.1947142857142854</v>
      </c>
    </row>
    <row r="248" spans="1:9" x14ac:dyDescent="0.2">
      <c r="A248" t="s">
        <v>385</v>
      </c>
      <c r="B248" s="3">
        <v>420</v>
      </c>
      <c r="C248" s="3" t="s">
        <v>12</v>
      </c>
      <c r="D248" s="4">
        <v>92256</v>
      </c>
      <c r="E248" s="3">
        <v>21</v>
      </c>
      <c r="F248" s="3">
        <v>28</v>
      </c>
      <c r="G248" s="3">
        <v>28</v>
      </c>
      <c r="H248" s="3">
        <v>21</v>
      </c>
      <c r="I248" s="3">
        <f t="shared" si="3"/>
        <v>2.1965714285714286</v>
      </c>
    </row>
    <row r="249" spans="1:9" x14ac:dyDescent="0.2">
      <c r="A249" t="s">
        <v>447</v>
      </c>
      <c r="B249" s="3">
        <v>420</v>
      </c>
      <c r="C249" s="3" t="s">
        <v>12</v>
      </c>
      <c r="D249" s="4">
        <v>92524</v>
      </c>
      <c r="E249" s="3">
        <v>21</v>
      </c>
      <c r="F249" s="3">
        <v>28</v>
      </c>
      <c r="G249" s="3">
        <v>28</v>
      </c>
      <c r="H249" s="3">
        <v>21</v>
      </c>
      <c r="I249" s="3">
        <f t="shared" si="3"/>
        <v>2.202952380952381</v>
      </c>
    </row>
    <row r="250" spans="1:9" x14ac:dyDescent="0.2">
      <c r="A250" t="s">
        <v>423</v>
      </c>
      <c r="B250" s="3">
        <v>420</v>
      </c>
      <c r="C250" s="3" t="s">
        <v>12</v>
      </c>
      <c r="D250" s="4">
        <v>92801</v>
      </c>
      <c r="E250" s="3">
        <v>21</v>
      </c>
      <c r="F250" s="3">
        <v>21</v>
      </c>
      <c r="G250" s="3">
        <v>28</v>
      </c>
      <c r="H250" s="3">
        <v>28</v>
      </c>
      <c r="I250" s="3">
        <f t="shared" si="3"/>
        <v>2.2095476190476191</v>
      </c>
    </row>
    <row r="251" spans="1:9" x14ac:dyDescent="0.2">
      <c r="A251" t="s">
        <v>244</v>
      </c>
      <c r="B251" s="3">
        <v>420</v>
      </c>
      <c r="C251" s="3" t="s">
        <v>12</v>
      </c>
      <c r="D251" s="4">
        <v>93417</v>
      </c>
      <c r="E251" s="3">
        <v>21</v>
      </c>
      <c r="F251" s="3">
        <v>28</v>
      </c>
      <c r="G251" s="3">
        <v>21</v>
      </c>
      <c r="H251" s="3">
        <v>28</v>
      </c>
      <c r="I251" s="3">
        <f t="shared" si="3"/>
        <v>2.2242142857142859</v>
      </c>
    </row>
    <row r="252" spans="1:9" x14ac:dyDescent="0.2">
      <c r="A252" t="s">
        <v>273</v>
      </c>
      <c r="B252" s="3">
        <v>420</v>
      </c>
      <c r="C252" s="3" t="s">
        <v>12</v>
      </c>
      <c r="D252" s="4">
        <v>93568</v>
      </c>
      <c r="E252" s="3">
        <v>21</v>
      </c>
      <c r="F252" s="3">
        <v>28</v>
      </c>
      <c r="G252" s="3">
        <v>21</v>
      </c>
      <c r="H252" s="3">
        <v>28</v>
      </c>
      <c r="I252" s="3">
        <f t="shared" si="3"/>
        <v>2.2278095238095239</v>
      </c>
    </row>
    <row r="253" spans="1:9" x14ac:dyDescent="0.2">
      <c r="A253" t="s">
        <v>390</v>
      </c>
      <c r="B253" s="3">
        <v>420</v>
      </c>
      <c r="C253" s="3" t="s">
        <v>12</v>
      </c>
      <c r="D253" s="4">
        <v>93855</v>
      </c>
      <c r="E253" s="3">
        <v>28</v>
      </c>
      <c r="F253" s="3">
        <v>14</v>
      </c>
      <c r="G253" s="3">
        <v>28</v>
      </c>
      <c r="H253" s="3">
        <v>28</v>
      </c>
      <c r="I253" s="3">
        <f t="shared" si="3"/>
        <v>2.2346428571428572</v>
      </c>
    </row>
    <row r="254" spans="1:9" x14ac:dyDescent="0.2">
      <c r="A254" t="s">
        <v>457</v>
      </c>
      <c r="B254" s="3">
        <v>420</v>
      </c>
      <c r="C254" s="3" t="s">
        <v>12</v>
      </c>
      <c r="D254" s="4">
        <v>94072</v>
      </c>
      <c r="E254" s="3">
        <v>21</v>
      </c>
      <c r="F254" s="3">
        <v>28</v>
      </c>
      <c r="G254" s="3">
        <v>28</v>
      </c>
      <c r="H254" s="3">
        <v>21</v>
      </c>
      <c r="I254" s="3">
        <f t="shared" si="3"/>
        <v>2.2398095238095239</v>
      </c>
    </row>
    <row r="255" spans="1:9" x14ac:dyDescent="0.2">
      <c r="A255" t="s">
        <v>441</v>
      </c>
      <c r="B255" s="3">
        <v>420</v>
      </c>
      <c r="C255" s="3" t="s">
        <v>12</v>
      </c>
      <c r="D255" s="4">
        <v>94100</v>
      </c>
      <c r="E255" s="3">
        <v>21</v>
      </c>
      <c r="F255" s="3">
        <v>21</v>
      </c>
      <c r="G255" s="3">
        <v>28</v>
      </c>
      <c r="H255" s="3">
        <v>28</v>
      </c>
      <c r="I255" s="3">
        <f t="shared" si="3"/>
        <v>2.2404761904761905</v>
      </c>
    </row>
    <row r="256" spans="1:9" x14ac:dyDescent="0.2">
      <c r="A256" t="s">
        <v>305</v>
      </c>
      <c r="B256" s="3">
        <v>420</v>
      </c>
      <c r="C256" s="3" t="s">
        <v>12</v>
      </c>
      <c r="D256" s="4">
        <v>94149</v>
      </c>
      <c r="E256" s="3">
        <v>21</v>
      </c>
      <c r="F256" s="3">
        <v>21</v>
      </c>
      <c r="G256" s="3">
        <v>28</v>
      </c>
      <c r="H256" s="3">
        <v>28</v>
      </c>
      <c r="I256" s="3">
        <f t="shared" si="3"/>
        <v>2.2416428571428573</v>
      </c>
    </row>
    <row r="257" spans="1:9" x14ac:dyDescent="0.2">
      <c r="A257" t="s">
        <v>51</v>
      </c>
      <c r="B257" s="3">
        <v>420</v>
      </c>
      <c r="C257" s="3" t="s">
        <v>12</v>
      </c>
      <c r="D257" s="4">
        <v>94294</v>
      </c>
      <c r="E257" s="3">
        <v>21</v>
      </c>
      <c r="F257" s="3">
        <v>21</v>
      </c>
      <c r="G257" s="3">
        <v>28</v>
      </c>
      <c r="H257" s="3">
        <v>28</v>
      </c>
      <c r="I257" s="3">
        <f t="shared" si="3"/>
        <v>2.2450952380952383</v>
      </c>
    </row>
    <row r="258" spans="1:9" x14ac:dyDescent="0.2">
      <c r="A258" t="s">
        <v>17</v>
      </c>
      <c r="B258" s="3">
        <v>420</v>
      </c>
      <c r="C258" s="3" t="s">
        <v>12</v>
      </c>
      <c r="D258" s="4">
        <v>94572</v>
      </c>
      <c r="E258" s="3">
        <v>21</v>
      </c>
      <c r="F258" s="3">
        <v>28</v>
      </c>
      <c r="G258" s="3">
        <v>21</v>
      </c>
      <c r="H258" s="3">
        <v>28</v>
      </c>
      <c r="I258" s="3">
        <f t="shared" si="3"/>
        <v>2.2517142857142858</v>
      </c>
    </row>
    <row r="259" spans="1:9" x14ac:dyDescent="0.2">
      <c r="A259" t="s">
        <v>155</v>
      </c>
      <c r="B259" s="3">
        <v>420</v>
      </c>
      <c r="C259" s="3" t="s">
        <v>12</v>
      </c>
      <c r="D259" s="4">
        <v>94642</v>
      </c>
      <c r="E259" s="3">
        <v>21</v>
      </c>
      <c r="F259" s="3">
        <v>21</v>
      </c>
      <c r="G259" s="3">
        <v>28</v>
      </c>
      <c r="H259" s="3">
        <v>28</v>
      </c>
      <c r="I259" s="3">
        <f t="shared" ref="I259:I322" si="4">D259/B259/100</f>
        <v>2.2533809523809523</v>
      </c>
    </row>
    <row r="260" spans="1:9" x14ac:dyDescent="0.2">
      <c r="A260" t="s">
        <v>267</v>
      </c>
      <c r="B260" s="3">
        <v>420</v>
      </c>
      <c r="C260" s="3" t="s">
        <v>12</v>
      </c>
      <c r="D260" s="4">
        <v>95133</v>
      </c>
      <c r="E260" s="3">
        <v>21</v>
      </c>
      <c r="F260" s="3">
        <v>28</v>
      </c>
      <c r="G260" s="3">
        <v>21</v>
      </c>
      <c r="H260" s="3">
        <v>28</v>
      </c>
      <c r="I260" s="3">
        <f t="shared" si="4"/>
        <v>2.2650714285714288</v>
      </c>
    </row>
    <row r="261" spans="1:9" x14ac:dyDescent="0.2">
      <c r="A261" t="s">
        <v>396</v>
      </c>
      <c r="B261" s="3">
        <v>420</v>
      </c>
      <c r="C261" s="3" t="s">
        <v>12</v>
      </c>
      <c r="D261" s="4">
        <v>95500</v>
      </c>
      <c r="E261" s="3">
        <v>28</v>
      </c>
      <c r="F261" s="3">
        <v>21</v>
      </c>
      <c r="G261" s="3">
        <v>28</v>
      </c>
      <c r="H261" s="3">
        <v>21</v>
      </c>
      <c r="I261" s="3">
        <f t="shared" si="4"/>
        <v>2.2738095238095237</v>
      </c>
    </row>
    <row r="262" spans="1:9" x14ac:dyDescent="0.2">
      <c r="A262" t="s">
        <v>445</v>
      </c>
      <c r="B262" s="3">
        <v>420</v>
      </c>
      <c r="C262" s="3" t="s">
        <v>12</v>
      </c>
      <c r="D262" s="4">
        <v>95509</v>
      </c>
      <c r="E262" s="3">
        <v>21</v>
      </c>
      <c r="F262" s="3">
        <v>28</v>
      </c>
      <c r="G262" s="3">
        <v>28</v>
      </c>
      <c r="H262" s="3">
        <v>21</v>
      </c>
      <c r="I262" s="3">
        <f t="shared" si="4"/>
        <v>2.2740238095238094</v>
      </c>
    </row>
    <row r="263" spans="1:9" x14ac:dyDescent="0.2">
      <c r="A263" t="s">
        <v>287</v>
      </c>
      <c r="B263" s="3">
        <v>420</v>
      </c>
      <c r="C263" s="3" t="s">
        <v>12</v>
      </c>
      <c r="D263" s="4">
        <v>95742</v>
      </c>
      <c r="E263" s="3">
        <v>21</v>
      </c>
      <c r="F263" s="3">
        <v>28</v>
      </c>
      <c r="G263" s="3">
        <v>21</v>
      </c>
      <c r="H263" s="3">
        <v>28</v>
      </c>
      <c r="I263" s="3">
        <f t="shared" si="4"/>
        <v>2.2795714285714284</v>
      </c>
    </row>
    <row r="264" spans="1:9" x14ac:dyDescent="0.2">
      <c r="A264" t="s">
        <v>288</v>
      </c>
      <c r="B264" s="3">
        <v>420</v>
      </c>
      <c r="C264" s="3" t="s">
        <v>12</v>
      </c>
      <c r="D264" s="4">
        <v>96148</v>
      </c>
      <c r="E264" s="3">
        <v>21</v>
      </c>
      <c r="F264" s="3">
        <v>28</v>
      </c>
      <c r="G264" s="3">
        <v>21</v>
      </c>
      <c r="H264" s="3">
        <v>28</v>
      </c>
      <c r="I264" s="3">
        <f t="shared" si="4"/>
        <v>2.2892380952380953</v>
      </c>
    </row>
    <row r="265" spans="1:9" x14ac:dyDescent="0.2">
      <c r="A265" t="s">
        <v>258</v>
      </c>
      <c r="B265" s="3">
        <v>420</v>
      </c>
      <c r="C265" s="3" t="s">
        <v>12</v>
      </c>
      <c r="D265" s="4">
        <v>96283</v>
      </c>
      <c r="E265" s="3">
        <v>21</v>
      </c>
      <c r="F265" s="3">
        <v>28</v>
      </c>
      <c r="G265" s="3">
        <v>21</v>
      </c>
      <c r="H265" s="3">
        <v>28</v>
      </c>
      <c r="I265" s="3">
        <f t="shared" si="4"/>
        <v>2.2924523809523811</v>
      </c>
    </row>
    <row r="266" spans="1:9" x14ac:dyDescent="0.2">
      <c r="A266" t="s">
        <v>122</v>
      </c>
      <c r="B266" s="3">
        <v>420</v>
      </c>
      <c r="C266" s="3" t="s">
        <v>12</v>
      </c>
      <c r="D266" s="4">
        <v>96622</v>
      </c>
      <c r="E266" s="3">
        <v>21</v>
      </c>
      <c r="F266" s="3">
        <v>21</v>
      </c>
      <c r="G266" s="3">
        <v>28</v>
      </c>
      <c r="H266" s="3">
        <v>28</v>
      </c>
      <c r="I266" s="3">
        <f t="shared" si="4"/>
        <v>2.3005238095238094</v>
      </c>
    </row>
    <row r="267" spans="1:9" x14ac:dyDescent="0.2">
      <c r="A267" t="s">
        <v>170</v>
      </c>
      <c r="B267" s="3">
        <v>420</v>
      </c>
      <c r="C267" s="3" t="s">
        <v>12</v>
      </c>
      <c r="D267" s="4">
        <v>96627</v>
      </c>
      <c r="E267" s="3">
        <v>21</v>
      </c>
      <c r="F267" s="3">
        <v>21</v>
      </c>
      <c r="G267" s="3">
        <v>28</v>
      </c>
      <c r="H267" s="3">
        <v>28</v>
      </c>
      <c r="I267" s="3">
        <f t="shared" si="4"/>
        <v>2.300642857142857</v>
      </c>
    </row>
    <row r="268" spans="1:9" x14ac:dyDescent="0.2">
      <c r="A268" t="s">
        <v>231</v>
      </c>
      <c r="B268" s="3">
        <v>420</v>
      </c>
      <c r="C268" s="3" t="s">
        <v>12</v>
      </c>
      <c r="D268" s="4">
        <v>96692</v>
      </c>
      <c r="E268" s="3">
        <v>21</v>
      </c>
      <c r="F268" s="3">
        <v>28</v>
      </c>
      <c r="G268" s="3">
        <v>21</v>
      </c>
      <c r="H268" s="3">
        <v>28</v>
      </c>
      <c r="I268" s="3">
        <f t="shared" si="4"/>
        <v>2.3021904761904763</v>
      </c>
    </row>
    <row r="269" spans="1:9" x14ac:dyDescent="0.2">
      <c r="A269" t="s">
        <v>261</v>
      </c>
      <c r="B269" s="3">
        <v>420</v>
      </c>
      <c r="C269" s="3" t="s">
        <v>12</v>
      </c>
      <c r="D269" s="4">
        <v>96796</v>
      </c>
      <c r="E269" s="3">
        <v>21</v>
      </c>
      <c r="F269" s="3">
        <v>28</v>
      </c>
      <c r="G269" s="3">
        <v>21</v>
      </c>
      <c r="H269" s="3">
        <v>28</v>
      </c>
      <c r="I269" s="3">
        <f t="shared" si="4"/>
        <v>2.3046666666666669</v>
      </c>
    </row>
    <row r="270" spans="1:9" x14ac:dyDescent="0.2">
      <c r="A270" t="s">
        <v>220</v>
      </c>
      <c r="B270" s="3">
        <v>420</v>
      </c>
      <c r="C270" s="3" t="s">
        <v>12</v>
      </c>
      <c r="D270" s="4">
        <v>96856</v>
      </c>
      <c r="E270" s="3">
        <v>21</v>
      </c>
      <c r="F270" s="3">
        <v>28</v>
      </c>
      <c r="G270" s="3">
        <v>21</v>
      </c>
      <c r="H270" s="3">
        <v>28</v>
      </c>
      <c r="I270" s="3">
        <f t="shared" si="4"/>
        <v>2.3060952380952382</v>
      </c>
    </row>
    <row r="271" spans="1:9" x14ac:dyDescent="0.2">
      <c r="A271" t="s">
        <v>500</v>
      </c>
      <c r="B271" s="3">
        <v>420</v>
      </c>
      <c r="C271" s="3" t="s">
        <v>12</v>
      </c>
      <c r="D271" s="4">
        <v>96856</v>
      </c>
      <c r="E271" s="3">
        <v>21</v>
      </c>
      <c r="F271" s="3">
        <v>21</v>
      </c>
      <c r="G271" s="3">
        <v>28</v>
      </c>
      <c r="H271" s="3">
        <v>28</v>
      </c>
      <c r="I271" s="3">
        <f t="shared" si="4"/>
        <v>2.3060952380952382</v>
      </c>
    </row>
    <row r="272" spans="1:9" x14ac:dyDescent="0.2">
      <c r="A272" t="s">
        <v>147</v>
      </c>
      <c r="B272" s="3">
        <v>420</v>
      </c>
      <c r="C272" s="3" t="s">
        <v>12</v>
      </c>
      <c r="D272" s="4">
        <v>96950</v>
      </c>
      <c r="E272" s="3">
        <v>21</v>
      </c>
      <c r="F272" s="3">
        <v>21</v>
      </c>
      <c r="G272" s="3">
        <v>28</v>
      </c>
      <c r="H272" s="3">
        <v>28</v>
      </c>
      <c r="I272" s="3">
        <f t="shared" si="4"/>
        <v>2.3083333333333336</v>
      </c>
    </row>
    <row r="273" spans="1:9" x14ac:dyDescent="0.2">
      <c r="A273" t="s">
        <v>335</v>
      </c>
      <c r="B273" s="3">
        <v>420</v>
      </c>
      <c r="C273" s="3" t="s">
        <v>12</v>
      </c>
      <c r="D273" s="4">
        <v>97028</v>
      </c>
      <c r="E273" s="3">
        <v>21</v>
      </c>
      <c r="F273" s="3">
        <v>28</v>
      </c>
      <c r="G273" s="3">
        <v>21</v>
      </c>
      <c r="H273" s="3">
        <v>28</v>
      </c>
      <c r="I273" s="3">
        <f t="shared" si="4"/>
        <v>2.3101904761904763</v>
      </c>
    </row>
    <row r="274" spans="1:9" x14ac:dyDescent="0.2">
      <c r="A274" t="s">
        <v>247</v>
      </c>
      <c r="B274" s="3">
        <v>420</v>
      </c>
      <c r="C274" s="3" t="s">
        <v>12</v>
      </c>
      <c r="D274" s="4">
        <v>97068</v>
      </c>
      <c r="E274" s="3">
        <v>21</v>
      </c>
      <c r="F274" s="3">
        <v>28</v>
      </c>
      <c r="G274" s="3">
        <v>21</v>
      </c>
      <c r="H274" s="3">
        <v>28</v>
      </c>
      <c r="I274" s="3">
        <f t="shared" si="4"/>
        <v>2.3111428571428574</v>
      </c>
    </row>
    <row r="275" spans="1:9" x14ac:dyDescent="0.2">
      <c r="A275" t="s">
        <v>158</v>
      </c>
      <c r="B275" s="3">
        <v>420</v>
      </c>
      <c r="C275" s="3" t="s">
        <v>12</v>
      </c>
      <c r="D275" s="4">
        <v>97453</v>
      </c>
      <c r="E275" s="3">
        <v>21</v>
      </c>
      <c r="F275" s="3">
        <v>21</v>
      </c>
      <c r="G275" s="3">
        <v>28</v>
      </c>
      <c r="H275" s="3">
        <v>28</v>
      </c>
      <c r="I275" s="3">
        <f t="shared" si="4"/>
        <v>2.3203095238095237</v>
      </c>
    </row>
    <row r="276" spans="1:9" x14ac:dyDescent="0.2">
      <c r="A276" t="s">
        <v>183</v>
      </c>
      <c r="B276" s="3">
        <v>420</v>
      </c>
      <c r="C276" s="3" t="s">
        <v>12</v>
      </c>
      <c r="D276" s="4">
        <v>97497</v>
      </c>
      <c r="E276" s="3">
        <v>21</v>
      </c>
      <c r="F276" s="3">
        <v>21</v>
      </c>
      <c r="G276" s="3">
        <v>28</v>
      </c>
      <c r="H276" s="3">
        <v>28</v>
      </c>
      <c r="I276" s="3">
        <f t="shared" si="4"/>
        <v>2.3213571428571429</v>
      </c>
    </row>
    <row r="277" spans="1:9" x14ac:dyDescent="0.2">
      <c r="A277" t="s">
        <v>49</v>
      </c>
      <c r="B277" s="3">
        <v>420</v>
      </c>
      <c r="C277" s="3" t="s">
        <v>12</v>
      </c>
      <c r="D277" s="4">
        <v>97743</v>
      </c>
      <c r="E277" s="3">
        <v>21</v>
      </c>
      <c r="F277" s="3">
        <v>21</v>
      </c>
      <c r="G277" s="3">
        <v>28</v>
      </c>
      <c r="H277" s="3">
        <v>28</v>
      </c>
      <c r="I277" s="3">
        <f t="shared" si="4"/>
        <v>2.3272142857142857</v>
      </c>
    </row>
    <row r="278" spans="1:9" x14ac:dyDescent="0.2">
      <c r="A278" t="s">
        <v>24</v>
      </c>
      <c r="B278" s="3">
        <v>420</v>
      </c>
      <c r="C278" s="3" t="s">
        <v>12</v>
      </c>
      <c r="D278" s="4">
        <v>98331</v>
      </c>
      <c r="E278" s="3">
        <v>21</v>
      </c>
      <c r="F278" s="3">
        <v>21</v>
      </c>
      <c r="G278" s="3">
        <v>28</v>
      </c>
      <c r="H278" s="3">
        <v>28</v>
      </c>
      <c r="I278" s="3">
        <f t="shared" si="4"/>
        <v>2.3412142857142855</v>
      </c>
    </row>
    <row r="279" spans="1:9" x14ac:dyDescent="0.2">
      <c r="A279" t="s">
        <v>341</v>
      </c>
      <c r="B279" s="3">
        <v>420</v>
      </c>
      <c r="C279" s="3" t="s">
        <v>12</v>
      </c>
      <c r="D279" s="4">
        <v>98511</v>
      </c>
      <c r="E279" s="3">
        <v>21</v>
      </c>
      <c r="F279" s="3">
        <v>21</v>
      </c>
      <c r="G279" s="3">
        <v>28</v>
      </c>
      <c r="H279" s="3">
        <v>28</v>
      </c>
      <c r="I279" s="3">
        <f t="shared" si="4"/>
        <v>2.3454999999999999</v>
      </c>
    </row>
    <row r="280" spans="1:9" x14ac:dyDescent="0.2">
      <c r="A280" t="s">
        <v>146</v>
      </c>
      <c r="B280" s="3">
        <v>420</v>
      </c>
      <c r="C280" s="3" t="s">
        <v>12</v>
      </c>
      <c r="D280" s="4">
        <v>98513</v>
      </c>
      <c r="E280" s="3">
        <v>21</v>
      </c>
      <c r="F280" s="3">
        <v>21</v>
      </c>
      <c r="G280" s="3">
        <v>28</v>
      </c>
      <c r="H280" s="3">
        <v>28</v>
      </c>
      <c r="I280" s="3">
        <f t="shared" si="4"/>
        <v>2.3455476190476192</v>
      </c>
    </row>
    <row r="281" spans="1:9" x14ac:dyDescent="0.2">
      <c r="A281" t="s">
        <v>459</v>
      </c>
      <c r="B281" s="3">
        <v>420</v>
      </c>
      <c r="C281" s="3" t="s">
        <v>12</v>
      </c>
      <c r="D281" s="4">
        <v>98543</v>
      </c>
      <c r="E281" s="3">
        <v>21</v>
      </c>
      <c r="F281" s="3">
        <v>28</v>
      </c>
      <c r="G281" s="3">
        <v>28</v>
      </c>
      <c r="H281" s="3">
        <v>21</v>
      </c>
      <c r="I281" s="3">
        <f t="shared" si="4"/>
        <v>2.3462619047619047</v>
      </c>
    </row>
    <row r="282" spans="1:9" x14ac:dyDescent="0.2">
      <c r="A282" t="s">
        <v>118</v>
      </c>
      <c r="B282" s="3">
        <v>420</v>
      </c>
      <c r="C282" s="3" t="s">
        <v>12</v>
      </c>
      <c r="D282" s="4">
        <v>98638</v>
      </c>
      <c r="E282" s="3">
        <v>21</v>
      </c>
      <c r="F282" s="3">
        <v>21</v>
      </c>
      <c r="G282" s="3">
        <v>28</v>
      </c>
      <c r="H282" s="3">
        <v>28</v>
      </c>
      <c r="I282" s="3">
        <f t="shared" si="4"/>
        <v>2.3485238095238095</v>
      </c>
    </row>
    <row r="283" spans="1:9" x14ac:dyDescent="0.2">
      <c r="A283" t="s">
        <v>458</v>
      </c>
      <c r="B283" s="3">
        <v>420</v>
      </c>
      <c r="C283" s="3" t="s">
        <v>12</v>
      </c>
      <c r="D283" s="4">
        <v>98731</v>
      </c>
      <c r="E283" s="3">
        <v>21</v>
      </c>
      <c r="F283" s="3">
        <v>28</v>
      </c>
      <c r="G283" s="3">
        <v>28</v>
      </c>
      <c r="H283" s="3">
        <v>21</v>
      </c>
      <c r="I283" s="3">
        <f t="shared" si="4"/>
        <v>2.3507380952380954</v>
      </c>
    </row>
    <row r="284" spans="1:9" x14ac:dyDescent="0.2">
      <c r="A284" t="s">
        <v>104</v>
      </c>
      <c r="B284" s="3">
        <v>420</v>
      </c>
      <c r="C284" s="3" t="s">
        <v>12</v>
      </c>
      <c r="D284" s="4">
        <v>99633</v>
      </c>
      <c r="E284" s="3">
        <v>21</v>
      </c>
      <c r="F284" s="3">
        <v>21</v>
      </c>
      <c r="G284" s="3">
        <v>28</v>
      </c>
      <c r="H284" s="3">
        <v>28</v>
      </c>
      <c r="I284" s="3">
        <f t="shared" si="4"/>
        <v>2.3722142857142856</v>
      </c>
    </row>
    <row r="285" spans="1:9" x14ac:dyDescent="0.2">
      <c r="A285" t="s">
        <v>171</v>
      </c>
      <c r="B285" s="3">
        <v>420</v>
      </c>
      <c r="C285" s="3" t="s">
        <v>12</v>
      </c>
      <c r="D285" s="4">
        <v>99701</v>
      </c>
      <c r="E285" s="3">
        <v>21</v>
      </c>
      <c r="F285" s="3">
        <v>21</v>
      </c>
      <c r="G285" s="3">
        <v>28</v>
      </c>
      <c r="H285" s="3">
        <v>28</v>
      </c>
      <c r="I285" s="3">
        <f t="shared" si="4"/>
        <v>2.3738333333333332</v>
      </c>
    </row>
    <row r="286" spans="1:9" x14ac:dyDescent="0.2">
      <c r="A286" t="s">
        <v>103</v>
      </c>
      <c r="B286" s="3">
        <v>420</v>
      </c>
      <c r="C286" s="3" t="s">
        <v>12</v>
      </c>
      <c r="D286" s="4">
        <v>99703</v>
      </c>
      <c r="E286" s="3">
        <v>21</v>
      </c>
      <c r="F286" s="3">
        <v>21</v>
      </c>
      <c r="G286" s="3">
        <v>28</v>
      </c>
      <c r="H286" s="3">
        <v>28</v>
      </c>
      <c r="I286" s="3">
        <f t="shared" si="4"/>
        <v>2.3738809523809525</v>
      </c>
    </row>
    <row r="287" spans="1:9" x14ac:dyDescent="0.2">
      <c r="A287" t="s">
        <v>40</v>
      </c>
      <c r="B287" s="3">
        <v>420</v>
      </c>
      <c r="C287" s="3" t="s">
        <v>12</v>
      </c>
      <c r="D287" s="4">
        <v>100242</v>
      </c>
      <c r="E287" s="3">
        <v>21</v>
      </c>
      <c r="F287" s="3">
        <v>28</v>
      </c>
      <c r="G287" s="3">
        <v>28</v>
      </c>
      <c r="H287" s="3">
        <v>21</v>
      </c>
      <c r="I287" s="3">
        <f t="shared" si="4"/>
        <v>2.3867142857142856</v>
      </c>
    </row>
    <row r="288" spans="1:9" x14ac:dyDescent="0.2">
      <c r="A288" t="s">
        <v>255</v>
      </c>
      <c r="B288" s="3">
        <v>420</v>
      </c>
      <c r="C288" s="3" t="s">
        <v>12</v>
      </c>
      <c r="D288" s="4">
        <v>101145</v>
      </c>
      <c r="E288" s="3">
        <v>21</v>
      </c>
      <c r="F288" s="3">
        <v>28</v>
      </c>
      <c r="G288" s="3">
        <v>21</v>
      </c>
      <c r="H288" s="3">
        <v>28</v>
      </c>
      <c r="I288" s="3">
        <f t="shared" si="4"/>
        <v>2.4082142857142856</v>
      </c>
    </row>
    <row r="289" spans="1:9" x14ac:dyDescent="0.2">
      <c r="A289" t="s">
        <v>265</v>
      </c>
      <c r="B289" s="3">
        <v>420</v>
      </c>
      <c r="C289" s="3" t="s">
        <v>12</v>
      </c>
      <c r="D289" s="4">
        <v>101181</v>
      </c>
      <c r="E289" s="3">
        <v>21</v>
      </c>
      <c r="F289" s="3">
        <v>28</v>
      </c>
      <c r="G289" s="3">
        <v>21</v>
      </c>
      <c r="H289" s="3">
        <v>28</v>
      </c>
      <c r="I289" s="3">
        <f t="shared" si="4"/>
        <v>2.4090714285714285</v>
      </c>
    </row>
    <row r="290" spans="1:9" x14ac:dyDescent="0.2">
      <c r="A290" t="s">
        <v>501</v>
      </c>
      <c r="B290" s="3">
        <v>420</v>
      </c>
      <c r="C290" s="3" t="s">
        <v>12</v>
      </c>
      <c r="D290" s="4">
        <v>101457</v>
      </c>
      <c r="E290" s="3">
        <v>21</v>
      </c>
      <c r="F290" s="3">
        <v>21</v>
      </c>
      <c r="G290" s="3">
        <v>28</v>
      </c>
      <c r="H290" s="3">
        <v>28</v>
      </c>
      <c r="I290" s="3">
        <f t="shared" si="4"/>
        <v>2.4156428571428572</v>
      </c>
    </row>
    <row r="291" spans="1:9" x14ac:dyDescent="0.2">
      <c r="A291" t="s">
        <v>270</v>
      </c>
      <c r="B291" s="3">
        <v>420</v>
      </c>
      <c r="C291" s="3" t="s">
        <v>12</v>
      </c>
      <c r="D291" s="4">
        <v>101840</v>
      </c>
      <c r="E291" s="3">
        <v>21</v>
      </c>
      <c r="F291" s="3">
        <v>28</v>
      </c>
      <c r="G291" s="3">
        <v>21</v>
      </c>
      <c r="H291" s="3">
        <v>28</v>
      </c>
      <c r="I291" s="3">
        <f t="shared" si="4"/>
        <v>2.4247619047619047</v>
      </c>
    </row>
    <row r="292" spans="1:9" x14ac:dyDescent="0.2">
      <c r="A292" t="s">
        <v>249</v>
      </c>
      <c r="B292" s="3">
        <v>420</v>
      </c>
      <c r="C292" s="3" t="s">
        <v>12</v>
      </c>
      <c r="D292" s="4">
        <v>102218</v>
      </c>
      <c r="E292" s="3">
        <v>21</v>
      </c>
      <c r="F292" s="3">
        <v>28</v>
      </c>
      <c r="G292" s="3">
        <v>21</v>
      </c>
      <c r="H292" s="3">
        <v>28</v>
      </c>
      <c r="I292" s="3">
        <f t="shared" si="4"/>
        <v>2.433761904761905</v>
      </c>
    </row>
    <row r="293" spans="1:9" x14ac:dyDescent="0.2">
      <c r="A293" t="s">
        <v>398</v>
      </c>
      <c r="B293" s="3">
        <v>420</v>
      </c>
      <c r="C293" s="3" t="s">
        <v>12</v>
      </c>
      <c r="D293" s="4">
        <v>102294</v>
      </c>
      <c r="E293" s="3">
        <v>21</v>
      </c>
      <c r="F293" s="3">
        <v>21</v>
      </c>
      <c r="G293" s="3">
        <v>28</v>
      </c>
      <c r="H293" s="3">
        <v>28</v>
      </c>
      <c r="I293" s="3">
        <f t="shared" si="4"/>
        <v>2.4355714285714285</v>
      </c>
    </row>
    <row r="294" spans="1:9" x14ac:dyDescent="0.2">
      <c r="A294" t="s">
        <v>136</v>
      </c>
      <c r="B294" s="3">
        <v>420</v>
      </c>
      <c r="C294" s="3" t="s">
        <v>12</v>
      </c>
      <c r="D294" s="4">
        <v>102708</v>
      </c>
      <c r="E294" s="3">
        <v>21</v>
      </c>
      <c r="F294" s="3">
        <v>21</v>
      </c>
      <c r="G294" s="3">
        <v>28</v>
      </c>
      <c r="H294" s="3">
        <v>28</v>
      </c>
      <c r="I294" s="3">
        <f t="shared" si="4"/>
        <v>2.4454285714285713</v>
      </c>
    </row>
    <row r="295" spans="1:9" x14ac:dyDescent="0.2">
      <c r="A295" t="s">
        <v>234</v>
      </c>
      <c r="B295" s="3">
        <v>420</v>
      </c>
      <c r="C295" s="3" t="s">
        <v>12</v>
      </c>
      <c r="D295" s="4">
        <v>103117</v>
      </c>
      <c r="E295" s="3">
        <v>21</v>
      </c>
      <c r="F295" s="3">
        <v>28</v>
      </c>
      <c r="G295" s="3">
        <v>21</v>
      </c>
      <c r="H295" s="3">
        <v>28</v>
      </c>
      <c r="I295" s="3">
        <f t="shared" si="4"/>
        <v>2.4551666666666669</v>
      </c>
    </row>
    <row r="296" spans="1:9" x14ac:dyDescent="0.2">
      <c r="A296" t="s">
        <v>21</v>
      </c>
      <c r="B296" s="3">
        <v>420</v>
      </c>
      <c r="C296" s="3" t="s">
        <v>12</v>
      </c>
      <c r="D296" s="4">
        <v>103309</v>
      </c>
      <c r="E296" s="3">
        <v>21</v>
      </c>
      <c r="F296" s="3">
        <v>21</v>
      </c>
      <c r="G296" s="3">
        <v>28</v>
      </c>
      <c r="H296" s="3">
        <v>28</v>
      </c>
      <c r="I296" s="3">
        <f t="shared" si="4"/>
        <v>2.4597380952380954</v>
      </c>
    </row>
    <row r="297" spans="1:9" x14ac:dyDescent="0.2">
      <c r="A297" t="s">
        <v>487</v>
      </c>
      <c r="B297" s="3">
        <v>420</v>
      </c>
      <c r="C297" s="3" t="s">
        <v>12</v>
      </c>
      <c r="D297" s="4">
        <v>103489</v>
      </c>
      <c r="E297" s="3">
        <v>21</v>
      </c>
      <c r="F297" s="3">
        <v>21</v>
      </c>
      <c r="G297" s="3">
        <v>28</v>
      </c>
      <c r="H297" s="3">
        <v>28</v>
      </c>
      <c r="I297" s="3">
        <f t="shared" si="4"/>
        <v>2.4640238095238094</v>
      </c>
    </row>
    <row r="298" spans="1:9" x14ac:dyDescent="0.2">
      <c r="A298" t="s">
        <v>412</v>
      </c>
      <c r="B298" s="3">
        <v>420</v>
      </c>
      <c r="C298" s="3" t="s">
        <v>12</v>
      </c>
      <c r="D298" s="4">
        <v>103705</v>
      </c>
      <c r="E298" s="3">
        <v>28</v>
      </c>
      <c r="F298" s="3">
        <v>14</v>
      </c>
      <c r="G298" s="3">
        <v>28</v>
      </c>
      <c r="H298" s="3">
        <v>28</v>
      </c>
      <c r="I298" s="3">
        <f t="shared" si="4"/>
        <v>2.4691666666666667</v>
      </c>
    </row>
    <row r="299" spans="1:9" x14ac:dyDescent="0.2">
      <c r="A299" t="s">
        <v>275</v>
      </c>
      <c r="B299" s="3">
        <v>420</v>
      </c>
      <c r="C299" s="3" t="s">
        <v>12</v>
      </c>
      <c r="D299" s="4">
        <v>103793</v>
      </c>
      <c r="E299" s="3">
        <v>21</v>
      </c>
      <c r="F299" s="3">
        <v>28</v>
      </c>
      <c r="G299" s="3">
        <v>21</v>
      </c>
      <c r="H299" s="3">
        <v>28</v>
      </c>
      <c r="I299" s="3">
        <f t="shared" si="4"/>
        <v>2.4712619047619047</v>
      </c>
    </row>
    <row r="300" spans="1:9" x14ac:dyDescent="0.2">
      <c r="A300" t="s">
        <v>250</v>
      </c>
      <c r="B300" s="3">
        <v>420</v>
      </c>
      <c r="C300" s="3" t="s">
        <v>12</v>
      </c>
      <c r="D300" s="4">
        <v>103896</v>
      </c>
      <c r="E300" s="3">
        <v>21</v>
      </c>
      <c r="F300" s="3">
        <v>28</v>
      </c>
      <c r="G300" s="3">
        <v>21</v>
      </c>
      <c r="H300" s="3">
        <v>28</v>
      </c>
      <c r="I300" s="3">
        <f t="shared" si="4"/>
        <v>2.4737142857142858</v>
      </c>
    </row>
    <row r="301" spans="1:9" x14ac:dyDescent="0.2">
      <c r="A301" t="s">
        <v>315</v>
      </c>
      <c r="B301" s="3">
        <v>420</v>
      </c>
      <c r="C301" s="3" t="s">
        <v>12</v>
      </c>
      <c r="D301" s="4">
        <v>104147</v>
      </c>
      <c r="E301" s="3">
        <v>21</v>
      </c>
      <c r="F301" s="3">
        <v>21</v>
      </c>
      <c r="G301" s="3">
        <v>28</v>
      </c>
      <c r="H301" s="3">
        <v>28</v>
      </c>
      <c r="I301" s="3">
        <f t="shared" si="4"/>
        <v>2.4796904761904761</v>
      </c>
    </row>
    <row r="302" spans="1:9" x14ac:dyDescent="0.2">
      <c r="A302" t="s">
        <v>493</v>
      </c>
      <c r="B302" s="3">
        <v>420</v>
      </c>
      <c r="C302" s="3" t="s">
        <v>12</v>
      </c>
      <c r="D302" s="4">
        <v>104534</v>
      </c>
      <c r="E302" s="3">
        <v>21</v>
      </c>
      <c r="F302" s="3">
        <v>21</v>
      </c>
      <c r="G302" s="3">
        <v>28</v>
      </c>
      <c r="H302" s="3">
        <v>28</v>
      </c>
      <c r="I302" s="3">
        <f t="shared" si="4"/>
        <v>2.4889047619047617</v>
      </c>
    </row>
    <row r="303" spans="1:9" x14ac:dyDescent="0.2">
      <c r="A303" t="s">
        <v>97</v>
      </c>
      <c r="B303" s="3">
        <v>420</v>
      </c>
      <c r="C303" s="3" t="s">
        <v>12</v>
      </c>
      <c r="D303" s="4">
        <v>104656</v>
      </c>
      <c r="E303" s="3">
        <v>21</v>
      </c>
      <c r="F303" s="3">
        <v>21</v>
      </c>
      <c r="G303" s="3">
        <v>28</v>
      </c>
      <c r="H303" s="3">
        <v>28</v>
      </c>
      <c r="I303" s="3">
        <f t="shared" si="4"/>
        <v>2.4918095238095237</v>
      </c>
    </row>
    <row r="304" spans="1:9" x14ac:dyDescent="0.2">
      <c r="A304" t="s">
        <v>73</v>
      </c>
      <c r="B304" s="3">
        <v>420</v>
      </c>
      <c r="C304" s="3" t="s">
        <v>12</v>
      </c>
      <c r="D304" s="4">
        <v>105648</v>
      </c>
      <c r="E304" s="3">
        <v>21</v>
      </c>
      <c r="F304" s="3">
        <v>28</v>
      </c>
      <c r="G304" s="3">
        <v>21</v>
      </c>
      <c r="H304" s="3">
        <v>28</v>
      </c>
      <c r="I304" s="3">
        <f t="shared" si="4"/>
        <v>2.5154285714285716</v>
      </c>
    </row>
    <row r="305" spans="1:9" x14ac:dyDescent="0.2">
      <c r="A305" t="s">
        <v>148</v>
      </c>
      <c r="B305" s="3">
        <v>420</v>
      </c>
      <c r="C305" s="3" t="s">
        <v>12</v>
      </c>
      <c r="D305" s="4">
        <v>106368</v>
      </c>
      <c r="E305" s="3">
        <v>21</v>
      </c>
      <c r="F305" s="3">
        <v>21</v>
      </c>
      <c r="G305" s="3">
        <v>28</v>
      </c>
      <c r="H305" s="3">
        <v>28</v>
      </c>
      <c r="I305" s="3">
        <f t="shared" si="4"/>
        <v>2.5325714285714285</v>
      </c>
    </row>
    <row r="306" spans="1:9" x14ac:dyDescent="0.2">
      <c r="A306" t="s">
        <v>141</v>
      </c>
      <c r="B306" s="3">
        <v>420</v>
      </c>
      <c r="C306" s="3" t="s">
        <v>12</v>
      </c>
      <c r="D306" s="4">
        <v>106983</v>
      </c>
      <c r="E306" s="3">
        <v>21</v>
      </c>
      <c r="F306" s="3">
        <v>21</v>
      </c>
      <c r="G306" s="3">
        <v>28</v>
      </c>
      <c r="H306" s="3">
        <v>28</v>
      </c>
      <c r="I306" s="3">
        <f t="shared" si="4"/>
        <v>2.5472142857142854</v>
      </c>
    </row>
    <row r="307" spans="1:9" x14ac:dyDescent="0.2">
      <c r="A307" t="s">
        <v>142</v>
      </c>
      <c r="B307" s="3">
        <v>420</v>
      </c>
      <c r="C307" s="3" t="s">
        <v>12</v>
      </c>
      <c r="D307" s="4">
        <v>107037</v>
      </c>
      <c r="E307" s="3">
        <v>21</v>
      </c>
      <c r="F307" s="3">
        <v>21</v>
      </c>
      <c r="G307" s="3">
        <v>28</v>
      </c>
      <c r="H307" s="3">
        <v>28</v>
      </c>
      <c r="I307" s="3">
        <f t="shared" si="4"/>
        <v>2.5484999999999998</v>
      </c>
    </row>
    <row r="308" spans="1:9" x14ac:dyDescent="0.2">
      <c r="A308" t="s">
        <v>226</v>
      </c>
      <c r="B308" s="3">
        <v>420</v>
      </c>
      <c r="C308" s="3" t="s">
        <v>12</v>
      </c>
      <c r="D308" s="4">
        <v>107167</v>
      </c>
      <c r="E308" s="3">
        <v>21</v>
      </c>
      <c r="F308" s="3">
        <v>28</v>
      </c>
      <c r="G308" s="3">
        <v>21</v>
      </c>
      <c r="H308" s="3">
        <v>28</v>
      </c>
      <c r="I308" s="3">
        <f t="shared" si="4"/>
        <v>2.551595238095238</v>
      </c>
    </row>
    <row r="309" spans="1:9" x14ac:dyDescent="0.2">
      <c r="A309" t="s">
        <v>246</v>
      </c>
      <c r="B309" s="3">
        <v>420</v>
      </c>
      <c r="C309" s="3" t="s">
        <v>12</v>
      </c>
      <c r="D309" s="4">
        <v>107202</v>
      </c>
      <c r="E309" s="3">
        <v>21</v>
      </c>
      <c r="F309" s="3">
        <v>28</v>
      </c>
      <c r="G309" s="3">
        <v>21</v>
      </c>
      <c r="H309" s="3">
        <v>28</v>
      </c>
      <c r="I309" s="3">
        <f t="shared" si="4"/>
        <v>2.5524285714285715</v>
      </c>
    </row>
    <row r="310" spans="1:9" x14ac:dyDescent="0.2">
      <c r="A310" t="s">
        <v>491</v>
      </c>
      <c r="B310" s="3">
        <v>420</v>
      </c>
      <c r="C310" s="3" t="s">
        <v>12</v>
      </c>
      <c r="D310" s="4">
        <v>107393</v>
      </c>
      <c r="E310" s="3">
        <v>21</v>
      </c>
      <c r="F310" s="3">
        <v>21</v>
      </c>
      <c r="G310" s="3">
        <v>28</v>
      </c>
      <c r="H310" s="3">
        <v>28</v>
      </c>
      <c r="I310" s="3">
        <f t="shared" si="4"/>
        <v>2.5569761904761905</v>
      </c>
    </row>
    <row r="311" spans="1:9" x14ac:dyDescent="0.2">
      <c r="A311" t="s">
        <v>149</v>
      </c>
      <c r="B311" s="3">
        <v>420</v>
      </c>
      <c r="C311" s="3" t="s">
        <v>12</v>
      </c>
      <c r="D311" s="4">
        <v>107681</v>
      </c>
      <c r="E311" s="3">
        <v>21</v>
      </c>
      <c r="F311" s="3">
        <v>21</v>
      </c>
      <c r="G311" s="3">
        <v>28</v>
      </c>
      <c r="H311" s="3">
        <v>28</v>
      </c>
      <c r="I311" s="3">
        <f t="shared" si="4"/>
        <v>2.5638333333333332</v>
      </c>
    </row>
    <row r="312" spans="1:9" x14ac:dyDescent="0.2">
      <c r="A312" t="s">
        <v>366</v>
      </c>
      <c r="B312" s="3">
        <v>420</v>
      </c>
      <c r="C312" s="3" t="s">
        <v>12</v>
      </c>
      <c r="D312" s="4">
        <v>108019</v>
      </c>
      <c r="E312" s="3">
        <v>21</v>
      </c>
      <c r="F312" s="3">
        <v>21</v>
      </c>
      <c r="G312" s="3">
        <v>28</v>
      </c>
      <c r="H312" s="3">
        <v>28</v>
      </c>
      <c r="I312" s="3">
        <f t="shared" si="4"/>
        <v>2.5718809523809525</v>
      </c>
    </row>
    <row r="313" spans="1:9" x14ac:dyDescent="0.2">
      <c r="A313" t="s">
        <v>23</v>
      </c>
      <c r="B313" s="3">
        <v>420</v>
      </c>
      <c r="C313" s="3" t="s">
        <v>12</v>
      </c>
      <c r="D313" s="4">
        <v>108210</v>
      </c>
      <c r="E313" s="3">
        <v>14</v>
      </c>
      <c r="F313" s="3">
        <v>28</v>
      </c>
      <c r="G313" s="3">
        <v>28</v>
      </c>
      <c r="H313" s="3">
        <v>28</v>
      </c>
      <c r="I313" s="3">
        <f t="shared" si="4"/>
        <v>2.5764285714285715</v>
      </c>
    </row>
    <row r="314" spans="1:9" x14ac:dyDescent="0.2">
      <c r="A314" t="s">
        <v>298</v>
      </c>
      <c r="B314" s="3">
        <v>420</v>
      </c>
      <c r="C314" s="3" t="s">
        <v>12</v>
      </c>
      <c r="D314" s="4">
        <v>108223</v>
      </c>
      <c r="E314" s="3">
        <v>21</v>
      </c>
      <c r="F314" s="3">
        <v>21</v>
      </c>
      <c r="G314" s="3">
        <v>28</v>
      </c>
      <c r="H314" s="3">
        <v>28</v>
      </c>
      <c r="I314" s="3">
        <f t="shared" si="4"/>
        <v>2.5767380952380949</v>
      </c>
    </row>
    <row r="315" spans="1:9" x14ac:dyDescent="0.2">
      <c r="A315" t="s">
        <v>54</v>
      </c>
      <c r="B315" s="3">
        <v>420</v>
      </c>
      <c r="C315" s="3" t="s">
        <v>12</v>
      </c>
      <c r="D315" s="4">
        <v>108299</v>
      </c>
      <c r="E315" s="3">
        <v>21</v>
      </c>
      <c r="F315" s="3">
        <v>21</v>
      </c>
      <c r="G315" s="3">
        <v>28</v>
      </c>
      <c r="H315" s="3">
        <v>28</v>
      </c>
      <c r="I315" s="3">
        <f t="shared" si="4"/>
        <v>2.5785476190476193</v>
      </c>
    </row>
    <row r="316" spans="1:9" x14ac:dyDescent="0.2">
      <c r="A316" t="s">
        <v>368</v>
      </c>
      <c r="B316" s="3">
        <v>420</v>
      </c>
      <c r="C316" s="3" t="s">
        <v>12</v>
      </c>
      <c r="D316" s="4">
        <v>108739</v>
      </c>
      <c r="E316" s="3">
        <v>21</v>
      </c>
      <c r="F316" s="3">
        <v>21</v>
      </c>
      <c r="G316" s="3">
        <v>28</v>
      </c>
      <c r="H316" s="3">
        <v>28</v>
      </c>
      <c r="I316" s="3">
        <f t="shared" si="4"/>
        <v>2.5890238095238094</v>
      </c>
    </row>
    <row r="317" spans="1:9" x14ac:dyDescent="0.2">
      <c r="A317" t="s">
        <v>495</v>
      </c>
      <c r="B317" s="3">
        <v>420</v>
      </c>
      <c r="C317" s="3" t="s">
        <v>12</v>
      </c>
      <c r="D317" s="4">
        <v>110060</v>
      </c>
      <c r="E317" s="3">
        <v>21</v>
      </c>
      <c r="F317" s="3">
        <v>21</v>
      </c>
      <c r="G317" s="3">
        <v>28</v>
      </c>
      <c r="H317" s="3">
        <v>28</v>
      </c>
      <c r="I317" s="3">
        <f t="shared" si="4"/>
        <v>2.6204761904761904</v>
      </c>
    </row>
    <row r="318" spans="1:9" x14ac:dyDescent="0.2">
      <c r="A318" t="s">
        <v>78</v>
      </c>
      <c r="B318" s="3">
        <v>420</v>
      </c>
      <c r="C318" s="3" t="s">
        <v>12</v>
      </c>
      <c r="D318" s="4">
        <v>111638</v>
      </c>
      <c r="E318" s="3">
        <v>21</v>
      </c>
      <c r="F318" s="3">
        <v>21</v>
      </c>
      <c r="G318" s="3">
        <v>28</v>
      </c>
      <c r="H318" s="3">
        <v>28</v>
      </c>
      <c r="I318" s="3">
        <f t="shared" si="4"/>
        <v>2.6580476190476192</v>
      </c>
    </row>
    <row r="319" spans="1:9" x14ac:dyDescent="0.2">
      <c r="A319" t="s">
        <v>41</v>
      </c>
      <c r="B319" s="3">
        <v>420</v>
      </c>
      <c r="C319" s="3" t="s">
        <v>12</v>
      </c>
      <c r="D319" s="4">
        <v>111912</v>
      </c>
      <c r="E319" s="3">
        <v>21</v>
      </c>
      <c r="F319" s="3">
        <v>21</v>
      </c>
      <c r="G319" s="3">
        <v>28</v>
      </c>
      <c r="H319" s="3">
        <v>28</v>
      </c>
      <c r="I319" s="3">
        <f t="shared" si="4"/>
        <v>2.6645714285714286</v>
      </c>
    </row>
    <row r="320" spans="1:9" x14ac:dyDescent="0.2">
      <c r="A320" t="s">
        <v>325</v>
      </c>
      <c r="B320" s="3">
        <v>420</v>
      </c>
      <c r="C320" s="3" t="s">
        <v>12</v>
      </c>
      <c r="D320" s="4">
        <v>112116</v>
      </c>
      <c r="E320" s="3">
        <v>21</v>
      </c>
      <c r="F320" s="3">
        <v>21</v>
      </c>
      <c r="G320" s="3">
        <v>28</v>
      </c>
      <c r="H320" s="3">
        <v>28</v>
      </c>
      <c r="I320" s="3">
        <f t="shared" si="4"/>
        <v>2.669428571428571</v>
      </c>
    </row>
    <row r="321" spans="1:9" x14ac:dyDescent="0.2">
      <c r="A321" t="s">
        <v>492</v>
      </c>
      <c r="B321" s="3">
        <v>420</v>
      </c>
      <c r="C321" s="3" t="s">
        <v>12</v>
      </c>
      <c r="D321" s="4">
        <v>116181</v>
      </c>
      <c r="E321" s="3">
        <v>21</v>
      </c>
      <c r="F321" s="3">
        <v>21</v>
      </c>
      <c r="G321" s="3">
        <v>28</v>
      </c>
      <c r="H321" s="3">
        <v>28</v>
      </c>
      <c r="I321" s="3">
        <f t="shared" si="4"/>
        <v>2.7662142857142857</v>
      </c>
    </row>
    <row r="322" spans="1:9" x14ac:dyDescent="0.2">
      <c r="A322" t="s">
        <v>248</v>
      </c>
      <c r="B322" s="3">
        <v>420</v>
      </c>
      <c r="C322" s="3" t="s">
        <v>12</v>
      </c>
      <c r="D322" s="4">
        <v>116743</v>
      </c>
      <c r="E322" s="3">
        <v>21</v>
      </c>
      <c r="F322" s="3">
        <v>28</v>
      </c>
      <c r="G322" s="3">
        <v>21</v>
      </c>
      <c r="H322" s="3">
        <v>28</v>
      </c>
      <c r="I322" s="3">
        <f t="shared" si="4"/>
        <v>2.7795952380952382</v>
      </c>
    </row>
    <row r="323" spans="1:9" x14ac:dyDescent="0.2">
      <c r="A323" t="s">
        <v>70</v>
      </c>
      <c r="B323" s="3">
        <v>420</v>
      </c>
      <c r="C323" s="3" t="s">
        <v>12</v>
      </c>
      <c r="D323" s="4">
        <v>124812</v>
      </c>
      <c r="E323" s="3">
        <v>21</v>
      </c>
      <c r="F323" s="3">
        <v>21</v>
      </c>
      <c r="G323" s="3">
        <v>28</v>
      </c>
      <c r="H323" s="3">
        <v>28</v>
      </c>
      <c r="I323" s="3">
        <f t="shared" ref="I323:I386" si="5">D323/B323/100</f>
        <v>2.971714285714286</v>
      </c>
    </row>
    <row r="324" spans="1:9" x14ac:dyDescent="0.2">
      <c r="A324" t="s">
        <v>284</v>
      </c>
      <c r="B324" s="3">
        <v>420</v>
      </c>
      <c r="C324" s="3" t="s">
        <v>12</v>
      </c>
      <c r="D324" s="4">
        <v>132603</v>
      </c>
      <c r="E324" s="3">
        <v>21</v>
      </c>
      <c r="F324" s="3">
        <v>21</v>
      </c>
      <c r="G324" s="3">
        <v>28</v>
      </c>
      <c r="H324" s="3">
        <v>28</v>
      </c>
      <c r="I324" s="3">
        <f t="shared" si="5"/>
        <v>3.1572142857142858</v>
      </c>
    </row>
    <row r="325" spans="1:9" x14ac:dyDescent="0.2">
      <c r="A325" t="s">
        <v>166</v>
      </c>
      <c r="B325" s="3">
        <v>390</v>
      </c>
      <c r="C325" s="3" t="s">
        <v>10</v>
      </c>
      <c r="D325" s="4">
        <v>63147</v>
      </c>
      <c r="E325" s="3">
        <v>15</v>
      </c>
      <c r="F325" s="3">
        <v>23</v>
      </c>
      <c r="G325" s="3">
        <v>30</v>
      </c>
      <c r="H325" s="3">
        <v>30</v>
      </c>
      <c r="I325" s="3">
        <f t="shared" si="5"/>
        <v>1.6191538461538462</v>
      </c>
    </row>
    <row r="326" spans="1:9" x14ac:dyDescent="0.2">
      <c r="A326" t="s">
        <v>186</v>
      </c>
      <c r="B326" s="3">
        <v>390</v>
      </c>
      <c r="C326" s="3" t="s">
        <v>10</v>
      </c>
      <c r="D326" s="4">
        <v>65416</v>
      </c>
      <c r="E326" s="3">
        <v>15</v>
      </c>
      <c r="F326" s="3">
        <v>23</v>
      </c>
      <c r="G326" s="3">
        <v>30</v>
      </c>
      <c r="H326" s="3">
        <v>30</v>
      </c>
      <c r="I326" s="3">
        <f t="shared" si="5"/>
        <v>1.6773333333333331</v>
      </c>
    </row>
    <row r="327" spans="1:9" x14ac:dyDescent="0.2">
      <c r="A327" t="s">
        <v>71</v>
      </c>
      <c r="B327" s="3">
        <v>390</v>
      </c>
      <c r="C327" s="3" t="s">
        <v>10</v>
      </c>
      <c r="D327" s="4">
        <v>66698</v>
      </c>
      <c r="E327" s="3">
        <v>15</v>
      </c>
      <c r="F327" s="3">
        <v>23</v>
      </c>
      <c r="G327" s="3">
        <v>30</v>
      </c>
      <c r="H327" s="3">
        <v>30</v>
      </c>
      <c r="I327" s="3">
        <f t="shared" si="5"/>
        <v>1.7102051282051283</v>
      </c>
    </row>
    <row r="328" spans="1:9" x14ac:dyDescent="0.2">
      <c r="A328" t="s">
        <v>143</v>
      </c>
      <c r="B328" s="3">
        <v>390</v>
      </c>
      <c r="C328" s="3" t="s">
        <v>10</v>
      </c>
      <c r="D328" s="4">
        <v>67830</v>
      </c>
      <c r="E328" s="3">
        <v>15</v>
      </c>
      <c r="F328" s="3">
        <v>23</v>
      </c>
      <c r="G328" s="3">
        <v>30</v>
      </c>
      <c r="H328" s="3">
        <v>30</v>
      </c>
      <c r="I328" s="3">
        <f t="shared" si="5"/>
        <v>1.7392307692307694</v>
      </c>
    </row>
    <row r="329" spans="1:9" x14ac:dyDescent="0.2">
      <c r="A329" t="s">
        <v>165</v>
      </c>
      <c r="B329" s="3">
        <v>390</v>
      </c>
      <c r="C329" s="3" t="s">
        <v>10</v>
      </c>
      <c r="D329" s="4">
        <v>70514</v>
      </c>
      <c r="E329" s="3">
        <v>15</v>
      </c>
      <c r="F329" s="3">
        <v>23</v>
      </c>
      <c r="G329" s="3">
        <v>30</v>
      </c>
      <c r="H329" s="3">
        <v>30</v>
      </c>
      <c r="I329" s="3">
        <f t="shared" si="5"/>
        <v>1.808051282051282</v>
      </c>
    </row>
    <row r="330" spans="1:9" x14ac:dyDescent="0.2">
      <c r="A330" t="s">
        <v>178</v>
      </c>
      <c r="B330" s="3">
        <v>390</v>
      </c>
      <c r="C330" s="3" t="s">
        <v>10</v>
      </c>
      <c r="D330" s="4">
        <v>70663</v>
      </c>
      <c r="E330" s="3">
        <v>15</v>
      </c>
      <c r="F330" s="3">
        <v>23</v>
      </c>
      <c r="G330" s="3">
        <v>30</v>
      </c>
      <c r="H330" s="3">
        <v>30</v>
      </c>
      <c r="I330" s="3">
        <f t="shared" si="5"/>
        <v>1.8118717948717948</v>
      </c>
    </row>
    <row r="331" spans="1:9" x14ac:dyDescent="0.2">
      <c r="A331" t="s">
        <v>179</v>
      </c>
      <c r="B331" s="3">
        <v>390</v>
      </c>
      <c r="C331" s="3" t="s">
        <v>10</v>
      </c>
      <c r="D331" s="4">
        <v>71475</v>
      </c>
      <c r="E331" s="3">
        <v>15</v>
      </c>
      <c r="F331" s="3">
        <v>23</v>
      </c>
      <c r="G331" s="3">
        <v>30</v>
      </c>
      <c r="H331" s="3">
        <v>30</v>
      </c>
      <c r="I331" s="3">
        <f t="shared" si="5"/>
        <v>1.8326923076923078</v>
      </c>
    </row>
    <row r="332" spans="1:9" x14ac:dyDescent="0.2">
      <c r="A332" t="s">
        <v>407</v>
      </c>
      <c r="B332" s="3">
        <v>390</v>
      </c>
      <c r="C332" s="3" t="s">
        <v>10</v>
      </c>
      <c r="D332" s="4">
        <v>72681</v>
      </c>
      <c r="E332" s="3">
        <v>23</v>
      </c>
      <c r="F332" s="3">
        <v>23</v>
      </c>
      <c r="G332" s="3">
        <v>30</v>
      </c>
      <c r="H332" s="3">
        <v>23</v>
      </c>
      <c r="I332" s="3">
        <f t="shared" si="5"/>
        <v>1.8636153846153847</v>
      </c>
    </row>
    <row r="333" spans="1:9" x14ac:dyDescent="0.2">
      <c r="A333" t="s">
        <v>177</v>
      </c>
      <c r="B333" s="3">
        <v>390</v>
      </c>
      <c r="C333" s="3" t="s">
        <v>10</v>
      </c>
      <c r="D333" s="4">
        <v>73089</v>
      </c>
      <c r="E333" s="3">
        <v>15</v>
      </c>
      <c r="F333" s="3">
        <v>23</v>
      </c>
      <c r="G333" s="3">
        <v>30</v>
      </c>
      <c r="H333" s="3">
        <v>30</v>
      </c>
      <c r="I333" s="3">
        <f t="shared" si="5"/>
        <v>1.8740769230769232</v>
      </c>
    </row>
    <row r="334" spans="1:9" x14ac:dyDescent="0.2">
      <c r="A334" t="s">
        <v>208</v>
      </c>
      <c r="B334" s="3">
        <v>390</v>
      </c>
      <c r="C334" s="3" t="s">
        <v>10</v>
      </c>
      <c r="D334" s="4">
        <v>73309</v>
      </c>
      <c r="E334" s="3">
        <v>23</v>
      </c>
      <c r="F334" s="3">
        <v>23</v>
      </c>
      <c r="G334" s="3">
        <v>30</v>
      </c>
      <c r="H334" s="3">
        <v>23</v>
      </c>
      <c r="I334" s="3">
        <f t="shared" si="5"/>
        <v>1.8797179487179489</v>
      </c>
    </row>
    <row r="335" spans="1:9" x14ac:dyDescent="0.2">
      <c r="A335" t="s">
        <v>162</v>
      </c>
      <c r="B335" s="3">
        <v>390</v>
      </c>
      <c r="C335" s="3" t="s">
        <v>10</v>
      </c>
      <c r="D335" s="4">
        <v>73562</v>
      </c>
      <c r="E335" s="3">
        <v>15</v>
      </c>
      <c r="F335" s="3">
        <v>23</v>
      </c>
      <c r="G335" s="3">
        <v>30</v>
      </c>
      <c r="H335" s="3">
        <v>30</v>
      </c>
      <c r="I335" s="3">
        <f t="shared" si="5"/>
        <v>1.8862051282051282</v>
      </c>
    </row>
    <row r="336" spans="1:9" x14ac:dyDescent="0.2">
      <c r="A336" t="s">
        <v>462</v>
      </c>
      <c r="B336" s="3">
        <v>390</v>
      </c>
      <c r="C336" s="3" t="s">
        <v>10</v>
      </c>
      <c r="D336" s="4">
        <v>74187</v>
      </c>
      <c r="E336" s="3">
        <v>23</v>
      </c>
      <c r="F336" s="3">
        <v>30</v>
      </c>
      <c r="G336" s="3">
        <v>15</v>
      </c>
      <c r="H336" s="3">
        <v>30</v>
      </c>
      <c r="I336" s="3">
        <f t="shared" si="5"/>
        <v>1.9022307692307692</v>
      </c>
    </row>
    <row r="337" spans="1:9" x14ac:dyDescent="0.2">
      <c r="A337" t="s">
        <v>160</v>
      </c>
      <c r="B337" s="3">
        <v>390</v>
      </c>
      <c r="C337" s="3" t="s">
        <v>10</v>
      </c>
      <c r="D337" s="4">
        <v>75956</v>
      </c>
      <c r="E337" s="3">
        <v>15</v>
      </c>
      <c r="F337" s="3">
        <v>23</v>
      </c>
      <c r="G337" s="3">
        <v>30</v>
      </c>
      <c r="H337" s="3">
        <v>30</v>
      </c>
      <c r="I337" s="3">
        <f t="shared" si="5"/>
        <v>1.9475897435897438</v>
      </c>
    </row>
    <row r="338" spans="1:9" x14ac:dyDescent="0.2">
      <c r="A338" t="s">
        <v>152</v>
      </c>
      <c r="B338" s="3">
        <v>390</v>
      </c>
      <c r="C338" s="3" t="s">
        <v>10</v>
      </c>
      <c r="D338" s="4">
        <v>76230</v>
      </c>
      <c r="E338" s="3">
        <v>15</v>
      </c>
      <c r="F338" s="3">
        <v>23</v>
      </c>
      <c r="G338" s="3">
        <v>30</v>
      </c>
      <c r="H338" s="3">
        <v>30</v>
      </c>
      <c r="I338" s="3">
        <f t="shared" si="5"/>
        <v>1.9546153846153844</v>
      </c>
    </row>
    <row r="339" spans="1:9" x14ac:dyDescent="0.2">
      <c r="A339" t="s">
        <v>393</v>
      </c>
      <c r="B339" s="3">
        <v>390</v>
      </c>
      <c r="C339" s="3" t="s">
        <v>10</v>
      </c>
      <c r="D339" s="4">
        <v>76993</v>
      </c>
      <c r="E339" s="3">
        <v>23</v>
      </c>
      <c r="F339" s="3">
        <v>15</v>
      </c>
      <c r="G339" s="3">
        <v>30</v>
      </c>
      <c r="H339" s="3">
        <v>30</v>
      </c>
      <c r="I339" s="3">
        <f t="shared" si="5"/>
        <v>1.9741794871794871</v>
      </c>
    </row>
    <row r="340" spans="1:9" x14ac:dyDescent="0.2">
      <c r="A340" t="s">
        <v>409</v>
      </c>
      <c r="B340" s="3">
        <v>390</v>
      </c>
      <c r="C340" s="3" t="s">
        <v>10</v>
      </c>
      <c r="D340" s="4">
        <v>77548</v>
      </c>
      <c r="E340" s="3">
        <v>23</v>
      </c>
      <c r="F340" s="3">
        <v>23</v>
      </c>
      <c r="G340" s="3">
        <v>30</v>
      </c>
      <c r="H340" s="3">
        <v>23</v>
      </c>
      <c r="I340" s="3">
        <f t="shared" si="5"/>
        <v>1.9884102564102566</v>
      </c>
    </row>
    <row r="341" spans="1:9" x14ac:dyDescent="0.2">
      <c r="A341" t="s">
        <v>463</v>
      </c>
      <c r="B341" s="3">
        <v>390</v>
      </c>
      <c r="C341" s="3" t="s">
        <v>10</v>
      </c>
      <c r="D341" s="4">
        <v>77657</v>
      </c>
      <c r="E341" s="3">
        <v>23</v>
      </c>
      <c r="F341" s="3">
        <v>23</v>
      </c>
      <c r="G341" s="3">
        <v>30</v>
      </c>
      <c r="H341" s="3">
        <v>23</v>
      </c>
      <c r="I341" s="3">
        <f t="shared" si="5"/>
        <v>1.9912051282051282</v>
      </c>
    </row>
    <row r="342" spans="1:9" x14ac:dyDescent="0.2">
      <c r="A342" t="s">
        <v>135</v>
      </c>
      <c r="B342" s="3">
        <v>390</v>
      </c>
      <c r="C342" s="3" t="s">
        <v>10</v>
      </c>
      <c r="D342" s="4">
        <v>78501</v>
      </c>
      <c r="E342" s="3">
        <v>23</v>
      </c>
      <c r="F342" s="3">
        <v>23</v>
      </c>
      <c r="G342" s="3">
        <v>30</v>
      </c>
      <c r="H342" s="3">
        <v>23</v>
      </c>
      <c r="I342" s="3">
        <f t="shared" si="5"/>
        <v>2.0128461538461537</v>
      </c>
    </row>
    <row r="343" spans="1:9" x14ac:dyDescent="0.2">
      <c r="A343" t="s">
        <v>216</v>
      </c>
      <c r="B343" s="3">
        <v>390</v>
      </c>
      <c r="C343" s="3" t="s">
        <v>10</v>
      </c>
      <c r="D343" s="4">
        <v>79379</v>
      </c>
      <c r="E343" s="3">
        <v>23</v>
      </c>
      <c r="F343" s="3">
        <v>23</v>
      </c>
      <c r="G343" s="3">
        <v>30</v>
      </c>
      <c r="H343" s="3">
        <v>23</v>
      </c>
      <c r="I343" s="3">
        <f t="shared" si="5"/>
        <v>2.0353589743589744</v>
      </c>
    </row>
    <row r="344" spans="1:9" x14ac:dyDescent="0.2">
      <c r="A344" t="s">
        <v>174</v>
      </c>
      <c r="B344" s="3">
        <v>390</v>
      </c>
      <c r="C344" s="3" t="s">
        <v>10</v>
      </c>
      <c r="D344" s="4">
        <v>79570</v>
      </c>
      <c r="E344" s="3">
        <v>15</v>
      </c>
      <c r="F344" s="3">
        <v>23</v>
      </c>
      <c r="G344" s="3">
        <v>30</v>
      </c>
      <c r="H344" s="3">
        <v>30</v>
      </c>
      <c r="I344" s="3">
        <f t="shared" si="5"/>
        <v>2.04025641025641</v>
      </c>
    </row>
    <row r="345" spans="1:9" x14ac:dyDescent="0.2">
      <c r="A345" t="s">
        <v>193</v>
      </c>
      <c r="B345" s="3">
        <v>390</v>
      </c>
      <c r="C345" s="3" t="s">
        <v>10</v>
      </c>
      <c r="D345" s="4">
        <v>80536</v>
      </c>
      <c r="E345" s="3">
        <v>23</v>
      </c>
      <c r="F345" s="3">
        <v>15</v>
      </c>
      <c r="G345" s="3">
        <v>30</v>
      </c>
      <c r="H345" s="3">
        <v>30</v>
      </c>
      <c r="I345" s="3">
        <f t="shared" si="5"/>
        <v>2.0650256410256409</v>
      </c>
    </row>
    <row r="346" spans="1:9" x14ac:dyDescent="0.2">
      <c r="A346" t="s">
        <v>406</v>
      </c>
      <c r="B346" s="3">
        <v>390</v>
      </c>
      <c r="C346" s="3" t="s">
        <v>10</v>
      </c>
      <c r="D346" s="4">
        <v>80735</v>
      </c>
      <c r="E346" s="3">
        <v>23</v>
      </c>
      <c r="F346" s="3">
        <v>23</v>
      </c>
      <c r="G346" s="3">
        <v>30</v>
      </c>
      <c r="H346" s="3">
        <v>23</v>
      </c>
      <c r="I346" s="3">
        <f t="shared" si="5"/>
        <v>2.0701282051282051</v>
      </c>
    </row>
    <row r="347" spans="1:9" x14ac:dyDescent="0.2">
      <c r="A347" t="s">
        <v>167</v>
      </c>
      <c r="B347" s="3">
        <v>390</v>
      </c>
      <c r="C347" s="3" t="s">
        <v>10</v>
      </c>
      <c r="D347" s="4">
        <v>80797</v>
      </c>
      <c r="E347" s="3">
        <v>15</v>
      </c>
      <c r="F347" s="3">
        <v>23</v>
      </c>
      <c r="G347" s="3">
        <v>30</v>
      </c>
      <c r="H347" s="3">
        <v>30</v>
      </c>
      <c r="I347" s="3">
        <f t="shared" si="5"/>
        <v>2.0717179487179487</v>
      </c>
    </row>
    <row r="348" spans="1:9" x14ac:dyDescent="0.2">
      <c r="A348" t="s">
        <v>180</v>
      </c>
      <c r="B348" s="3">
        <v>390</v>
      </c>
      <c r="C348" s="3" t="s">
        <v>10</v>
      </c>
      <c r="D348" s="4">
        <v>80817</v>
      </c>
      <c r="E348" s="3">
        <v>15</v>
      </c>
      <c r="F348" s="3">
        <v>23</v>
      </c>
      <c r="G348" s="3">
        <v>30</v>
      </c>
      <c r="H348" s="3">
        <v>30</v>
      </c>
      <c r="I348" s="3">
        <f t="shared" si="5"/>
        <v>2.0722307692307691</v>
      </c>
    </row>
    <row r="349" spans="1:9" x14ac:dyDescent="0.2">
      <c r="A349" t="s">
        <v>18</v>
      </c>
      <c r="B349" s="3">
        <v>390</v>
      </c>
      <c r="C349" s="3" t="s">
        <v>10</v>
      </c>
      <c r="D349" s="4">
        <v>80999</v>
      </c>
      <c r="E349" s="3">
        <v>15</v>
      </c>
      <c r="F349" s="3">
        <v>23</v>
      </c>
      <c r="G349" s="3">
        <v>30</v>
      </c>
      <c r="H349" s="3">
        <v>30</v>
      </c>
      <c r="I349" s="3">
        <f t="shared" si="5"/>
        <v>2.0768974358974357</v>
      </c>
    </row>
    <row r="350" spans="1:9" x14ac:dyDescent="0.2">
      <c r="A350" t="s">
        <v>453</v>
      </c>
      <c r="B350" s="3">
        <v>390</v>
      </c>
      <c r="C350" s="3" t="s">
        <v>10</v>
      </c>
      <c r="D350" s="4">
        <v>81158</v>
      </c>
      <c r="E350" s="3">
        <v>23</v>
      </c>
      <c r="F350" s="3">
        <v>23</v>
      </c>
      <c r="G350" s="3">
        <v>30</v>
      </c>
      <c r="H350" s="3">
        <v>23</v>
      </c>
      <c r="I350" s="3">
        <f t="shared" si="5"/>
        <v>2.080974358974359</v>
      </c>
    </row>
    <row r="351" spans="1:9" x14ac:dyDescent="0.2">
      <c r="A351" t="s">
        <v>105</v>
      </c>
      <c r="B351" s="3">
        <v>390</v>
      </c>
      <c r="C351" s="3" t="s">
        <v>10</v>
      </c>
      <c r="D351" s="4">
        <v>81724</v>
      </c>
      <c r="E351" s="3">
        <v>23</v>
      </c>
      <c r="F351" s="3">
        <v>23</v>
      </c>
      <c r="G351" s="3">
        <v>30</v>
      </c>
      <c r="H351" s="3">
        <v>23</v>
      </c>
      <c r="I351" s="3">
        <f t="shared" si="5"/>
        <v>2.0954871794871797</v>
      </c>
    </row>
    <row r="352" spans="1:9" x14ac:dyDescent="0.2">
      <c r="A352" t="s">
        <v>411</v>
      </c>
      <c r="B352" s="3">
        <v>390</v>
      </c>
      <c r="C352" s="3" t="s">
        <v>10</v>
      </c>
      <c r="D352" s="4">
        <v>81936</v>
      </c>
      <c r="E352" s="3">
        <v>23</v>
      </c>
      <c r="F352" s="3">
        <v>23</v>
      </c>
      <c r="G352" s="3">
        <v>30</v>
      </c>
      <c r="H352" s="3">
        <v>23</v>
      </c>
      <c r="I352" s="3">
        <f t="shared" si="5"/>
        <v>2.1009230769230767</v>
      </c>
    </row>
    <row r="353" spans="1:9" x14ac:dyDescent="0.2">
      <c r="A353" t="s">
        <v>25</v>
      </c>
      <c r="B353" s="3">
        <v>390</v>
      </c>
      <c r="C353" s="3" t="s">
        <v>10</v>
      </c>
      <c r="D353" s="4">
        <v>82236</v>
      </c>
      <c r="E353" s="3">
        <v>15</v>
      </c>
      <c r="F353" s="3">
        <v>23</v>
      </c>
      <c r="G353" s="3">
        <v>30</v>
      </c>
      <c r="H353" s="3">
        <v>30</v>
      </c>
      <c r="I353" s="3">
        <f t="shared" si="5"/>
        <v>2.1086153846153848</v>
      </c>
    </row>
    <row r="354" spans="1:9" x14ac:dyDescent="0.2">
      <c r="A354" t="s">
        <v>197</v>
      </c>
      <c r="B354" s="3">
        <v>390</v>
      </c>
      <c r="C354" s="3" t="s">
        <v>10</v>
      </c>
      <c r="D354" s="4">
        <v>82765</v>
      </c>
      <c r="E354" s="3">
        <v>23</v>
      </c>
      <c r="F354" s="3">
        <v>23</v>
      </c>
      <c r="G354" s="3">
        <v>30</v>
      </c>
      <c r="H354" s="3">
        <v>23</v>
      </c>
      <c r="I354" s="3">
        <f t="shared" si="5"/>
        <v>2.1221794871794875</v>
      </c>
    </row>
    <row r="355" spans="1:9" x14ac:dyDescent="0.2">
      <c r="A355" t="s">
        <v>450</v>
      </c>
      <c r="B355" s="3">
        <v>390</v>
      </c>
      <c r="C355" s="3" t="s">
        <v>10</v>
      </c>
      <c r="D355" s="4">
        <v>82928</v>
      </c>
      <c r="E355" s="3">
        <v>23</v>
      </c>
      <c r="F355" s="3">
        <v>23</v>
      </c>
      <c r="G355" s="3">
        <v>30</v>
      </c>
      <c r="H355" s="3">
        <v>23</v>
      </c>
      <c r="I355" s="3">
        <f t="shared" si="5"/>
        <v>2.1263589743589746</v>
      </c>
    </row>
    <row r="356" spans="1:9" x14ac:dyDescent="0.2">
      <c r="A356" t="s">
        <v>489</v>
      </c>
      <c r="B356" s="3">
        <v>390</v>
      </c>
      <c r="C356" s="3" t="s">
        <v>10</v>
      </c>
      <c r="D356" s="4">
        <v>84060</v>
      </c>
      <c r="E356" s="3">
        <v>23</v>
      </c>
      <c r="F356" s="3">
        <v>15</v>
      </c>
      <c r="G356" s="3">
        <v>30</v>
      </c>
      <c r="H356" s="3">
        <v>30</v>
      </c>
      <c r="I356" s="3">
        <f t="shared" si="5"/>
        <v>2.1553846153846155</v>
      </c>
    </row>
    <row r="357" spans="1:9" x14ac:dyDescent="0.2">
      <c r="A357" t="s">
        <v>79</v>
      </c>
      <c r="B357" s="3">
        <v>390</v>
      </c>
      <c r="C357" s="3" t="s">
        <v>10</v>
      </c>
      <c r="D357" s="4">
        <v>85071</v>
      </c>
      <c r="E357" s="3">
        <v>15</v>
      </c>
      <c r="F357" s="3">
        <v>23</v>
      </c>
      <c r="G357" s="3">
        <v>30</v>
      </c>
      <c r="H357" s="3">
        <v>30</v>
      </c>
      <c r="I357" s="3">
        <f t="shared" si="5"/>
        <v>2.1813076923076924</v>
      </c>
    </row>
    <row r="358" spans="1:9" x14ac:dyDescent="0.2">
      <c r="A358" t="s">
        <v>257</v>
      </c>
      <c r="B358" s="3">
        <v>390</v>
      </c>
      <c r="C358" s="3" t="s">
        <v>10</v>
      </c>
      <c r="D358" s="4">
        <v>85362</v>
      </c>
      <c r="E358" s="3">
        <v>15</v>
      </c>
      <c r="F358" s="3">
        <v>30</v>
      </c>
      <c r="G358" s="3">
        <v>23</v>
      </c>
      <c r="H358" s="3">
        <v>30</v>
      </c>
      <c r="I358" s="3">
        <f t="shared" si="5"/>
        <v>2.1887692307692306</v>
      </c>
    </row>
    <row r="359" spans="1:9" x14ac:dyDescent="0.2">
      <c r="A359" t="s">
        <v>35</v>
      </c>
      <c r="B359" s="3">
        <v>390</v>
      </c>
      <c r="C359" s="3" t="s">
        <v>10</v>
      </c>
      <c r="D359" s="4">
        <v>85690</v>
      </c>
      <c r="E359" s="3">
        <v>15</v>
      </c>
      <c r="F359" s="3">
        <v>23</v>
      </c>
      <c r="G359" s="3">
        <v>30</v>
      </c>
      <c r="H359" s="3">
        <v>30</v>
      </c>
      <c r="I359" s="3">
        <f t="shared" si="5"/>
        <v>2.1971794871794872</v>
      </c>
    </row>
    <row r="360" spans="1:9" x14ac:dyDescent="0.2">
      <c r="A360" t="s">
        <v>99</v>
      </c>
      <c r="B360" s="3">
        <v>390</v>
      </c>
      <c r="C360" s="3" t="s">
        <v>10</v>
      </c>
      <c r="D360" s="4">
        <v>85728</v>
      </c>
      <c r="E360" s="3">
        <v>15</v>
      </c>
      <c r="F360" s="3">
        <v>23</v>
      </c>
      <c r="G360" s="3">
        <v>30</v>
      </c>
      <c r="H360" s="3">
        <v>30</v>
      </c>
      <c r="I360" s="3">
        <f t="shared" si="5"/>
        <v>2.1981538461538461</v>
      </c>
    </row>
    <row r="361" spans="1:9" x14ac:dyDescent="0.2">
      <c r="A361" t="s">
        <v>206</v>
      </c>
      <c r="B361" s="3">
        <v>390</v>
      </c>
      <c r="C361" s="3" t="s">
        <v>10</v>
      </c>
      <c r="D361" s="4">
        <v>85788</v>
      </c>
      <c r="E361" s="3">
        <v>23</v>
      </c>
      <c r="F361" s="3">
        <v>23</v>
      </c>
      <c r="G361" s="3">
        <v>30</v>
      </c>
      <c r="H361" s="3">
        <v>23</v>
      </c>
      <c r="I361" s="3">
        <f t="shared" si="5"/>
        <v>2.1996923076923078</v>
      </c>
    </row>
    <row r="362" spans="1:9" x14ac:dyDescent="0.2">
      <c r="A362" t="s">
        <v>90</v>
      </c>
      <c r="B362" s="3">
        <v>390</v>
      </c>
      <c r="C362" s="3" t="s">
        <v>10</v>
      </c>
      <c r="D362" s="4">
        <v>86076</v>
      </c>
      <c r="E362" s="3">
        <v>15</v>
      </c>
      <c r="F362" s="3">
        <v>23</v>
      </c>
      <c r="G362" s="3">
        <v>30</v>
      </c>
      <c r="H362" s="3">
        <v>30</v>
      </c>
      <c r="I362" s="3">
        <f t="shared" si="5"/>
        <v>2.2070769230769232</v>
      </c>
    </row>
    <row r="363" spans="1:9" x14ac:dyDescent="0.2">
      <c r="A363" t="s">
        <v>429</v>
      </c>
      <c r="B363" s="3">
        <v>390</v>
      </c>
      <c r="C363" s="3" t="s">
        <v>10</v>
      </c>
      <c r="D363" s="4">
        <v>86089</v>
      </c>
      <c r="E363" s="3">
        <v>23</v>
      </c>
      <c r="F363" s="3">
        <v>23</v>
      </c>
      <c r="G363" s="3">
        <v>30</v>
      </c>
      <c r="H363" s="3">
        <v>23</v>
      </c>
      <c r="I363" s="3">
        <f t="shared" si="5"/>
        <v>2.2074102564102565</v>
      </c>
    </row>
    <row r="364" spans="1:9" x14ac:dyDescent="0.2">
      <c r="A364" t="s">
        <v>48</v>
      </c>
      <c r="B364" s="3">
        <v>390</v>
      </c>
      <c r="C364" s="3" t="s">
        <v>10</v>
      </c>
      <c r="D364" s="4">
        <v>86119</v>
      </c>
      <c r="E364" s="3">
        <v>23</v>
      </c>
      <c r="F364" s="3">
        <v>23</v>
      </c>
      <c r="G364" s="3">
        <v>30</v>
      </c>
      <c r="H364" s="3">
        <v>23</v>
      </c>
      <c r="I364" s="3">
        <f t="shared" si="5"/>
        <v>2.2081794871794873</v>
      </c>
    </row>
    <row r="365" spans="1:9" x14ac:dyDescent="0.2">
      <c r="A365" t="s">
        <v>381</v>
      </c>
      <c r="B365" s="3">
        <v>390</v>
      </c>
      <c r="C365" s="3" t="s">
        <v>10</v>
      </c>
      <c r="D365" s="4">
        <v>86172</v>
      </c>
      <c r="E365" s="3">
        <v>23</v>
      </c>
      <c r="F365" s="3">
        <v>15</v>
      </c>
      <c r="G365" s="3">
        <v>30</v>
      </c>
      <c r="H365" s="3">
        <v>30</v>
      </c>
      <c r="I365" s="3">
        <f t="shared" si="5"/>
        <v>2.2095384615384615</v>
      </c>
    </row>
    <row r="366" spans="1:9" x14ac:dyDescent="0.2">
      <c r="A366" t="s">
        <v>28</v>
      </c>
      <c r="B366" s="3">
        <v>390</v>
      </c>
      <c r="C366" s="3" t="s">
        <v>10</v>
      </c>
      <c r="D366" s="4">
        <v>86180</v>
      </c>
      <c r="E366" s="3">
        <v>15</v>
      </c>
      <c r="F366" s="3">
        <v>23</v>
      </c>
      <c r="G366" s="3">
        <v>30</v>
      </c>
      <c r="H366" s="3">
        <v>30</v>
      </c>
      <c r="I366" s="3">
        <f t="shared" si="5"/>
        <v>2.20974358974359</v>
      </c>
    </row>
    <row r="367" spans="1:9" x14ac:dyDescent="0.2">
      <c r="A367" t="s">
        <v>415</v>
      </c>
      <c r="B367" s="3">
        <v>390</v>
      </c>
      <c r="C367" s="3" t="s">
        <v>10</v>
      </c>
      <c r="D367" s="4">
        <v>86533</v>
      </c>
      <c r="E367" s="3">
        <v>23</v>
      </c>
      <c r="F367" s="3">
        <v>15</v>
      </c>
      <c r="G367" s="3">
        <v>30</v>
      </c>
      <c r="H367" s="3">
        <v>30</v>
      </c>
      <c r="I367" s="3">
        <f t="shared" si="5"/>
        <v>2.2187948717948718</v>
      </c>
    </row>
    <row r="368" spans="1:9" x14ac:dyDescent="0.2">
      <c r="A368" t="s">
        <v>156</v>
      </c>
      <c r="B368" s="3">
        <v>390</v>
      </c>
      <c r="C368" s="3" t="s">
        <v>10</v>
      </c>
      <c r="D368" s="4">
        <v>87139</v>
      </c>
      <c r="E368" s="3">
        <v>15</v>
      </c>
      <c r="F368" s="3">
        <v>23</v>
      </c>
      <c r="G368" s="3">
        <v>30</v>
      </c>
      <c r="H368" s="3">
        <v>30</v>
      </c>
      <c r="I368" s="3">
        <f t="shared" si="5"/>
        <v>2.2343333333333333</v>
      </c>
    </row>
    <row r="369" spans="1:9" x14ac:dyDescent="0.2">
      <c r="A369" t="s">
        <v>414</v>
      </c>
      <c r="B369" s="3">
        <v>390</v>
      </c>
      <c r="C369" s="3" t="s">
        <v>10</v>
      </c>
      <c r="D369" s="4">
        <v>87244</v>
      </c>
      <c r="E369" s="3">
        <v>23</v>
      </c>
      <c r="F369" s="3">
        <v>15</v>
      </c>
      <c r="G369" s="3">
        <v>30</v>
      </c>
      <c r="H369" s="3">
        <v>30</v>
      </c>
      <c r="I369" s="3">
        <f t="shared" si="5"/>
        <v>2.2370256410256411</v>
      </c>
    </row>
    <row r="370" spans="1:9" x14ac:dyDescent="0.2">
      <c r="A370" t="s">
        <v>454</v>
      </c>
      <c r="B370" s="3">
        <v>390</v>
      </c>
      <c r="C370" s="3" t="s">
        <v>10</v>
      </c>
      <c r="D370" s="4">
        <v>87789</v>
      </c>
      <c r="E370" s="3">
        <v>23</v>
      </c>
      <c r="F370" s="3">
        <v>23</v>
      </c>
      <c r="G370" s="3">
        <v>30</v>
      </c>
      <c r="H370" s="3">
        <v>23</v>
      </c>
      <c r="I370" s="3">
        <f t="shared" si="5"/>
        <v>2.2509999999999999</v>
      </c>
    </row>
    <row r="371" spans="1:9" x14ac:dyDescent="0.2">
      <c r="A371" t="s">
        <v>9</v>
      </c>
      <c r="B371" s="3">
        <v>390</v>
      </c>
      <c r="C371" s="3" t="s">
        <v>10</v>
      </c>
      <c r="D371" s="4">
        <v>87886</v>
      </c>
      <c r="E371" s="3">
        <v>15</v>
      </c>
      <c r="F371" s="3">
        <v>23</v>
      </c>
      <c r="G371" s="3">
        <v>30</v>
      </c>
      <c r="H371" s="3">
        <v>30</v>
      </c>
      <c r="I371" s="3">
        <f t="shared" si="5"/>
        <v>2.2534871794871796</v>
      </c>
    </row>
    <row r="372" spans="1:9" x14ac:dyDescent="0.2">
      <c r="A372" t="s">
        <v>442</v>
      </c>
      <c r="B372" s="3">
        <v>390</v>
      </c>
      <c r="C372" s="3" t="s">
        <v>10</v>
      </c>
      <c r="D372" s="4">
        <v>88016</v>
      </c>
      <c r="E372" s="3">
        <v>23</v>
      </c>
      <c r="F372" s="3">
        <v>23</v>
      </c>
      <c r="G372" s="3">
        <v>30</v>
      </c>
      <c r="H372" s="3">
        <v>23</v>
      </c>
      <c r="I372" s="3">
        <f t="shared" si="5"/>
        <v>2.2568205128205125</v>
      </c>
    </row>
    <row r="373" spans="1:9" x14ac:dyDescent="0.2">
      <c r="A373" t="s">
        <v>422</v>
      </c>
      <c r="B373" s="3">
        <v>390</v>
      </c>
      <c r="C373" s="3" t="s">
        <v>10</v>
      </c>
      <c r="D373" s="4">
        <v>88302</v>
      </c>
      <c r="E373" s="3">
        <v>23</v>
      </c>
      <c r="F373" s="3">
        <v>15</v>
      </c>
      <c r="G373" s="3">
        <v>30</v>
      </c>
      <c r="H373" s="3">
        <v>30</v>
      </c>
      <c r="I373" s="3">
        <f t="shared" si="5"/>
        <v>2.2641538461538464</v>
      </c>
    </row>
    <row r="374" spans="1:9" x14ac:dyDescent="0.2">
      <c r="A374" t="s">
        <v>151</v>
      </c>
      <c r="B374" s="3">
        <v>390</v>
      </c>
      <c r="C374" s="3" t="s">
        <v>10</v>
      </c>
      <c r="D374" s="4">
        <v>89049</v>
      </c>
      <c r="E374" s="3">
        <v>15</v>
      </c>
      <c r="F374" s="3">
        <v>23</v>
      </c>
      <c r="G374" s="3">
        <v>30</v>
      </c>
      <c r="H374" s="3">
        <v>30</v>
      </c>
      <c r="I374" s="3">
        <f t="shared" si="5"/>
        <v>2.2833076923076923</v>
      </c>
    </row>
    <row r="375" spans="1:9" x14ac:dyDescent="0.2">
      <c r="A375" t="s">
        <v>50</v>
      </c>
      <c r="B375" s="3">
        <v>390</v>
      </c>
      <c r="C375" s="3" t="s">
        <v>10</v>
      </c>
      <c r="D375" s="4">
        <v>89307</v>
      </c>
      <c r="E375" s="3">
        <v>15</v>
      </c>
      <c r="F375" s="3">
        <v>23</v>
      </c>
      <c r="G375" s="3">
        <v>30</v>
      </c>
      <c r="H375" s="3">
        <v>30</v>
      </c>
      <c r="I375" s="3">
        <f t="shared" si="5"/>
        <v>2.2899230769230767</v>
      </c>
    </row>
    <row r="376" spans="1:9" x14ac:dyDescent="0.2">
      <c r="A376" t="s">
        <v>77</v>
      </c>
      <c r="B376" s="3">
        <v>390</v>
      </c>
      <c r="C376" s="3" t="s">
        <v>10</v>
      </c>
      <c r="D376" s="4">
        <v>89395</v>
      </c>
      <c r="E376" s="3">
        <v>23</v>
      </c>
      <c r="F376" s="3">
        <v>23</v>
      </c>
      <c r="G376" s="3">
        <v>30</v>
      </c>
      <c r="H376" s="3">
        <v>23</v>
      </c>
      <c r="I376" s="3">
        <f t="shared" si="5"/>
        <v>2.2921794871794874</v>
      </c>
    </row>
    <row r="377" spans="1:9" x14ac:dyDescent="0.2">
      <c r="A377" t="s">
        <v>189</v>
      </c>
      <c r="B377" s="3">
        <v>390</v>
      </c>
      <c r="C377" s="3" t="s">
        <v>10</v>
      </c>
      <c r="D377" s="4">
        <v>89432</v>
      </c>
      <c r="E377" s="3">
        <v>23</v>
      </c>
      <c r="F377" s="3">
        <v>15</v>
      </c>
      <c r="G377" s="3">
        <v>30</v>
      </c>
      <c r="H377" s="3">
        <v>30</v>
      </c>
      <c r="I377" s="3">
        <f t="shared" si="5"/>
        <v>2.2931282051282049</v>
      </c>
    </row>
    <row r="378" spans="1:9" x14ac:dyDescent="0.2">
      <c r="A378" t="s">
        <v>187</v>
      </c>
      <c r="B378" s="3">
        <v>390</v>
      </c>
      <c r="C378" s="3" t="s">
        <v>10</v>
      </c>
      <c r="D378" s="4">
        <v>89587</v>
      </c>
      <c r="E378" s="3">
        <v>23</v>
      </c>
      <c r="F378" s="3">
        <v>15</v>
      </c>
      <c r="G378" s="3">
        <v>30</v>
      </c>
      <c r="H378" s="3">
        <v>30</v>
      </c>
      <c r="I378" s="3">
        <f t="shared" si="5"/>
        <v>2.2971025641025644</v>
      </c>
    </row>
    <row r="379" spans="1:9" x14ac:dyDescent="0.2">
      <c r="A379" t="s">
        <v>56</v>
      </c>
      <c r="B379" s="3">
        <v>390</v>
      </c>
      <c r="C379" s="3" t="s">
        <v>10</v>
      </c>
      <c r="D379" s="4">
        <v>89950</v>
      </c>
      <c r="E379" s="3">
        <v>15</v>
      </c>
      <c r="F379" s="3">
        <v>23</v>
      </c>
      <c r="G379" s="3">
        <v>30</v>
      </c>
      <c r="H379" s="3">
        <v>30</v>
      </c>
      <c r="I379" s="3">
        <f t="shared" si="5"/>
        <v>2.3064102564102562</v>
      </c>
    </row>
    <row r="380" spans="1:9" x14ac:dyDescent="0.2">
      <c r="A380" t="s">
        <v>466</v>
      </c>
      <c r="B380" s="3">
        <v>390</v>
      </c>
      <c r="C380" s="3" t="s">
        <v>10</v>
      </c>
      <c r="D380" s="4">
        <v>90677</v>
      </c>
      <c r="E380" s="3">
        <v>23</v>
      </c>
      <c r="F380" s="3">
        <v>15</v>
      </c>
      <c r="G380" s="3">
        <v>30</v>
      </c>
      <c r="H380" s="3">
        <v>30</v>
      </c>
      <c r="I380" s="3">
        <f t="shared" si="5"/>
        <v>2.3250512820512821</v>
      </c>
    </row>
    <row r="381" spans="1:9" x14ac:dyDescent="0.2">
      <c r="A381" t="s">
        <v>30</v>
      </c>
      <c r="B381" s="3">
        <v>390</v>
      </c>
      <c r="C381" s="3" t="s">
        <v>10</v>
      </c>
      <c r="D381" s="4">
        <v>91233</v>
      </c>
      <c r="E381" s="3">
        <v>15</v>
      </c>
      <c r="F381" s="3">
        <v>30</v>
      </c>
      <c r="G381" s="3">
        <v>23</v>
      </c>
      <c r="H381" s="3">
        <v>30</v>
      </c>
      <c r="I381" s="3">
        <f t="shared" si="5"/>
        <v>2.3393076923076923</v>
      </c>
    </row>
    <row r="382" spans="1:9" x14ac:dyDescent="0.2">
      <c r="A382" t="s">
        <v>195</v>
      </c>
      <c r="B382" s="3">
        <v>390</v>
      </c>
      <c r="C382" s="3" t="s">
        <v>10</v>
      </c>
      <c r="D382" s="4">
        <v>92546</v>
      </c>
      <c r="E382" s="3">
        <v>23</v>
      </c>
      <c r="F382" s="3">
        <v>23</v>
      </c>
      <c r="G382" s="3">
        <v>30</v>
      </c>
      <c r="H382" s="3">
        <v>23</v>
      </c>
      <c r="I382" s="3">
        <f t="shared" si="5"/>
        <v>2.3729743589743588</v>
      </c>
    </row>
    <row r="383" spans="1:9" x14ac:dyDescent="0.2">
      <c r="A383" t="s">
        <v>469</v>
      </c>
      <c r="B383" s="3">
        <v>390</v>
      </c>
      <c r="C383" s="3" t="s">
        <v>10</v>
      </c>
      <c r="D383" s="4">
        <v>92609</v>
      </c>
      <c r="E383" s="3">
        <v>23</v>
      </c>
      <c r="F383" s="3">
        <v>23</v>
      </c>
      <c r="G383" s="3">
        <v>30</v>
      </c>
      <c r="H383" s="3">
        <v>23</v>
      </c>
      <c r="I383" s="3">
        <f t="shared" si="5"/>
        <v>2.3745897435897434</v>
      </c>
    </row>
    <row r="384" spans="1:9" x14ac:dyDescent="0.2">
      <c r="A384" t="s">
        <v>169</v>
      </c>
      <c r="B384" s="3">
        <v>390</v>
      </c>
      <c r="C384" s="3" t="s">
        <v>10</v>
      </c>
      <c r="D384" s="4">
        <v>93029</v>
      </c>
      <c r="E384" s="3">
        <v>15</v>
      </c>
      <c r="F384" s="3">
        <v>23</v>
      </c>
      <c r="G384" s="3">
        <v>30</v>
      </c>
      <c r="H384" s="3">
        <v>30</v>
      </c>
      <c r="I384" s="3">
        <f t="shared" si="5"/>
        <v>2.385358974358974</v>
      </c>
    </row>
    <row r="385" spans="1:9" x14ac:dyDescent="0.2">
      <c r="A385" t="s">
        <v>478</v>
      </c>
      <c r="B385" s="3">
        <v>390</v>
      </c>
      <c r="C385" s="3" t="s">
        <v>10</v>
      </c>
      <c r="D385" s="4">
        <v>93182</v>
      </c>
      <c r="E385" s="3">
        <v>23</v>
      </c>
      <c r="F385" s="3">
        <v>23</v>
      </c>
      <c r="G385" s="3">
        <v>30</v>
      </c>
      <c r="H385" s="3">
        <v>23</v>
      </c>
      <c r="I385" s="3">
        <f t="shared" si="5"/>
        <v>2.3892820512820512</v>
      </c>
    </row>
    <row r="386" spans="1:9" x14ac:dyDescent="0.2">
      <c r="A386" t="s">
        <v>138</v>
      </c>
      <c r="B386" s="3">
        <v>390</v>
      </c>
      <c r="C386" s="3" t="s">
        <v>10</v>
      </c>
      <c r="D386" s="4">
        <v>93560</v>
      </c>
      <c r="E386" s="3">
        <v>15</v>
      </c>
      <c r="F386" s="3">
        <v>23</v>
      </c>
      <c r="G386" s="3">
        <v>30</v>
      </c>
      <c r="H386" s="3">
        <v>30</v>
      </c>
      <c r="I386" s="3">
        <f t="shared" si="5"/>
        <v>2.3989743589743586</v>
      </c>
    </row>
    <row r="387" spans="1:9" x14ac:dyDescent="0.2">
      <c r="A387" t="s">
        <v>29</v>
      </c>
      <c r="B387" s="3">
        <v>390</v>
      </c>
      <c r="C387" s="3" t="s">
        <v>10</v>
      </c>
      <c r="D387" s="4">
        <v>94474</v>
      </c>
      <c r="E387" s="3">
        <v>15</v>
      </c>
      <c r="F387" s="3">
        <v>23</v>
      </c>
      <c r="G387" s="3">
        <v>30</v>
      </c>
      <c r="H387" s="3">
        <v>30</v>
      </c>
      <c r="I387" s="3">
        <f t="shared" ref="I387:I450" si="6">D387/B387/100</f>
        <v>2.4224102564102563</v>
      </c>
    </row>
    <row r="388" spans="1:9" x14ac:dyDescent="0.2">
      <c r="A388" t="s">
        <v>161</v>
      </c>
      <c r="B388" s="3">
        <v>390</v>
      </c>
      <c r="C388" s="3" t="s">
        <v>10</v>
      </c>
      <c r="D388" s="4">
        <v>95638</v>
      </c>
      <c r="E388" s="3">
        <v>15</v>
      </c>
      <c r="F388" s="3">
        <v>23</v>
      </c>
      <c r="G388" s="3">
        <v>30</v>
      </c>
      <c r="H388" s="3">
        <v>30</v>
      </c>
      <c r="I388" s="3">
        <f t="shared" si="6"/>
        <v>2.4522564102564104</v>
      </c>
    </row>
    <row r="389" spans="1:9" x14ac:dyDescent="0.2">
      <c r="A389" t="s">
        <v>27</v>
      </c>
      <c r="B389" s="3">
        <v>390</v>
      </c>
      <c r="C389" s="3" t="s">
        <v>10</v>
      </c>
      <c r="D389" s="4">
        <v>96463</v>
      </c>
      <c r="E389" s="3">
        <v>15</v>
      </c>
      <c r="F389" s="3">
        <v>30</v>
      </c>
      <c r="G389" s="3">
        <v>23</v>
      </c>
      <c r="H389" s="3">
        <v>30</v>
      </c>
      <c r="I389" s="3">
        <f t="shared" si="6"/>
        <v>2.4734102564102565</v>
      </c>
    </row>
    <row r="390" spans="1:9" x14ac:dyDescent="0.2">
      <c r="A390" t="s">
        <v>164</v>
      </c>
      <c r="B390" s="3">
        <v>390</v>
      </c>
      <c r="C390" s="3" t="s">
        <v>10</v>
      </c>
      <c r="D390" s="4">
        <v>96626</v>
      </c>
      <c r="E390" s="3">
        <v>15</v>
      </c>
      <c r="F390" s="3">
        <v>23</v>
      </c>
      <c r="G390" s="3">
        <v>30</v>
      </c>
      <c r="H390" s="3">
        <v>30</v>
      </c>
      <c r="I390" s="3">
        <f t="shared" si="6"/>
        <v>2.4775897435897436</v>
      </c>
    </row>
    <row r="391" spans="1:9" x14ac:dyDescent="0.2">
      <c r="A391" t="s">
        <v>471</v>
      </c>
      <c r="B391" s="3">
        <v>390</v>
      </c>
      <c r="C391" s="3" t="s">
        <v>10</v>
      </c>
      <c r="D391" s="4">
        <v>98266</v>
      </c>
      <c r="E391" s="3">
        <v>23</v>
      </c>
      <c r="F391" s="3">
        <v>15</v>
      </c>
      <c r="G391" s="3">
        <v>30</v>
      </c>
      <c r="H391" s="3">
        <v>30</v>
      </c>
      <c r="I391" s="3">
        <f t="shared" si="6"/>
        <v>2.5196410256410258</v>
      </c>
    </row>
    <row r="392" spans="1:9" x14ac:dyDescent="0.2">
      <c r="A392" t="s">
        <v>397</v>
      </c>
      <c r="B392" s="3">
        <v>390</v>
      </c>
      <c r="C392" s="3" t="s">
        <v>10</v>
      </c>
      <c r="D392" s="4">
        <v>99385</v>
      </c>
      <c r="E392" s="3">
        <v>23</v>
      </c>
      <c r="F392" s="3">
        <v>23</v>
      </c>
      <c r="G392" s="3">
        <v>30</v>
      </c>
      <c r="H392" s="3">
        <v>23</v>
      </c>
      <c r="I392" s="3">
        <f t="shared" si="6"/>
        <v>2.5483333333333333</v>
      </c>
    </row>
    <row r="393" spans="1:9" x14ac:dyDescent="0.2">
      <c r="A393" t="s">
        <v>476</v>
      </c>
      <c r="B393" s="3">
        <v>390</v>
      </c>
      <c r="C393" s="3" t="s">
        <v>10</v>
      </c>
      <c r="D393" s="4">
        <v>99669</v>
      </c>
      <c r="E393" s="3">
        <v>23</v>
      </c>
      <c r="F393" s="3">
        <v>15</v>
      </c>
      <c r="G393" s="3">
        <v>30</v>
      </c>
      <c r="H393" s="3">
        <v>30</v>
      </c>
      <c r="I393" s="3">
        <f t="shared" si="6"/>
        <v>2.5556153846153848</v>
      </c>
    </row>
    <row r="394" spans="1:9" x14ac:dyDescent="0.2">
      <c r="A394" t="s">
        <v>163</v>
      </c>
      <c r="B394" s="3">
        <v>390</v>
      </c>
      <c r="C394" s="3" t="s">
        <v>10</v>
      </c>
      <c r="D394" s="4">
        <v>100260</v>
      </c>
      <c r="E394" s="3">
        <v>15</v>
      </c>
      <c r="F394" s="3">
        <v>23</v>
      </c>
      <c r="G394" s="3">
        <v>30</v>
      </c>
      <c r="H394" s="3">
        <v>30</v>
      </c>
      <c r="I394" s="3">
        <f t="shared" si="6"/>
        <v>2.5707692307692311</v>
      </c>
    </row>
    <row r="395" spans="1:9" x14ac:dyDescent="0.2">
      <c r="A395" t="s">
        <v>482</v>
      </c>
      <c r="B395" s="3">
        <v>390</v>
      </c>
      <c r="C395" s="3" t="s">
        <v>10</v>
      </c>
      <c r="D395" s="4">
        <v>101083</v>
      </c>
      <c r="E395" s="3">
        <v>23</v>
      </c>
      <c r="F395" s="3">
        <v>15</v>
      </c>
      <c r="G395" s="3">
        <v>30</v>
      </c>
      <c r="H395" s="3">
        <v>30</v>
      </c>
      <c r="I395" s="3">
        <f t="shared" si="6"/>
        <v>2.5918717948717949</v>
      </c>
    </row>
    <row r="396" spans="1:9" x14ac:dyDescent="0.2">
      <c r="A396" t="s">
        <v>139</v>
      </c>
      <c r="B396" s="3">
        <v>390</v>
      </c>
      <c r="C396" s="3" t="s">
        <v>10</v>
      </c>
      <c r="D396" s="4">
        <v>102711</v>
      </c>
      <c r="E396" s="3">
        <v>15</v>
      </c>
      <c r="F396" s="3">
        <v>23</v>
      </c>
      <c r="G396" s="3">
        <v>30</v>
      </c>
      <c r="H396" s="3">
        <v>30</v>
      </c>
      <c r="I396" s="3">
        <f t="shared" si="6"/>
        <v>2.6336153846153847</v>
      </c>
    </row>
    <row r="397" spans="1:9" x14ac:dyDescent="0.2">
      <c r="A397" t="s">
        <v>497</v>
      </c>
      <c r="B397" s="3">
        <v>390</v>
      </c>
      <c r="C397" s="3" t="s">
        <v>10</v>
      </c>
      <c r="D397" s="4">
        <v>104302</v>
      </c>
      <c r="E397" s="3">
        <v>15</v>
      </c>
      <c r="F397" s="3">
        <v>23</v>
      </c>
      <c r="G397" s="3">
        <v>30</v>
      </c>
      <c r="H397" s="3">
        <v>30</v>
      </c>
      <c r="I397" s="3">
        <f t="shared" si="6"/>
        <v>2.6744102564102565</v>
      </c>
    </row>
    <row r="398" spans="1:9" x14ac:dyDescent="0.2">
      <c r="A398" t="s">
        <v>464</v>
      </c>
      <c r="B398" s="3">
        <v>390</v>
      </c>
      <c r="C398" s="3" t="s">
        <v>10</v>
      </c>
      <c r="D398" s="4">
        <v>104368</v>
      </c>
      <c r="E398" s="3">
        <v>23</v>
      </c>
      <c r="F398" s="3">
        <v>23</v>
      </c>
      <c r="G398" s="3">
        <v>30</v>
      </c>
      <c r="H398" s="3">
        <v>23</v>
      </c>
      <c r="I398" s="3">
        <f t="shared" si="6"/>
        <v>2.676102564102564</v>
      </c>
    </row>
    <row r="399" spans="1:9" x14ac:dyDescent="0.2">
      <c r="A399" t="s">
        <v>490</v>
      </c>
      <c r="B399" s="3">
        <v>390</v>
      </c>
      <c r="C399" s="3" t="s">
        <v>10</v>
      </c>
      <c r="D399" s="4">
        <v>106442</v>
      </c>
      <c r="E399" s="3">
        <v>15</v>
      </c>
      <c r="F399" s="3">
        <v>23</v>
      </c>
      <c r="G399" s="3">
        <v>30</v>
      </c>
      <c r="H399" s="3">
        <v>30</v>
      </c>
      <c r="I399" s="3">
        <f t="shared" si="6"/>
        <v>2.7292820512820515</v>
      </c>
    </row>
    <row r="400" spans="1:9" x14ac:dyDescent="0.2">
      <c r="A400" t="s">
        <v>108</v>
      </c>
      <c r="B400" s="3">
        <v>390</v>
      </c>
      <c r="C400" s="3" t="s">
        <v>10</v>
      </c>
      <c r="D400" s="4">
        <v>109241</v>
      </c>
      <c r="E400" s="3">
        <v>15</v>
      </c>
      <c r="F400" s="3">
        <v>23</v>
      </c>
      <c r="G400" s="3">
        <v>30</v>
      </c>
      <c r="H400" s="3">
        <v>30</v>
      </c>
      <c r="I400" s="3">
        <f t="shared" si="6"/>
        <v>2.8010512820512821</v>
      </c>
    </row>
    <row r="401" spans="1:9" x14ac:dyDescent="0.2">
      <c r="A401" t="s">
        <v>34</v>
      </c>
      <c r="B401" s="3">
        <v>390</v>
      </c>
      <c r="C401" s="3" t="s">
        <v>10</v>
      </c>
      <c r="D401" s="4">
        <v>109713</v>
      </c>
      <c r="E401" s="3">
        <v>15</v>
      </c>
      <c r="F401" s="3">
        <v>23</v>
      </c>
      <c r="G401" s="3">
        <v>30</v>
      </c>
      <c r="H401" s="3">
        <v>30</v>
      </c>
      <c r="I401" s="3">
        <f t="shared" si="6"/>
        <v>2.8131538461538463</v>
      </c>
    </row>
    <row r="402" spans="1:9" x14ac:dyDescent="0.2">
      <c r="A402" t="s">
        <v>480</v>
      </c>
      <c r="B402" s="3">
        <v>390</v>
      </c>
      <c r="C402" s="3" t="s">
        <v>10</v>
      </c>
      <c r="D402" s="4">
        <v>111492</v>
      </c>
      <c r="E402" s="3">
        <v>23</v>
      </c>
      <c r="F402" s="3">
        <v>15</v>
      </c>
      <c r="G402" s="3">
        <v>30</v>
      </c>
      <c r="H402" s="3">
        <v>30</v>
      </c>
      <c r="I402" s="3">
        <f t="shared" si="6"/>
        <v>2.8587692307692305</v>
      </c>
    </row>
    <row r="403" spans="1:9" x14ac:dyDescent="0.2">
      <c r="A403" t="s">
        <v>499</v>
      </c>
      <c r="B403" s="3">
        <v>390</v>
      </c>
      <c r="C403" s="3" t="s">
        <v>10</v>
      </c>
      <c r="D403" s="4">
        <v>112347</v>
      </c>
      <c r="E403" s="3">
        <v>15</v>
      </c>
      <c r="F403" s="3">
        <v>23</v>
      </c>
      <c r="G403" s="3">
        <v>30</v>
      </c>
      <c r="H403" s="3">
        <v>30</v>
      </c>
      <c r="I403" s="3">
        <f t="shared" si="6"/>
        <v>2.8806923076923079</v>
      </c>
    </row>
    <row r="404" spans="1:9" x14ac:dyDescent="0.2">
      <c r="A404" t="s">
        <v>88</v>
      </c>
      <c r="B404" s="3">
        <v>390</v>
      </c>
      <c r="C404" s="3" t="s">
        <v>10</v>
      </c>
      <c r="D404" s="4">
        <v>116181</v>
      </c>
      <c r="E404" s="3">
        <v>15</v>
      </c>
      <c r="F404" s="3">
        <v>23</v>
      </c>
      <c r="G404" s="3">
        <v>30</v>
      </c>
      <c r="H404" s="3">
        <v>30</v>
      </c>
      <c r="I404" s="3">
        <f t="shared" si="6"/>
        <v>2.9789999999999996</v>
      </c>
    </row>
    <row r="405" spans="1:9" x14ac:dyDescent="0.2">
      <c r="A405" t="s">
        <v>52</v>
      </c>
      <c r="B405" s="3">
        <v>390</v>
      </c>
      <c r="C405" s="3" t="s">
        <v>10</v>
      </c>
      <c r="D405" s="4">
        <v>123776</v>
      </c>
      <c r="E405" s="3">
        <v>15</v>
      </c>
      <c r="F405" s="3">
        <v>23</v>
      </c>
      <c r="G405" s="3">
        <v>30</v>
      </c>
      <c r="H405" s="3">
        <v>30</v>
      </c>
      <c r="I405" s="3">
        <f t="shared" si="6"/>
        <v>3.1737435897435899</v>
      </c>
    </row>
    <row r="406" spans="1:9" x14ac:dyDescent="0.2">
      <c r="A406" t="s">
        <v>126</v>
      </c>
      <c r="B406" s="3">
        <v>360</v>
      </c>
      <c r="C406" s="3" t="s">
        <v>16</v>
      </c>
      <c r="D406" s="4">
        <v>49201</v>
      </c>
      <c r="E406" s="3">
        <v>25</v>
      </c>
      <c r="F406" s="3">
        <v>25</v>
      </c>
      <c r="G406" s="3">
        <v>33</v>
      </c>
      <c r="H406" s="3">
        <v>16</v>
      </c>
      <c r="I406" s="3">
        <f t="shared" si="6"/>
        <v>1.3666944444444444</v>
      </c>
    </row>
    <row r="407" spans="1:9" x14ac:dyDescent="0.2">
      <c r="A407" t="s">
        <v>185</v>
      </c>
      <c r="B407" s="3">
        <v>360</v>
      </c>
      <c r="C407" s="3" t="s">
        <v>16</v>
      </c>
      <c r="D407" s="4">
        <v>50923</v>
      </c>
      <c r="E407" s="3">
        <v>16</v>
      </c>
      <c r="F407" s="3">
        <v>25</v>
      </c>
      <c r="G407" s="3">
        <v>33</v>
      </c>
      <c r="H407" s="3">
        <v>25</v>
      </c>
      <c r="I407" s="3">
        <f t="shared" si="6"/>
        <v>1.4145277777777778</v>
      </c>
    </row>
    <row r="408" spans="1:9" x14ac:dyDescent="0.2">
      <c r="A408" t="s">
        <v>190</v>
      </c>
      <c r="B408" s="3">
        <v>360</v>
      </c>
      <c r="C408" s="3" t="s">
        <v>16</v>
      </c>
      <c r="D408" s="4">
        <v>58089</v>
      </c>
      <c r="E408" s="3">
        <v>25</v>
      </c>
      <c r="F408" s="3">
        <v>16</v>
      </c>
      <c r="G408" s="3">
        <v>33</v>
      </c>
      <c r="H408" s="3">
        <v>25</v>
      </c>
      <c r="I408" s="3">
        <f t="shared" si="6"/>
        <v>1.6135833333333331</v>
      </c>
    </row>
    <row r="409" spans="1:9" x14ac:dyDescent="0.2">
      <c r="A409" t="s">
        <v>98</v>
      </c>
      <c r="B409" s="3">
        <v>360</v>
      </c>
      <c r="C409" s="3" t="s">
        <v>16</v>
      </c>
      <c r="D409" s="4">
        <v>58393</v>
      </c>
      <c r="E409" s="3">
        <v>16</v>
      </c>
      <c r="F409" s="3">
        <v>25</v>
      </c>
      <c r="G409" s="3">
        <v>33</v>
      </c>
      <c r="H409" s="3">
        <v>25</v>
      </c>
      <c r="I409" s="3">
        <f t="shared" si="6"/>
        <v>1.6220277777777778</v>
      </c>
    </row>
    <row r="410" spans="1:9" x14ac:dyDescent="0.2">
      <c r="A410" t="s">
        <v>107</v>
      </c>
      <c r="B410" s="3">
        <v>360</v>
      </c>
      <c r="C410" s="3" t="s">
        <v>16</v>
      </c>
      <c r="D410" s="4">
        <v>59718</v>
      </c>
      <c r="E410" s="3">
        <v>25</v>
      </c>
      <c r="F410" s="3">
        <v>16</v>
      </c>
      <c r="G410" s="3">
        <v>33</v>
      </c>
      <c r="H410" s="3">
        <v>25</v>
      </c>
      <c r="I410" s="3">
        <f t="shared" si="6"/>
        <v>1.6588333333333332</v>
      </c>
    </row>
    <row r="411" spans="1:9" x14ac:dyDescent="0.2">
      <c r="A411" t="s">
        <v>392</v>
      </c>
      <c r="B411" s="3">
        <v>360</v>
      </c>
      <c r="C411" s="3" t="s">
        <v>16</v>
      </c>
      <c r="D411" s="4">
        <v>61027</v>
      </c>
      <c r="E411" s="3">
        <v>25</v>
      </c>
      <c r="F411" s="3">
        <v>8</v>
      </c>
      <c r="G411" s="3">
        <v>33</v>
      </c>
      <c r="H411" s="3">
        <v>33</v>
      </c>
      <c r="I411" s="3">
        <f t="shared" si="6"/>
        <v>1.6951944444444444</v>
      </c>
    </row>
    <row r="412" spans="1:9" x14ac:dyDescent="0.2">
      <c r="A412" t="s">
        <v>211</v>
      </c>
      <c r="B412" s="3">
        <v>360</v>
      </c>
      <c r="C412" s="3" t="s">
        <v>16</v>
      </c>
      <c r="D412" s="4">
        <v>61213</v>
      </c>
      <c r="E412" s="3">
        <v>25</v>
      </c>
      <c r="F412" s="3">
        <v>25</v>
      </c>
      <c r="G412" s="3">
        <v>33</v>
      </c>
      <c r="H412" s="3">
        <v>16</v>
      </c>
      <c r="I412" s="3">
        <f t="shared" si="6"/>
        <v>1.700361111111111</v>
      </c>
    </row>
    <row r="413" spans="1:9" x14ac:dyDescent="0.2">
      <c r="A413" t="s">
        <v>452</v>
      </c>
      <c r="B413" s="3">
        <v>360</v>
      </c>
      <c r="C413" s="3" t="s">
        <v>16</v>
      </c>
      <c r="D413" s="4">
        <v>61679</v>
      </c>
      <c r="E413" s="3">
        <v>25</v>
      </c>
      <c r="F413" s="3">
        <v>16</v>
      </c>
      <c r="G413" s="3">
        <v>33</v>
      </c>
      <c r="H413" s="3">
        <v>25</v>
      </c>
      <c r="I413" s="3">
        <f t="shared" si="6"/>
        <v>1.7133055555555554</v>
      </c>
    </row>
    <row r="414" spans="1:9" x14ac:dyDescent="0.2">
      <c r="A414" t="s">
        <v>451</v>
      </c>
      <c r="B414" s="3">
        <v>360</v>
      </c>
      <c r="C414" s="3" t="s">
        <v>16</v>
      </c>
      <c r="D414" s="4">
        <v>62936</v>
      </c>
      <c r="E414" s="3">
        <v>25</v>
      </c>
      <c r="F414" s="3">
        <v>16</v>
      </c>
      <c r="G414" s="3">
        <v>33</v>
      </c>
      <c r="H414" s="3">
        <v>25</v>
      </c>
      <c r="I414" s="3">
        <f t="shared" si="6"/>
        <v>1.7482222222222221</v>
      </c>
    </row>
    <row r="415" spans="1:9" x14ac:dyDescent="0.2">
      <c r="A415" t="s">
        <v>120</v>
      </c>
      <c r="B415" s="3">
        <v>360</v>
      </c>
      <c r="C415" s="3" t="s">
        <v>16</v>
      </c>
      <c r="D415" s="4">
        <v>64139</v>
      </c>
      <c r="E415" s="3">
        <v>25</v>
      </c>
      <c r="F415" s="3">
        <v>16</v>
      </c>
      <c r="G415" s="3">
        <v>33</v>
      </c>
      <c r="H415" s="3">
        <v>25</v>
      </c>
      <c r="I415" s="3">
        <f t="shared" si="6"/>
        <v>1.781638888888889</v>
      </c>
    </row>
    <row r="416" spans="1:9" x14ac:dyDescent="0.2">
      <c r="A416" t="s">
        <v>419</v>
      </c>
      <c r="B416" s="3">
        <v>360</v>
      </c>
      <c r="C416" s="3" t="s">
        <v>16</v>
      </c>
      <c r="D416" s="4">
        <v>67175</v>
      </c>
      <c r="E416" s="3">
        <v>25</v>
      </c>
      <c r="F416" s="3">
        <v>16</v>
      </c>
      <c r="G416" s="3">
        <v>33</v>
      </c>
      <c r="H416" s="3">
        <v>25</v>
      </c>
      <c r="I416" s="3">
        <f t="shared" si="6"/>
        <v>1.8659722222222224</v>
      </c>
    </row>
    <row r="417" spans="1:9" x14ac:dyDescent="0.2">
      <c r="A417" t="s">
        <v>443</v>
      </c>
      <c r="B417" s="3">
        <v>360</v>
      </c>
      <c r="C417" s="3" t="s">
        <v>16</v>
      </c>
      <c r="D417" s="4">
        <v>67705</v>
      </c>
      <c r="E417" s="3">
        <v>25</v>
      </c>
      <c r="F417" s="3">
        <v>16</v>
      </c>
      <c r="G417" s="3">
        <v>33</v>
      </c>
      <c r="H417" s="3">
        <v>25</v>
      </c>
      <c r="I417" s="3">
        <f t="shared" si="6"/>
        <v>1.8806944444444447</v>
      </c>
    </row>
    <row r="418" spans="1:9" x14ac:dyDescent="0.2">
      <c r="A418" t="s">
        <v>213</v>
      </c>
      <c r="B418" s="3">
        <v>360</v>
      </c>
      <c r="C418" s="3" t="s">
        <v>16</v>
      </c>
      <c r="D418" s="4">
        <v>67862</v>
      </c>
      <c r="E418" s="3">
        <v>25</v>
      </c>
      <c r="F418" s="3">
        <v>25</v>
      </c>
      <c r="G418" s="3">
        <v>33</v>
      </c>
      <c r="H418" s="3">
        <v>16</v>
      </c>
      <c r="I418" s="3">
        <f t="shared" si="6"/>
        <v>1.8850555555555557</v>
      </c>
    </row>
    <row r="419" spans="1:9" x14ac:dyDescent="0.2">
      <c r="A419" t="s">
        <v>408</v>
      </c>
      <c r="B419" s="3">
        <v>360</v>
      </c>
      <c r="C419" s="3" t="s">
        <v>16</v>
      </c>
      <c r="D419" s="4">
        <v>68530</v>
      </c>
      <c r="E419" s="3">
        <v>25</v>
      </c>
      <c r="F419" s="3">
        <v>16</v>
      </c>
      <c r="G419" s="3">
        <v>33</v>
      </c>
      <c r="H419" s="3">
        <v>25</v>
      </c>
      <c r="I419" s="3">
        <f t="shared" si="6"/>
        <v>1.9036111111111111</v>
      </c>
    </row>
    <row r="420" spans="1:9" x14ac:dyDescent="0.2">
      <c r="A420" t="s">
        <v>199</v>
      </c>
      <c r="B420" s="3">
        <v>360</v>
      </c>
      <c r="C420" s="3" t="s">
        <v>16</v>
      </c>
      <c r="D420" s="4">
        <v>70420</v>
      </c>
      <c r="E420" s="3">
        <v>25</v>
      </c>
      <c r="F420" s="3">
        <v>25</v>
      </c>
      <c r="G420" s="3">
        <v>33</v>
      </c>
      <c r="H420" s="3">
        <v>16</v>
      </c>
      <c r="I420" s="3">
        <f t="shared" si="6"/>
        <v>1.9561111111111111</v>
      </c>
    </row>
    <row r="421" spans="1:9" x14ac:dyDescent="0.2">
      <c r="A421" t="s">
        <v>430</v>
      </c>
      <c r="B421" s="3">
        <v>360</v>
      </c>
      <c r="C421" s="3" t="s">
        <v>16</v>
      </c>
      <c r="D421" s="4">
        <v>70481</v>
      </c>
      <c r="E421" s="3">
        <v>25</v>
      </c>
      <c r="F421" s="3">
        <v>16</v>
      </c>
      <c r="G421" s="3">
        <v>33</v>
      </c>
      <c r="H421" s="3">
        <v>25</v>
      </c>
      <c r="I421" s="3">
        <f t="shared" si="6"/>
        <v>1.9578055555555556</v>
      </c>
    </row>
    <row r="422" spans="1:9" x14ac:dyDescent="0.2">
      <c r="A422" t="s">
        <v>455</v>
      </c>
      <c r="B422" s="3">
        <v>360</v>
      </c>
      <c r="C422" s="3" t="s">
        <v>16</v>
      </c>
      <c r="D422" s="4">
        <v>70886</v>
      </c>
      <c r="E422" s="3">
        <v>25</v>
      </c>
      <c r="F422" s="3">
        <v>16</v>
      </c>
      <c r="G422" s="3">
        <v>33</v>
      </c>
      <c r="H422" s="3">
        <v>25</v>
      </c>
      <c r="I422" s="3">
        <f t="shared" si="6"/>
        <v>1.9690555555555556</v>
      </c>
    </row>
    <row r="423" spans="1:9" x14ac:dyDescent="0.2">
      <c r="A423" t="s">
        <v>201</v>
      </c>
      <c r="B423" s="3">
        <v>360</v>
      </c>
      <c r="C423" s="3" t="s">
        <v>16</v>
      </c>
      <c r="D423" s="4">
        <v>71075</v>
      </c>
      <c r="E423" s="3">
        <v>25</v>
      </c>
      <c r="F423" s="3">
        <v>25</v>
      </c>
      <c r="G423" s="3">
        <v>33</v>
      </c>
      <c r="H423" s="3">
        <v>16</v>
      </c>
      <c r="I423" s="3">
        <f t="shared" si="6"/>
        <v>1.9743055555555555</v>
      </c>
    </row>
    <row r="424" spans="1:9" x14ac:dyDescent="0.2">
      <c r="A424" t="s">
        <v>212</v>
      </c>
      <c r="B424" s="3">
        <v>360</v>
      </c>
      <c r="C424" s="3" t="s">
        <v>16</v>
      </c>
      <c r="D424" s="4">
        <v>71281</v>
      </c>
      <c r="E424" s="3">
        <v>25</v>
      </c>
      <c r="F424" s="3">
        <v>25</v>
      </c>
      <c r="G424" s="3">
        <v>33</v>
      </c>
      <c r="H424" s="3">
        <v>16</v>
      </c>
      <c r="I424" s="3">
        <f t="shared" si="6"/>
        <v>1.9800277777777777</v>
      </c>
    </row>
    <row r="425" spans="1:9" x14ac:dyDescent="0.2">
      <c r="A425" t="s">
        <v>207</v>
      </c>
      <c r="B425" s="3">
        <v>360</v>
      </c>
      <c r="C425" s="3" t="s">
        <v>16</v>
      </c>
      <c r="D425" s="4">
        <v>72032</v>
      </c>
      <c r="E425" s="3">
        <v>25</v>
      </c>
      <c r="F425" s="3">
        <v>25</v>
      </c>
      <c r="G425" s="3">
        <v>33</v>
      </c>
      <c r="H425" s="3">
        <v>16</v>
      </c>
      <c r="I425" s="3">
        <f t="shared" si="6"/>
        <v>2.0008888888888889</v>
      </c>
    </row>
    <row r="426" spans="1:9" x14ac:dyDescent="0.2">
      <c r="A426" t="s">
        <v>100</v>
      </c>
      <c r="B426" s="3">
        <v>360</v>
      </c>
      <c r="C426" s="3" t="s">
        <v>16</v>
      </c>
      <c r="D426" s="4">
        <v>72850</v>
      </c>
      <c r="E426" s="3">
        <v>25</v>
      </c>
      <c r="F426" s="3">
        <v>25</v>
      </c>
      <c r="G426" s="3">
        <v>33</v>
      </c>
      <c r="H426" s="3">
        <v>16</v>
      </c>
      <c r="I426" s="3">
        <f t="shared" si="6"/>
        <v>2.0236111111111112</v>
      </c>
    </row>
    <row r="427" spans="1:9" x14ac:dyDescent="0.2">
      <c r="A427" t="s">
        <v>95</v>
      </c>
      <c r="B427" s="3">
        <v>360</v>
      </c>
      <c r="C427" s="3" t="s">
        <v>16</v>
      </c>
      <c r="D427" s="4">
        <v>73462</v>
      </c>
      <c r="E427" s="3">
        <v>25</v>
      </c>
      <c r="F427" s="3">
        <v>8</v>
      </c>
      <c r="G427" s="3">
        <v>33</v>
      </c>
      <c r="H427" s="3">
        <v>33</v>
      </c>
      <c r="I427" s="3">
        <f t="shared" si="6"/>
        <v>2.0406111111111112</v>
      </c>
    </row>
    <row r="428" spans="1:9" x14ac:dyDescent="0.2">
      <c r="A428" t="s">
        <v>184</v>
      </c>
      <c r="B428" s="3">
        <v>360</v>
      </c>
      <c r="C428" s="3" t="s">
        <v>16</v>
      </c>
      <c r="D428" s="4">
        <v>73589</v>
      </c>
      <c r="E428" s="3">
        <v>16</v>
      </c>
      <c r="F428" s="3">
        <v>16</v>
      </c>
      <c r="G428" s="3">
        <v>33</v>
      </c>
      <c r="H428" s="3">
        <v>33</v>
      </c>
      <c r="I428" s="3">
        <f t="shared" si="6"/>
        <v>2.0441388888888889</v>
      </c>
    </row>
    <row r="429" spans="1:9" x14ac:dyDescent="0.2">
      <c r="A429" t="s">
        <v>438</v>
      </c>
      <c r="B429" s="3">
        <v>360</v>
      </c>
      <c r="C429" s="3" t="s">
        <v>16</v>
      </c>
      <c r="D429" s="4">
        <v>74142</v>
      </c>
      <c r="E429" s="3">
        <v>25</v>
      </c>
      <c r="F429" s="3">
        <v>16</v>
      </c>
      <c r="G429" s="3">
        <v>33</v>
      </c>
      <c r="H429" s="3">
        <v>25</v>
      </c>
      <c r="I429" s="3">
        <f t="shared" si="6"/>
        <v>2.0594999999999999</v>
      </c>
    </row>
    <row r="430" spans="1:9" x14ac:dyDescent="0.2">
      <c r="A430" t="s">
        <v>440</v>
      </c>
      <c r="B430" s="3">
        <v>360</v>
      </c>
      <c r="C430" s="3" t="s">
        <v>16</v>
      </c>
      <c r="D430" s="4">
        <v>74671</v>
      </c>
      <c r="E430" s="3">
        <v>25</v>
      </c>
      <c r="F430" s="3">
        <v>8</v>
      </c>
      <c r="G430" s="3">
        <v>33</v>
      </c>
      <c r="H430" s="3">
        <v>33</v>
      </c>
      <c r="I430" s="3">
        <f t="shared" si="6"/>
        <v>2.0741944444444447</v>
      </c>
    </row>
    <row r="431" spans="1:9" x14ac:dyDescent="0.2">
      <c r="A431" t="s">
        <v>424</v>
      </c>
      <c r="B431" s="3">
        <v>360</v>
      </c>
      <c r="C431" s="3" t="s">
        <v>16</v>
      </c>
      <c r="D431" s="4">
        <v>74712</v>
      </c>
      <c r="E431" s="3">
        <v>25</v>
      </c>
      <c r="F431" s="3">
        <v>16</v>
      </c>
      <c r="G431" s="3">
        <v>33</v>
      </c>
      <c r="H431" s="3">
        <v>25</v>
      </c>
      <c r="I431" s="3">
        <f t="shared" si="6"/>
        <v>2.0753333333333335</v>
      </c>
    </row>
    <row r="432" spans="1:9" x14ac:dyDescent="0.2">
      <c r="A432" t="s">
        <v>191</v>
      </c>
      <c r="B432" s="3">
        <v>360</v>
      </c>
      <c r="C432" s="3" t="s">
        <v>16</v>
      </c>
      <c r="D432" s="4">
        <v>75039</v>
      </c>
      <c r="E432" s="3">
        <v>25</v>
      </c>
      <c r="F432" s="3">
        <v>16</v>
      </c>
      <c r="G432" s="3">
        <v>33</v>
      </c>
      <c r="H432" s="3">
        <v>25</v>
      </c>
      <c r="I432" s="3">
        <f t="shared" si="6"/>
        <v>2.0844166666666668</v>
      </c>
    </row>
    <row r="433" spans="1:9" x14ac:dyDescent="0.2">
      <c r="A433" t="s">
        <v>205</v>
      </c>
      <c r="B433" s="3">
        <v>360</v>
      </c>
      <c r="C433" s="3" t="s">
        <v>16</v>
      </c>
      <c r="D433" s="4">
        <v>75449</v>
      </c>
      <c r="E433" s="3">
        <v>25</v>
      </c>
      <c r="F433" s="3">
        <v>25</v>
      </c>
      <c r="G433" s="3">
        <v>33</v>
      </c>
      <c r="H433" s="3">
        <v>16</v>
      </c>
      <c r="I433" s="3">
        <f t="shared" si="6"/>
        <v>2.0958055555555557</v>
      </c>
    </row>
    <row r="434" spans="1:9" x14ac:dyDescent="0.2">
      <c r="A434" t="s">
        <v>358</v>
      </c>
      <c r="B434" s="3">
        <v>360</v>
      </c>
      <c r="C434" s="3" t="s">
        <v>16</v>
      </c>
      <c r="D434" s="4">
        <v>75673</v>
      </c>
      <c r="E434" s="3">
        <v>25</v>
      </c>
      <c r="F434" s="3">
        <v>8</v>
      </c>
      <c r="G434" s="3">
        <v>33</v>
      </c>
      <c r="H434" s="3">
        <v>33</v>
      </c>
      <c r="I434" s="3">
        <f t="shared" si="6"/>
        <v>2.1020277777777778</v>
      </c>
    </row>
    <row r="435" spans="1:9" x14ac:dyDescent="0.2">
      <c r="A435" t="s">
        <v>439</v>
      </c>
      <c r="B435" s="3">
        <v>360</v>
      </c>
      <c r="C435" s="3" t="s">
        <v>16</v>
      </c>
      <c r="D435" s="4">
        <v>76229</v>
      </c>
      <c r="E435" s="3">
        <v>25</v>
      </c>
      <c r="F435" s="3">
        <v>16</v>
      </c>
      <c r="G435" s="3">
        <v>33</v>
      </c>
      <c r="H435" s="3">
        <v>25</v>
      </c>
      <c r="I435" s="3">
        <f t="shared" si="6"/>
        <v>2.1174722222222222</v>
      </c>
    </row>
    <row r="436" spans="1:9" x14ac:dyDescent="0.2">
      <c r="A436" t="s">
        <v>479</v>
      </c>
      <c r="B436" s="3">
        <v>360</v>
      </c>
      <c r="C436" s="3" t="s">
        <v>16</v>
      </c>
      <c r="D436" s="4">
        <v>76783</v>
      </c>
      <c r="E436" s="3">
        <v>25</v>
      </c>
      <c r="F436" s="3">
        <v>25</v>
      </c>
      <c r="G436" s="3">
        <v>33</v>
      </c>
      <c r="H436" s="3">
        <v>16</v>
      </c>
      <c r="I436" s="3">
        <f t="shared" si="6"/>
        <v>2.1328611111111111</v>
      </c>
    </row>
    <row r="437" spans="1:9" x14ac:dyDescent="0.2">
      <c r="A437" t="s">
        <v>15</v>
      </c>
      <c r="B437" s="3">
        <v>360</v>
      </c>
      <c r="C437" s="3" t="s">
        <v>16</v>
      </c>
      <c r="D437" s="4">
        <v>76863</v>
      </c>
      <c r="E437" s="3">
        <v>16</v>
      </c>
      <c r="F437" s="3">
        <v>16</v>
      </c>
      <c r="G437" s="3">
        <v>33</v>
      </c>
      <c r="H437" s="3">
        <v>33</v>
      </c>
      <c r="I437" s="3">
        <f t="shared" si="6"/>
        <v>2.1350833333333332</v>
      </c>
    </row>
    <row r="438" spans="1:9" x14ac:dyDescent="0.2">
      <c r="A438" t="s">
        <v>172</v>
      </c>
      <c r="B438" s="3">
        <v>360</v>
      </c>
      <c r="C438" s="3" t="s">
        <v>16</v>
      </c>
      <c r="D438" s="4">
        <v>77197</v>
      </c>
      <c r="E438" s="3">
        <v>16</v>
      </c>
      <c r="F438" s="3">
        <v>16</v>
      </c>
      <c r="G438" s="3">
        <v>33</v>
      </c>
      <c r="H438" s="3">
        <v>33</v>
      </c>
      <c r="I438" s="3">
        <f t="shared" si="6"/>
        <v>2.1443611111111109</v>
      </c>
    </row>
    <row r="439" spans="1:9" x14ac:dyDescent="0.2">
      <c r="A439" t="s">
        <v>214</v>
      </c>
      <c r="B439" s="3">
        <v>360</v>
      </c>
      <c r="C439" s="3" t="s">
        <v>16</v>
      </c>
      <c r="D439" s="4">
        <v>77826</v>
      </c>
      <c r="E439" s="3">
        <v>25</v>
      </c>
      <c r="F439" s="3">
        <v>25</v>
      </c>
      <c r="G439" s="3">
        <v>33</v>
      </c>
      <c r="H439" s="3">
        <v>16</v>
      </c>
      <c r="I439" s="3">
        <f t="shared" si="6"/>
        <v>2.1618333333333335</v>
      </c>
    </row>
    <row r="440" spans="1:9" x14ac:dyDescent="0.2">
      <c r="A440" t="s">
        <v>202</v>
      </c>
      <c r="B440" s="3">
        <v>360</v>
      </c>
      <c r="C440" s="3" t="s">
        <v>16</v>
      </c>
      <c r="D440" s="4">
        <v>80225</v>
      </c>
      <c r="E440" s="3">
        <v>16</v>
      </c>
      <c r="F440" s="3">
        <v>25</v>
      </c>
      <c r="G440" s="3">
        <v>33</v>
      </c>
      <c r="H440" s="3">
        <v>25</v>
      </c>
      <c r="I440" s="3">
        <f t="shared" si="6"/>
        <v>2.2284722222222224</v>
      </c>
    </row>
    <row r="441" spans="1:9" x14ac:dyDescent="0.2">
      <c r="A441" t="s">
        <v>173</v>
      </c>
      <c r="B441" s="3">
        <v>360</v>
      </c>
      <c r="C441" s="3" t="s">
        <v>16</v>
      </c>
      <c r="D441" s="4">
        <v>80543</v>
      </c>
      <c r="E441" s="3">
        <v>16</v>
      </c>
      <c r="F441" s="3">
        <v>16</v>
      </c>
      <c r="G441" s="3">
        <v>33</v>
      </c>
      <c r="H441" s="3">
        <v>33</v>
      </c>
      <c r="I441" s="3">
        <f t="shared" si="6"/>
        <v>2.2373055555555554</v>
      </c>
    </row>
    <row r="442" spans="1:9" x14ac:dyDescent="0.2">
      <c r="A442" t="s">
        <v>124</v>
      </c>
      <c r="B442" s="3">
        <v>360</v>
      </c>
      <c r="C442" s="3" t="s">
        <v>16</v>
      </c>
      <c r="D442" s="4">
        <v>80647</v>
      </c>
      <c r="E442" s="3">
        <v>16</v>
      </c>
      <c r="F442" s="3">
        <v>16</v>
      </c>
      <c r="G442" s="3">
        <v>33</v>
      </c>
      <c r="H442" s="3">
        <v>33</v>
      </c>
      <c r="I442" s="3">
        <f t="shared" si="6"/>
        <v>2.2401944444444446</v>
      </c>
    </row>
    <row r="443" spans="1:9" x14ac:dyDescent="0.2">
      <c r="A443" t="s">
        <v>133</v>
      </c>
      <c r="B443" s="3">
        <v>360</v>
      </c>
      <c r="C443" s="3" t="s">
        <v>16</v>
      </c>
      <c r="D443" s="4">
        <v>80845</v>
      </c>
      <c r="E443" s="3">
        <v>25</v>
      </c>
      <c r="F443" s="3">
        <v>16</v>
      </c>
      <c r="G443" s="3">
        <v>33</v>
      </c>
      <c r="H443" s="3">
        <v>25</v>
      </c>
      <c r="I443" s="3">
        <f t="shared" si="6"/>
        <v>2.2456944444444447</v>
      </c>
    </row>
    <row r="444" spans="1:9" x14ac:dyDescent="0.2">
      <c r="A444" t="s">
        <v>181</v>
      </c>
      <c r="B444" s="3">
        <v>360</v>
      </c>
      <c r="C444" s="3" t="s">
        <v>16</v>
      </c>
      <c r="D444" s="4">
        <v>81519</v>
      </c>
      <c r="E444" s="3">
        <v>16</v>
      </c>
      <c r="F444" s="3">
        <v>16</v>
      </c>
      <c r="G444" s="3">
        <v>33</v>
      </c>
      <c r="H444" s="3">
        <v>33</v>
      </c>
      <c r="I444" s="3">
        <f t="shared" si="6"/>
        <v>2.2644166666666665</v>
      </c>
    </row>
    <row r="445" spans="1:9" x14ac:dyDescent="0.2">
      <c r="A445" t="s">
        <v>188</v>
      </c>
      <c r="B445" s="3">
        <v>360</v>
      </c>
      <c r="C445" s="3" t="s">
        <v>16</v>
      </c>
      <c r="D445" s="4">
        <v>82154</v>
      </c>
      <c r="E445" s="3">
        <v>25</v>
      </c>
      <c r="F445" s="3">
        <v>16</v>
      </c>
      <c r="G445" s="3">
        <v>33</v>
      </c>
      <c r="H445" s="3">
        <v>25</v>
      </c>
      <c r="I445" s="3">
        <f t="shared" si="6"/>
        <v>2.2820555555555555</v>
      </c>
    </row>
    <row r="446" spans="1:9" x14ac:dyDescent="0.2">
      <c r="A446" t="s">
        <v>22</v>
      </c>
      <c r="B446" s="3">
        <v>360</v>
      </c>
      <c r="C446" s="3" t="s">
        <v>16</v>
      </c>
      <c r="D446" s="4">
        <v>82283</v>
      </c>
      <c r="E446" s="3">
        <v>16</v>
      </c>
      <c r="F446" s="3">
        <v>16</v>
      </c>
      <c r="G446" s="3">
        <v>33</v>
      </c>
      <c r="H446" s="3">
        <v>33</v>
      </c>
      <c r="I446" s="3">
        <f t="shared" si="6"/>
        <v>2.2856388888888888</v>
      </c>
    </row>
    <row r="447" spans="1:9" x14ac:dyDescent="0.2">
      <c r="A447" t="s">
        <v>400</v>
      </c>
      <c r="B447" s="3">
        <v>360</v>
      </c>
      <c r="C447" s="3" t="s">
        <v>16</v>
      </c>
      <c r="D447" s="4">
        <v>82444</v>
      </c>
      <c r="E447" s="3">
        <v>25</v>
      </c>
      <c r="F447" s="3">
        <v>16</v>
      </c>
      <c r="G447" s="3">
        <v>33</v>
      </c>
      <c r="H447" s="3">
        <v>25</v>
      </c>
      <c r="I447" s="3">
        <f t="shared" si="6"/>
        <v>2.290111111111111</v>
      </c>
    </row>
    <row r="448" spans="1:9" x14ac:dyDescent="0.2">
      <c r="A448" t="s">
        <v>470</v>
      </c>
      <c r="B448" s="3">
        <v>360</v>
      </c>
      <c r="C448" s="3" t="s">
        <v>16</v>
      </c>
      <c r="D448" s="4">
        <v>82682</v>
      </c>
      <c r="E448" s="3">
        <v>25</v>
      </c>
      <c r="F448" s="3">
        <v>16</v>
      </c>
      <c r="G448" s="3">
        <v>33</v>
      </c>
      <c r="H448" s="3">
        <v>25</v>
      </c>
      <c r="I448" s="3">
        <f t="shared" si="6"/>
        <v>2.2967222222222223</v>
      </c>
    </row>
    <row r="449" spans="1:9" x14ac:dyDescent="0.2">
      <c r="A449" t="s">
        <v>198</v>
      </c>
      <c r="B449" s="3">
        <v>360</v>
      </c>
      <c r="C449" s="3" t="s">
        <v>16</v>
      </c>
      <c r="D449" s="4">
        <v>83423</v>
      </c>
      <c r="E449" s="3">
        <v>25</v>
      </c>
      <c r="F449" s="3">
        <v>25</v>
      </c>
      <c r="G449" s="3">
        <v>33</v>
      </c>
      <c r="H449" s="3">
        <v>16</v>
      </c>
      <c r="I449" s="3">
        <f t="shared" si="6"/>
        <v>2.3173055555555555</v>
      </c>
    </row>
    <row r="450" spans="1:9" x14ac:dyDescent="0.2">
      <c r="A450" t="s">
        <v>456</v>
      </c>
      <c r="B450" s="3">
        <v>360</v>
      </c>
      <c r="C450" s="3" t="s">
        <v>16</v>
      </c>
      <c r="D450" s="4">
        <v>84308</v>
      </c>
      <c r="E450" s="3">
        <v>25</v>
      </c>
      <c r="F450" s="3">
        <v>16</v>
      </c>
      <c r="G450" s="3">
        <v>33</v>
      </c>
      <c r="H450" s="3">
        <v>25</v>
      </c>
      <c r="I450" s="3">
        <f t="shared" si="6"/>
        <v>2.3418888888888891</v>
      </c>
    </row>
    <row r="451" spans="1:9" x14ac:dyDescent="0.2">
      <c r="A451" t="s">
        <v>111</v>
      </c>
      <c r="B451" s="3">
        <v>360</v>
      </c>
      <c r="C451" s="3" t="s">
        <v>16</v>
      </c>
      <c r="D451" s="4">
        <v>85166</v>
      </c>
      <c r="E451" s="3">
        <v>25</v>
      </c>
      <c r="F451" s="3">
        <v>25</v>
      </c>
      <c r="G451" s="3">
        <v>33</v>
      </c>
      <c r="H451" s="3">
        <v>16</v>
      </c>
      <c r="I451" s="3">
        <f t="shared" ref="I451:I487" si="7">D451/B451/100</f>
        <v>2.3657222222222223</v>
      </c>
    </row>
    <row r="452" spans="1:9" x14ac:dyDescent="0.2">
      <c r="A452" t="s">
        <v>465</v>
      </c>
      <c r="B452" s="3">
        <v>360</v>
      </c>
      <c r="C452" s="3" t="s">
        <v>16</v>
      </c>
      <c r="D452" s="4">
        <v>85300</v>
      </c>
      <c r="E452" s="3">
        <v>25</v>
      </c>
      <c r="F452" s="3">
        <v>16</v>
      </c>
      <c r="G452" s="3">
        <v>33</v>
      </c>
      <c r="H452" s="3">
        <v>25</v>
      </c>
      <c r="I452" s="3">
        <f t="shared" si="7"/>
        <v>2.3694444444444445</v>
      </c>
    </row>
    <row r="453" spans="1:9" x14ac:dyDescent="0.2">
      <c r="A453" t="s">
        <v>150</v>
      </c>
      <c r="B453" s="3">
        <v>360</v>
      </c>
      <c r="C453" s="3" t="s">
        <v>16</v>
      </c>
      <c r="D453" s="4">
        <v>85419</v>
      </c>
      <c r="E453" s="3">
        <v>8</v>
      </c>
      <c r="F453" s="3">
        <v>25</v>
      </c>
      <c r="G453" s="3">
        <v>33</v>
      </c>
      <c r="H453" s="3">
        <v>33</v>
      </c>
      <c r="I453" s="3">
        <f t="shared" si="7"/>
        <v>2.3727499999999999</v>
      </c>
    </row>
    <row r="454" spans="1:9" x14ac:dyDescent="0.2">
      <c r="A454" t="s">
        <v>125</v>
      </c>
      <c r="B454" s="3">
        <v>360</v>
      </c>
      <c r="C454" s="3" t="s">
        <v>16</v>
      </c>
      <c r="D454" s="4">
        <v>86604</v>
      </c>
      <c r="E454" s="3">
        <v>25</v>
      </c>
      <c r="F454" s="3">
        <v>16</v>
      </c>
      <c r="G454" s="3">
        <v>33</v>
      </c>
      <c r="H454" s="3">
        <v>25</v>
      </c>
      <c r="I454" s="3">
        <f t="shared" si="7"/>
        <v>2.4056666666666668</v>
      </c>
    </row>
    <row r="455" spans="1:9" x14ac:dyDescent="0.2">
      <c r="A455" t="s">
        <v>472</v>
      </c>
      <c r="B455" s="3">
        <v>360</v>
      </c>
      <c r="C455" s="3" t="s">
        <v>16</v>
      </c>
      <c r="D455" s="4">
        <v>86915</v>
      </c>
      <c r="E455" s="3">
        <v>25</v>
      </c>
      <c r="F455" s="3">
        <v>16</v>
      </c>
      <c r="G455" s="3">
        <v>33</v>
      </c>
      <c r="H455" s="3">
        <v>25</v>
      </c>
      <c r="I455" s="3">
        <f t="shared" si="7"/>
        <v>2.4143055555555555</v>
      </c>
    </row>
    <row r="456" spans="1:9" x14ac:dyDescent="0.2">
      <c r="A456" t="s">
        <v>200</v>
      </c>
      <c r="B456" s="3">
        <v>360</v>
      </c>
      <c r="C456" s="3" t="s">
        <v>16</v>
      </c>
      <c r="D456" s="4">
        <v>87607</v>
      </c>
      <c r="E456" s="3">
        <v>25</v>
      </c>
      <c r="F456" s="3">
        <v>25</v>
      </c>
      <c r="G456" s="3">
        <v>33</v>
      </c>
      <c r="H456" s="3">
        <v>16</v>
      </c>
      <c r="I456" s="3">
        <f t="shared" si="7"/>
        <v>2.433527777777778</v>
      </c>
    </row>
    <row r="457" spans="1:9" x14ac:dyDescent="0.2">
      <c r="A457" t="s">
        <v>194</v>
      </c>
      <c r="B457" s="3">
        <v>360</v>
      </c>
      <c r="C457" s="3" t="s">
        <v>16</v>
      </c>
      <c r="D457" s="4">
        <v>88279</v>
      </c>
      <c r="E457" s="3">
        <v>25</v>
      </c>
      <c r="F457" s="3">
        <v>25</v>
      </c>
      <c r="G457" s="3">
        <v>33</v>
      </c>
      <c r="H457" s="3">
        <v>16</v>
      </c>
      <c r="I457" s="3">
        <f t="shared" si="7"/>
        <v>2.4521944444444443</v>
      </c>
    </row>
    <row r="458" spans="1:9" x14ac:dyDescent="0.2">
      <c r="A458" t="s">
        <v>473</v>
      </c>
      <c r="B458" s="3">
        <v>360</v>
      </c>
      <c r="C458" s="3" t="s">
        <v>16</v>
      </c>
      <c r="D458" s="4">
        <v>88460</v>
      </c>
      <c r="E458" s="3">
        <v>25</v>
      </c>
      <c r="F458" s="3">
        <v>16</v>
      </c>
      <c r="G458" s="3">
        <v>33</v>
      </c>
      <c r="H458" s="3">
        <v>25</v>
      </c>
      <c r="I458" s="3">
        <f t="shared" si="7"/>
        <v>2.4572222222222222</v>
      </c>
    </row>
    <row r="459" spans="1:9" x14ac:dyDescent="0.2">
      <c r="A459" t="s">
        <v>467</v>
      </c>
      <c r="B459" s="3">
        <v>360</v>
      </c>
      <c r="C459" s="3" t="s">
        <v>16</v>
      </c>
      <c r="D459" s="4">
        <v>88582</v>
      </c>
      <c r="E459" s="3">
        <v>16</v>
      </c>
      <c r="F459" s="3">
        <v>25</v>
      </c>
      <c r="G459" s="3">
        <v>33</v>
      </c>
      <c r="H459" s="3">
        <v>25</v>
      </c>
      <c r="I459" s="3">
        <f t="shared" si="7"/>
        <v>2.4606111111111111</v>
      </c>
    </row>
    <row r="460" spans="1:9" x14ac:dyDescent="0.2">
      <c r="A460" t="s">
        <v>63</v>
      </c>
      <c r="B460" s="3">
        <v>360</v>
      </c>
      <c r="C460" s="3" t="s">
        <v>16</v>
      </c>
      <c r="D460" s="4">
        <v>90955</v>
      </c>
      <c r="E460" s="3">
        <v>16</v>
      </c>
      <c r="F460" s="3">
        <v>16</v>
      </c>
      <c r="G460" s="3">
        <v>33</v>
      </c>
      <c r="H460" s="3">
        <v>33</v>
      </c>
      <c r="I460" s="3">
        <f t="shared" si="7"/>
        <v>2.5265277777777779</v>
      </c>
    </row>
    <row r="461" spans="1:9" x14ac:dyDescent="0.2">
      <c r="A461" t="s">
        <v>468</v>
      </c>
      <c r="B461" s="3">
        <v>360</v>
      </c>
      <c r="C461" s="3" t="s">
        <v>16</v>
      </c>
      <c r="D461" s="4">
        <v>91637</v>
      </c>
      <c r="E461" s="3">
        <v>25</v>
      </c>
      <c r="F461" s="3">
        <v>16</v>
      </c>
      <c r="G461" s="3">
        <v>33</v>
      </c>
      <c r="H461" s="3">
        <v>25</v>
      </c>
      <c r="I461" s="3">
        <f t="shared" si="7"/>
        <v>2.5454722222222221</v>
      </c>
    </row>
    <row r="462" spans="1:9" x14ac:dyDescent="0.2">
      <c r="A462" t="s">
        <v>474</v>
      </c>
      <c r="B462" s="3">
        <v>360</v>
      </c>
      <c r="C462" s="3" t="s">
        <v>16</v>
      </c>
      <c r="D462" s="4">
        <v>92378</v>
      </c>
      <c r="E462" s="3">
        <v>25</v>
      </c>
      <c r="F462" s="3">
        <v>16</v>
      </c>
      <c r="G462" s="3">
        <v>33</v>
      </c>
      <c r="H462" s="3">
        <v>25</v>
      </c>
      <c r="I462" s="3">
        <f t="shared" si="7"/>
        <v>2.5660555555555558</v>
      </c>
    </row>
    <row r="463" spans="1:9" x14ac:dyDescent="0.2">
      <c r="A463" t="s">
        <v>494</v>
      </c>
      <c r="B463" s="3">
        <v>360</v>
      </c>
      <c r="C463" s="3" t="s">
        <v>16</v>
      </c>
      <c r="D463" s="4">
        <v>93017</v>
      </c>
      <c r="E463" s="3">
        <v>25</v>
      </c>
      <c r="F463" s="3">
        <v>8</v>
      </c>
      <c r="G463" s="3">
        <v>33</v>
      </c>
      <c r="H463" s="3">
        <v>33</v>
      </c>
      <c r="I463" s="3">
        <f t="shared" si="7"/>
        <v>2.5838055555555552</v>
      </c>
    </row>
    <row r="464" spans="1:9" x14ac:dyDescent="0.2">
      <c r="A464" t="s">
        <v>196</v>
      </c>
      <c r="B464" s="3">
        <v>360</v>
      </c>
      <c r="C464" s="3" t="s">
        <v>16</v>
      </c>
      <c r="D464" s="4">
        <v>93559</v>
      </c>
      <c r="E464" s="3">
        <v>25</v>
      </c>
      <c r="F464" s="3">
        <v>25</v>
      </c>
      <c r="G464" s="3">
        <v>33</v>
      </c>
      <c r="H464" s="3">
        <v>16</v>
      </c>
      <c r="I464" s="3">
        <f t="shared" si="7"/>
        <v>2.5988611111111113</v>
      </c>
    </row>
    <row r="465" spans="1:9" x14ac:dyDescent="0.2">
      <c r="A465" t="s">
        <v>475</v>
      </c>
      <c r="B465" s="3">
        <v>360</v>
      </c>
      <c r="C465" s="3" t="s">
        <v>16</v>
      </c>
      <c r="D465" s="4">
        <v>93764</v>
      </c>
      <c r="E465" s="3">
        <v>25</v>
      </c>
      <c r="F465" s="3">
        <v>16</v>
      </c>
      <c r="G465" s="3">
        <v>33</v>
      </c>
      <c r="H465" s="3">
        <v>25</v>
      </c>
      <c r="I465" s="3">
        <f t="shared" si="7"/>
        <v>2.6045555555555557</v>
      </c>
    </row>
    <row r="466" spans="1:9" x14ac:dyDescent="0.2">
      <c r="A466" t="s">
        <v>483</v>
      </c>
      <c r="B466" s="3">
        <v>360</v>
      </c>
      <c r="C466" s="3" t="s">
        <v>16</v>
      </c>
      <c r="D466" s="4">
        <v>94551</v>
      </c>
      <c r="E466" s="3">
        <v>16</v>
      </c>
      <c r="F466" s="3">
        <v>16</v>
      </c>
      <c r="G466" s="3">
        <v>33</v>
      </c>
      <c r="H466" s="3">
        <v>33</v>
      </c>
      <c r="I466" s="3">
        <f t="shared" si="7"/>
        <v>2.6264166666666666</v>
      </c>
    </row>
    <row r="467" spans="1:9" x14ac:dyDescent="0.2">
      <c r="A467" t="s">
        <v>486</v>
      </c>
      <c r="B467" s="3">
        <v>360</v>
      </c>
      <c r="C467" s="3" t="s">
        <v>16</v>
      </c>
      <c r="D467" s="4">
        <v>95883</v>
      </c>
      <c r="E467" s="3">
        <v>16</v>
      </c>
      <c r="F467" s="3">
        <v>16</v>
      </c>
      <c r="G467" s="3">
        <v>33</v>
      </c>
      <c r="H467" s="3">
        <v>33</v>
      </c>
      <c r="I467" s="3">
        <f t="shared" si="7"/>
        <v>2.6634166666666665</v>
      </c>
    </row>
    <row r="468" spans="1:9" x14ac:dyDescent="0.2">
      <c r="A468" t="s">
        <v>477</v>
      </c>
      <c r="B468" s="3">
        <v>360</v>
      </c>
      <c r="C468" s="3" t="s">
        <v>16</v>
      </c>
      <c r="D468" s="4">
        <v>97274</v>
      </c>
      <c r="E468" s="3">
        <v>25</v>
      </c>
      <c r="F468" s="3">
        <v>16</v>
      </c>
      <c r="G468" s="3">
        <v>33</v>
      </c>
      <c r="H468" s="3">
        <v>25</v>
      </c>
      <c r="I468" s="3">
        <f t="shared" si="7"/>
        <v>2.7020555555555559</v>
      </c>
    </row>
    <row r="469" spans="1:9" x14ac:dyDescent="0.2">
      <c r="A469" t="s">
        <v>484</v>
      </c>
      <c r="B469" s="3">
        <v>360</v>
      </c>
      <c r="C469" s="3" t="s">
        <v>16</v>
      </c>
      <c r="D469" s="4">
        <v>103298</v>
      </c>
      <c r="E469" s="3">
        <v>16</v>
      </c>
      <c r="F469" s="3">
        <v>16</v>
      </c>
      <c r="G469" s="3">
        <v>33</v>
      </c>
      <c r="H469" s="3">
        <v>33</v>
      </c>
      <c r="I469" s="3">
        <f t="shared" si="7"/>
        <v>2.8693888888888885</v>
      </c>
    </row>
    <row r="470" spans="1:9" x14ac:dyDescent="0.2">
      <c r="A470" t="s">
        <v>204</v>
      </c>
      <c r="B470" s="3">
        <v>330</v>
      </c>
      <c r="C470" s="3" t="s">
        <v>81</v>
      </c>
      <c r="D470" s="4">
        <v>55704</v>
      </c>
      <c r="E470" s="3">
        <v>18</v>
      </c>
      <c r="F470" s="3">
        <v>27</v>
      </c>
      <c r="G470" s="3">
        <v>36</v>
      </c>
      <c r="H470" s="3">
        <v>18</v>
      </c>
      <c r="I470" s="3">
        <f t="shared" si="7"/>
        <v>1.6880000000000002</v>
      </c>
    </row>
    <row r="471" spans="1:9" x14ac:dyDescent="0.2">
      <c r="A471" t="s">
        <v>387</v>
      </c>
      <c r="B471" s="3">
        <v>330</v>
      </c>
      <c r="C471" s="3" t="s">
        <v>81</v>
      </c>
      <c r="D471" s="4">
        <v>57059</v>
      </c>
      <c r="E471" s="3">
        <v>27</v>
      </c>
      <c r="F471" s="3">
        <v>9</v>
      </c>
      <c r="G471" s="3">
        <v>36</v>
      </c>
      <c r="H471" s="3">
        <v>27</v>
      </c>
      <c r="I471" s="3">
        <f t="shared" si="7"/>
        <v>1.729060606060606</v>
      </c>
    </row>
    <row r="472" spans="1:9" x14ac:dyDescent="0.2">
      <c r="A472" t="s">
        <v>388</v>
      </c>
      <c r="B472" s="3">
        <v>330</v>
      </c>
      <c r="C472" s="3" t="s">
        <v>81</v>
      </c>
      <c r="D472" s="4">
        <v>57149</v>
      </c>
      <c r="E472" s="3">
        <v>27</v>
      </c>
      <c r="F472" s="3">
        <v>9</v>
      </c>
      <c r="G472" s="3">
        <v>36</v>
      </c>
      <c r="H472" s="3">
        <v>27</v>
      </c>
      <c r="I472" s="3">
        <f t="shared" si="7"/>
        <v>1.7317878787878789</v>
      </c>
    </row>
    <row r="473" spans="1:9" x14ac:dyDescent="0.2">
      <c r="A473" t="s">
        <v>418</v>
      </c>
      <c r="B473" s="3">
        <v>330</v>
      </c>
      <c r="C473" s="3" t="s">
        <v>81</v>
      </c>
      <c r="D473" s="4">
        <v>58980</v>
      </c>
      <c r="E473" s="3">
        <v>27</v>
      </c>
      <c r="F473" s="3">
        <v>9</v>
      </c>
      <c r="G473" s="3">
        <v>36</v>
      </c>
      <c r="H473" s="3">
        <v>27</v>
      </c>
      <c r="I473" s="3">
        <f t="shared" si="7"/>
        <v>1.7872727272727271</v>
      </c>
    </row>
    <row r="474" spans="1:9" x14ac:dyDescent="0.2">
      <c r="A474" t="s">
        <v>460</v>
      </c>
      <c r="B474" s="3">
        <v>330</v>
      </c>
      <c r="C474" s="3" t="s">
        <v>81</v>
      </c>
      <c r="D474" s="4">
        <v>59993</v>
      </c>
      <c r="E474" s="3">
        <v>27</v>
      </c>
      <c r="F474" s="3">
        <v>9</v>
      </c>
      <c r="G474" s="3">
        <v>36</v>
      </c>
      <c r="H474" s="3">
        <v>27</v>
      </c>
      <c r="I474" s="3">
        <f t="shared" si="7"/>
        <v>1.817969696969697</v>
      </c>
    </row>
    <row r="475" spans="1:9" x14ac:dyDescent="0.2">
      <c r="A475" t="s">
        <v>175</v>
      </c>
      <c r="B475" s="3">
        <v>330</v>
      </c>
      <c r="C475" s="3" t="s">
        <v>81</v>
      </c>
      <c r="D475" s="4">
        <v>62622</v>
      </c>
      <c r="E475" s="3">
        <v>9</v>
      </c>
      <c r="F475" s="3">
        <v>18</v>
      </c>
      <c r="G475" s="3">
        <v>36</v>
      </c>
      <c r="H475" s="3">
        <v>36</v>
      </c>
      <c r="I475" s="3">
        <f t="shared" si="7"/>
        <v>1.8976363636363636</v>
      </c>
    </row>
    <row r="476" spans="1:9" x14ac:dyDescent="0.2">
      <c r="A476" t="s">
        <v>410</v>
      </c>
      <c r="B476" s="3">
        <v>330</v>
      </c>
      <c r="C476" s="3" t="s">
        <v>81</v>
      </c>
      <c r="D476" s="4">
        <v>62722</v>
      </c>
      <c r="E476" s="3">
        <v>27</v>
      </c>
      <c r="F476" s="3">
        <v>9</v>
      </c>
      <c r="G476" s="3">
        <v>36</v>
      </c>
      <c r="H476" s="3">
        <v>27</v>
      </c>
      <c r="I476" s="3">
        <f t="shared" si="7"/>
        <v>1.9006666666666667</v>
      </c>
    </row>
    <row r="477" spans="1:9" x14ac:dyDescent="0.2">
      <c r="A477" t="s">
        <v>218</v>
      </c>
      <c r="B477" s="3">
        <v>330</v>
      </c>
      <c r="C477" s="3" t="s">
        <v>81</v>
      </c>
      <c r="D477" s="4">
        <v>70897</v>
      </c>
      <c r="E477" s="3">
        <v>18</v>
      </c>
      <c r="F477" s="3">
        <v>27</v>
      </c>
      <c r="G477" s="3">
        <v>36</v>
      </c>
      <c r="H477" s="3">
        <v>18</v>
      </c>
      <c r="I477" s="3">
        <f t="shared" si="7"/>
        <v>2.1483939393939395</v>
      </c>
    </row>
    <row r="478" spans="1:9" x14ac:dyDescent="0.2">
      <c r="A478" t="s">
        <v>481</v>
      </c>
      <c r="B478" s="3">
        <v>330</v>
      </c>
      <c r="C478" s="3" t="s">
        <v>81</v>
      </c>
      <c r="D478" s="4">
        <v>71686</v>
      </c>
      <c r="E478" s="3">
        <v>27</v>
      </c>
      <c r="F478" s="3">
        <v>18</v>
      </c>
      <c r="G478" s="3">
        <v>36</v>
      </c>
      <c r="H478" s="3">
        <v>18</v>
      </c>
      <c r="I478" s="3">
        <f t="shared" si="7"/>
        <v>2.1723030303030302</v>
      </c>
    </row>
    <row r="479" spans="1:9" x14ac:dyDescent="0.2">
      <c r="A479" t="s">
        <v>192</v>
      </c>
      <c r="B479" s="3">
        <v>330</v>
      </c>
      <c r="C479" s="3" t="s">
        <v>81</v>
      </c>
      <c r="D479" s="4">
        <v>72975</v>
      </c>
      <c r="E479" s="3">
        <v>27</v>
      </c>
      <c r="F479" s="3">
        <v>18</v>
      </c>
      <c r="G479" s="3">
        <v>36</v>
      </c>
      <c r="H479" s="3">
        <v>18</v>
      </c>
      <c r="I479" s="3">
        <f t="shared" si="7"/>
        <v>2.2113636363636364</v>
      </c>
    </row>
    <row r="480" spans="1:9" x14ac:dyDescent="0.2">
      <c r="A480" t="s">
        <v>80</v>
      </c>
      <c r="B480" s="3">
        <v>330</v>
      </c>
      <c r="C480" s="3" t="s">
        <v>81</v>
      </c>
      <c r="D480" s="4">
        <v>73241</v>
      </c>
      <c r="E480" s="3">
        <v>18</v>
      </c>
      <c r="F480" s="3">
        <v>27</v>
      </c>
      <c r="G480" s="3">
        <v>36</v>
      </c>
      <c r="H480" s="3">
        <v>18</v>
      </c>
      <c r="I480" s="3">
        <f t="shared" si="7"/>
        <v>2.2194242424242425</v>
      </c>
    </row>
    <row r="481" spans="1:9" x14ac:dyDescent="0.2">
      <c r="A481" t="s">
        <v>496</v>
      </c>
      <c r="B481" s="3">
        <v>330</v>
      </c>
      <c r="C481" s="3" t="s">
        <v>81</v>
      </c>
      <c r="D481" s="4">
        <v>74408</v>
      </c>
      <c r="E481" s="3">
        <v>27</v>
      </c>
      <c r="F481" s="3">
        <v>18</v>
      </c>
      <c r="G481" s="3">
        <v>36</v>
      </c>
      <c r="H481" s="3">
        <v>18</v>
      </c>
      <c r="I481" s="3">
        <f t="shared" si="7"/>
        <v>2.2547878787878788</v>
      </c>
    </row>
    <row r="482" spans="1:9" x14ac:dyDescent="0.2">
      <c r="A482" t="s">
        <v>488</v>
      </c>
      <c r="B482" s="3">
        <v>330</v>
      </c>
      <c r="C482" s="3" t="s">
        <v>81</v>
      </c>
      <c r="D482" s="4">
        <v>75160</v>
      </c>
      <c r="E482" s="3">
        <v>18</v>
      </c>
      <c r="F482" s="3">
        <v>9</v>
      </c>
      <c r="G482" s="3">
        <v>36</v>
      </c>
      <c r="H482" s="3">
        <v>36</v>
      </c>
      <c r="I482" s="3">
        <f t="shared" si="7"/>
        <v>2.2775757575757574</v>
      </c>
    </row>
    <row r="483" spans="1:9" x14ac:dyDescent="0.2">
      <c r="A483" t="s">
        <v>203</v>
      </c>
      <c r="B483" s="3">
        <v>330</v>
      </c>
      <c r="C483" s="3" t="s">
        <v>81</v>
      </c>
      <c r="D483" s="4">
        <v>76893</v>
      </c>
      <c r="E483" s="3">
        <v>18</v>
      </c>
      <c r="F483" s="3">
        <v>27</v>
      </c>
      <c r="G483" s="3">
        <v>27</v>
      </c>
      <c r="H483" s="3">
        <v>27</v>
      </c>
      <c r="I483" s="3">
        <f t="shared" si="7"/>
        <v>2.330090909090909</v>
      </c>
    </row>
    <row r="484" spans="1:9" x14ac:dyDescent="0.2">
      <c r="A484" t="s">
        <v>498</v>
      </c>
      <c r="B484" s="3">
        <v>330</v>
      </c>
      <c r="C484" s="3" t="s">
        <v>81</v>
      </c>
      <c r="D484" s="4">
        <v>95507</v>
      </c>
      <c r="E484" s="3">
        <v>9</v>
      </c>
      <c r="F484" s="3">
        <v>18</v>
      </c>
      <c r="G484" s="3">
        <v>36</v>
      </c>
      <c r="H484" s="3">
        <v>36</v>
      </c>
      <c r="I484" s="3">
        <f t="shared" si="7"/>
        <v>2.8941515151515151</v>
      </c>
    </row>
    <row r="485" spans="1:9" x14ac:dyDescent="0.2">
      <c r="A485" t="s">
        <v>217</v>
      </c>
      <c r="B485" s="3">
        <v>300</v>
      </c>
      <c r="C485" s="3" t="s">
        <v>210</v>
      </c>
      <c r="D485" s="4">
        <v>51556</v>
      </c>
      <c r="E485" s="3">
        <v>20</v>
      </c>
      <c r="F485" s="3">
        <v>30</v>
      </c>
      <c r="G485" s="3">
        <v>30</v>
      </c>
      <c r="H485" s="3">
        <v>20</v>
      </c>
      <c r="I485" s="3">
        <f t="shared" si="7"/>
        <v>1.7185333333333332</v>
      </c>
    </row>
    <row r="486" spans="1:9" x14ac:dyDescent="0.2">
      <c r="A486" t="s">
        <v>209</v>
      </c>
      <c r="B486" s="3">
        <v>300</v>
      </c>
      <c r="C486" s="3" t="s">
        <v>210</v>
      </c>
      <c r="D486" s="4">
        <v>57795</v>
      </c>
      <c r="E486" s="3">
        <v>20</v>
      </c>
      <c r="F486" s="3">
        <v>30</v>
      </c>
      <c r="G486" s="3">
        <v>30</v>
      </c>
      <c r="H486" s="3">
        <v>20</v>
      </c>
      <c r="I486" s="3">
        <f t="shared" si="7"/>
        <v>1.9265000000000001</v>
      </c>
    </row>
    <row r="487" spans="1:9" x14ac:dyDescent="0.2">
      <c r="A487" t="s">
        <v>215</v>
      </c>
      <c r="B487" s="3">
        <v>300</v>
      </c>
      <c r="C487" s="3" t="s">
        <v>210</v>
      </c>
      <c r="D487" s="4">
        <v>62976</v>
      </c>
      <c r="E487" s="3">
        <v>20</v>
      </c>
      <c r="F487" s="3">
        <v>30</v>
      </c>
      <c r="G487" s="3">
        <v>30</v>
      </c>
      <c r="H487" s="3">
        <v>20</v>
      </c>
      <c r="I487" s="3">
        <f t="shared" si="7"/>
        <v>2.0991999999999997</v>
      </c>
    </row>
  </sheetData>
  <autoFilter ref="A1:I487" xr:uid="{CC93B5C5-D75C-7741-80A3-BE7CE85124F6}">
    <sortState xmlns:xlrd2="http://schemas.microsoft.com/office/spreadsheetml/2017/richdata2" ref="A2:I487">
      <sortCondition descending="1" ref="B2:B487"/>
      <sortCondition ref="D2:D48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test_trained_models_result_w30_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Meszaros, Zsolt (Remote - UK)</cp:lastModifiedBy>
  <dcterms:created xsi:type="dcterms:W3CDTF">2025-02-26T17:13:21Z</dcterms:created>
  <dcterms:modified xsi:type="dcterms:W3CDTF">2025-02-26T17:29:35Z</dcterms:modified>
</cp:coreProperties>
</file>