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udios\UVA\4o curso 1\ADA\"/>
    </mc:Choice>
  </mc:AlternateContent>
  <xr:revisionPtr revIDLastSave="0" documentId="13_ncr:1_{E09D658D-DD8E-49B7-9649-93671758DC8A}" xr6:coauthVersionLast="47" xr6:coauthVersionMax="47" xr10:uidLastSave="{00000000-0000-0000-0000-000000000000}"/>
  <bookViews>
    <workbookView xWindow="-120" yWindow="-120" windowWidth="38640" windowHeight="21120" xr2:uid="{C3DD8E36-B099-4B3E-878D-B4047BB6B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<sst xmlns="http://schemas.openxmlformats.org/spreadsheetml/2006/main" count="15" uniqueCount="7">
  <si>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ALGORITMO: 1</t>
  </si>
  <si>
    <t>Tamaño</t>
  </si>
  <si>
    <t>NumComp</t>
  </si>
  <si>
    <t>NumAsign</t>
  </si>
  <si>
    <t>TiempoEmpleado</t>
  </si>
  <si>
    <t>ALGORITMO: 2</t>
  </si>
  <si>
    <t>ALGORITMO: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</si>
</sst>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A-4FC9-9E1A-67C71DD8ACA4}"/>
            </c:ext>
          </c:extLst>
        </c:ser>
        <c:ser>
          <c:idx val="1"/>
          <c:order val="1"/>
          <c:tx>
            <c:v>ALGORITMO: 2 NumComp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39443223</c:v>
                </c:pt>
                <c:pt idx="1">
                  <c:v>158132881</c:v>
                </c:pt>
                <c:pt idx="2">
                  <c:v>354742380</c:v>
                </c:pt>
                <c:pt idx="3">
                  <c:v>629806868</c:v>
                </c:pt>
                <c:pt idx="4">
                  <c:v>985213507</c:v>
                </c:pt>
                <c:pt idx="5">
                  <c:v>1418606757</c:v>
                </c:pt>
                <c:pt idx="6">
                  <c:v>1931602346</c:v>
                </c:pt>
                <c:pt idx="7">
                  <c:v>2521462430</c:v>
                </c:pt>
                <c:pt idx="8">
                  <c:v>3194401800</c:v>
                </c:pt>
                <c:pt idx="9">
                  <c:v>3940468840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A-4FC9-9E1A-67C71DD8ACA4}"/>
            </c:ext>
          </c:extLst>
        </c:ser>
        <c:ser>
          <c:idx val="2"/>
          <c:order val="2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A-4FC9-9E1A-67C71DD8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2-4C61-B74B-6C050E721A6B}"/>
            </c:ext>
          </c:extLst>
        </c:ser>
        <c:ser>
          <c:idx val="1"/>
          <c:order val="1"/>
          <c:tx>
            <c:v>ALGORITMO: 2 NumComp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39443223</c:v>
                </c:pt>
                <c:pt idx="1">
                  <c:v>158132881</c:v>
                </c:pt>
                <c:pt idx="2">
                  <c:v>354742380</c:v>
                </c:pt>
                <c:pt idx="3">
                  <c:v>629806868</c:v>
                </c:pt>
                <c:pt idx="4">
                  <c:v>985213507</c:v>
                </c:pt>
                <c:pt idx="5">
                  <c:v>1418606757</c:v>
                </c:pt>
                <c:pt idx="6">
                  <c:v>1931602346</c:v>
                </c:pt>
                <c:pt idx="7">
                  <c:v>2521462430</c:v>
                </c:pt>
                <c:pt idx="8">
                  <c:v>3194401800</c:v>
                </c:pt>
                <c:pt idx="9">
                  <c:v>3940468840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2-4C61-B74B-6C050E721A6B}"/>
            </c:ext>
          </c:extLst>
        </c:ser>
        <c:ser>
          <c:idx val="2"/>
          <c:order val="2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2-4C61-B74B-6C050E721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ALGORITMO: 1</c:v>
                </c:pt>
                <c:pt idx="1">
                  <c:v>NumComp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172497</c:v>
                </c:pt>
                <c:pt idx="1">
                  <c:v>417670</c:v>
                </c:pt>
                <c:pt idx="2">
                  <c:v>682156</c:v>
                </c:pt>
                <c:pt idx="3">
                  <c:v>987601</c:v>
                </c:pt>
                <c:pt idx="4">
                  <c:v>1314397</c:v>
                </c:pt>
                <c:pt idx="5">
                  <c:v>1661050</c:v>
                </c:pt>
                <c:pt idx="6">
                  <c:v>2010208</c:v>
                </c:pt>
                <c:pt idx="7">
                  <c:v>2434131</c:v>
                </c:pt>
                <c:pt idx="8">
                  <c:v>2738740</c:v>
                </c:pt>
                <c:pt idx="9">
                  <c:v>3100717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1-4876-AF98-17708864F4DA}"/>
            </c:ext>
          </c:extLst>
        </c:ser>
        <c:ser>
          <c:idx val="1"/>
          <c:order val="1"/>
          <c:tx>
            <c:v>ALGORITMO: 2 NumComp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39443223</c:v>
                </c:pt>
                <c:pt idx="1">
                  <c:v>158132881</c:v>
                </c:pt>
                <c:pt idx="2">
                  <c:v>354742380</c:v>
                </c:pt>
                <c:pt idx="3">
                  <c:v>629806868</c:v>
                </c:pt>
                <c:pt idx="4">
                  <c:v>985213507</c:v>
                </c:pt>
                <c:pt idx="5">
                  <c:v>1418606757</c:v>
                </c:pt>
                <c:pt idx="6">
                  <c:v>1931602346</c:v>
                </c:pt>
                <c:pt idx="7">
                  <c:v>2521462430</c:v>
                </c:pt>
                <c:pt idx="8">
                  <c:v>3194401800</c:v>
                </c:pt>
                <c:pt idx="9">
                  <c:v>3940468840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1-4876-AF98-17708864F4DA}"/>
            </c:ext>
          </c:extLst>
        </c:ser>
        <c:ser>
          <c:idx val="2"/>
          <c:order val="2"/>
          <c:tx>
            <c:v>ALGORITMO : 3 NumComp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126459</c:v>
                </c:pt>
                <c:pt idx="1">
                  <c:v>273926</c:v>
                </c:pt>
                <c:pt idx="2">
                  <c:v>429087</c:v>
                </c:pt>
                <c:pt idx="3">
                  <c:v>589877</c:v>
                </c:pt>
                <c:pt idx="4">
                  <c:v>754143</c:v>
                </c:pt>
                <c:pt idx="5">
                  <c:v>921081</c:v>
                </c:pt>
                <c:pt idx="6">
                  <c:v>1090902</c:v>
                </c:pt>
                <c:pt idx="7">
                  <c:v>1263712</c:v>
                </c:pt>
                <c:pt idx="8">
                  <c:v>1437955</c:v>
                </c:pt>
                <c:pt idx="9">
                  <c:v>1613199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1-4876-AF98-17708864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5-4EEA-9450-D71E195DD327}"/>
            </c:ext>
          </c:extLst>
        </c:ser>
        <c:ser>
          <c:idx val="1"/>
          <c:order val="1"/>
          <c:tx>
            <c:v>ALGORITMO : 2 NumAsig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78748328</c:v>
                </c:pt>
                <c:pt idx="1">
                  <c:v>315358899</c:v>
                </c:pt>
                <c:pt idx="2">
                  <c:v>708249514</c:v>
                </c:pt>
                <c:pt idx="3">
                  <c:v>1258012899</c:v>
                </c:pt>
                <c:pt idx="4">
                  <c:v>1968005009</c:v>
                </c:pt>
                <c:pt idx="5">
                  <c:v>2832826343</c:v>
                </c:pt>
                <c:pt idx="6">
                  <c:v>3862090775</c:v>
                </c:pt>
                <c:pt idx="7">
                  <c:v>5040283928</c:v>
                </c:pt>
                <c:pt idx="8">
                  <c:v>6385629590</c:v>
                </c:pt>
                <c:pt idx="9">
                  <c:v>7878875497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5-4EEA-9450-D71E195DD327}"/>
            </c:ext>
          </c:extLst>
        </c:ser>
        <c:ser>
          <c:idx val="2"/>
          <c:order val="2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5-4EEA-9450-D71E195DD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1-43C5-86C3-725E6D08D3F5}"/>
            </c:ext>
          </c:extLst>
        </c:ser>
        <c:ser>
          <c:idx val="1"/>
          <c:order val="1"/>
          <c:tx>
            <c:v>ALGORITMO : 2 NumAsig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78748328</c:v>
                </c:pt>
                <c:pt idx="1">
                  <c:v>315358899</c:v>
                </c:pt>
                <c:pt idx="2">
                  <c:v>708249514</c:v>
                </c:pt>
                <c:pt idx="3">
                  <c:v>1258012899</c:v>
                </c:pt>
                <c:pt idx="4">
                  <c:v>1968005009</c:v>
                </c:pt>
                <c:pt idx="5">
                  <c:v>2832826343</c:v>
                </c:pt>
                <c:pt idx="6">
                  <c:v>3862090775</c:v>
                </c:pt>
                <c:pt idx="7">
                  <c:v>5040283928</c:v>
                </c:pt>
                <c:pt idx="8">
                  <c:v>6385629590</c:v>
                </c:pt>
                <c:pt idx="9">
                  <c:v>7878875497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1-43C5-86C3-725E6D08D3F5}"/>
            </c:ext>
          </c:extLst>
        </c:ser>
        <c:ser>
          <c:idx val="2"/>
          <c:order val="2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1-43C5-86C3-725E6D08D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NumAsig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NumAsig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330173</c:v>
                </c:pt>
                <c:pt idx="1">
                  <c:v>743346</c:v>
                </c:pt>
                <c:pt idx="2">
                  <c:v>1218167</c:v>
                </c:pt>
                <c:pt idx="3">
                  <c:v>1712612</c:v>
                </c:pt>
                <c:pt idx="4">
                  <c:v>2228408</c:v>
                </c:pt>
                <c:pt idx="5">
                  <c:v>2764060</c:v>
                </c:pt>
                <c:pt idx="6">
                  <c:v>3302219</c:v>
                </c:pt>
                <c:pt idx="7">
                  <c:v>3915141</c:v>
                </c:pt>
                <c:pt idx="8">
                  <c:v>4535750</c:v>
                </c:pt>
                <c:pt idx="9">
                  <c:v>5107727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F-4045-A49C-3D4079E32BF1}"/>
            </c:ext>
          </c:extLst>
        </c:ser>
        <c:ser>
          <c:idx val="1"/>
          <c:order val="1"/>
          <c:tx>
            <c:v>ALGORITMO : 2 NumAsig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78748328</c:v>
                </c:pt>
                <c:pt idx="1">
                  <c:v>315358899</c:v>
                </c:pt>
                <c:pt idx="2">
                  <c:v>708249514</c:v>
                </c:pt>
                <c:pt idx="3">
                  <c:v>1258012899</c:v>
                </c:pt>
                <c:pt idx="4">
                  <c:v>1968005009</c:v>
                </c:pt>
                <c:pt idx="5">
                  <c:v>2832826343</c:v>
                </c:pt>
                <c:pt idx="6">
                  <c:v>3862090775</c:v>
                </c:pt>
                <c:pt idx="7">
                  <c:v>5040283928</c:v>
                </c:pt>
                <c:pt idx="8">
                  <c:v>6385629590</c:v>
                </c:pt>
                <c:pt idx="9">
                  <c:v>7878875497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F-4045-A49C-3D4079E32BF1}"/>
            </c:ext>
          </c:extLst>
        </c:ser>
        <c:ser>
          <c:idx val="2"/>
          <c:order val="2"/>
          <c:tx>
            <c:v>ALGORITMO : 3 NumAsig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280593</c:v>
                </c:pt>
                <c:pt idx="1">
                  <c:v>603187</c:v>
                </c:pt>
                <c:pt idx="2">
                  <c:v>939187</c:v>
                </c:pt>
                <c:pt idx="3">
                  <c:v>1290374</c:v>
                </c:pt>
                <c:pt idx="4">
                  <c:v>1647374</c:v>
                </c:pt>
                <c:pt idx="5">
                  <c:v>2004374</c:v>
                </c:pt>
                <c:pt idx="6">
                  <c:v>2370748</c:v>
                </c:pt>
                <c:pt idx="7">
                  <c:v>2748748</c:v>
                </c:pt>
                <c:pt idx="8">
                  <c:v>3126748</c:v>
                </c:pt>
                <c:pt idx="9">
                  <c:v>3504748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F-4045-A49C-3D4079E3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4-4851-A662-EA0C0333D15C}"/>
            </c:ext>
          </c:extLst>
        </c:ser>
        <c:ser>
          <c:idx val="1"/>
          <c:order val="1"/>
          <c:tx>
            <c:v>ALGORITMO : 2 TiempoEmp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78150000</c:v>
                </c:pt>
                <c:pt idx="1">
                  <c:v>367700000</c:v>
                </c:pt>
                <c:pt idx="2">
                  <c:v>829000000</c:v>
                </c:pt>
                <c:pt idx="3">
                  <c:v>1481650000</c:v>
                </c:pt>
                <c:pt idx="4">
                  <c:v>2324200000</c:v>
                </c:pt>
                <c:pt idx="5">
                  <c:v>3349050000</c:v>
                </c:pt>
                <c:pt idx="6">
                  <c:v>4564850000</c:v>
                </c:pt>
                <c:pt idx="7">
                  <c:v>5988400000</c:v>
                </c:pt>
                <c:pt idx="8">
                  <c:v>7534300000</c:v>
                </c:pt>
                <c:pt idx="9">
                  <c:v>9286550000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4-4851-A662-EA0C0333D15C}"/>
            </c:ext>
          </c:extLst>
        </c:ser>
        <c:ser>
          <c:idx val="2"/>
          <c:order val="2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4-4851-A662-EA0C0333D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9-4109-933A-D271055432E0}"/>
            </c:ext>
          </c:extLst>
        </c:ser>
        <c:ser>
          <c:idx val="1"/>
          <c:order val="1"/>
          <c:tx>
            <c:v>ALGORITMO : 2 TiempoEmp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78150000</c:v>
                </c:pt>
                <c:pt idx="1">
                  <c:v>367700000</c:v>
                </c:pt>
                <c:pt idx="2">
                  <c:v>829000000</c:v>
                </c:pt>
                <c:pt idx="3">
                  <c:v>1481650000</c:v>
                </c:pt>
                <c:pt idx="4">
                  <c:v>2324200000</c:v>
                </c:pt>
                <c:pt idx="5">
                  <c:v>3349050000</c:v>
                </c:pt>
                <c:pt idx="6">
                  <c:v>4564850000</c:v>
                </c:pt>
                <c:pt idx="7">
                  <c:v>5988400000</c:v>
                </c:pt>
                <c:pt idx="8">
                  <c:v>7534300000</c:v>
                </c:pt>
                <c:pt idx="9">
                  <c:v>9286550000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9-4109-933A-D271055432E0}"/>
            </c:ext>
          </c:extLst>
        </c:ser>
        <c:ser>
          <c:idx val="2"/>
          <c:order val="2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9-4109-933A-D2710554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ax val="62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TiempoEmp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ALGORITMO : 1 TiempoEmp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1200000</c:v>
                </c:pt>
                <c:pt idx="1">
                  <c:v>1650000</c:v>
                </c:pt>
                <c:pt idx="2">
                  <c:v>2750000</c:v>
                </c:pt>
                <c:pt idx="3">
                  <c:v>4500000</c:v>
                </c:pt>
                <c:pt idx="4">
                  <c:v>5800000</c:v>
                </c:pt>
                <c:pt idx="5">
                  <c:v>6400000</c:v>
                </c:pt>
                <c:pt idx="6">
                  <c:v>7100000</c:v>
                </c:pt>
                <c:pt idx="7">
                  <c:v>8350000</c:v>
                </c:pt>
                <c:pt idx="8">
                  <c:v>10100000</c:v>
                </c:pt>
                <c:pt idx="9">
                  <c:v>11000000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3-4A7C-975A-391A575A73B8}"/>
            </c:ext>
          </c:extLst>
        </c:ser>
        <c:ser>
          <c:idx val="1"/>
          <c:order val="1"/>
          <c:tx>
            <c:v>ALGORITMO : 2 TiempoEmp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78150000</c:v>
                </c:pt>
                <c:pt idx="1">
                  <c:v>367700000</c:v>
                </c:pt>
                <c:pt idx="2">
                  <c:v>829000000</c:v>
                </c:pt>
                <c:pt idx="3">
                  <c:v>1481650000</c:v>
                </c:pt>
                <c:pt idx="4">
                  <c:v>2324200000</c:v>
                </c:pt>
                <c:pt idx="5">
                  <c:v>3349050000</c:v>
                </c:pt>
                <c:pt idx="6">
                  <c:v>4564850000</c:v>
                </c:pt>
                <c:pt idx="7">
                  <c:v>5988400000</c:v>
                </c:pt>
                <c:pt idx="8">
                  <c:v>7534300000</c:v>
                </c:pt>
                <c:pt idx="9">
                  <c:v>9286550000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3-4A7C-975A-391A575A73B8}"/>
            </c:ext>
          </c:extLst>
        </c:ser>
        <c:ser>
          <c:idx val="2"/>
          <c:order val="2"/>
          <c:tx>
            <c:v>ALGORITMO : 3 TiempoEmp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1600000</c:v>
                </c:pt>
                <c:pt idx="1">
                  <c:v>2100000</c:v>
                </c:pt>
                <c:pt idx="2">
                  <c:v>2800000</c:v>
                </c:pt>
                <c:pt idx="3">
                  <c:v>4100000</c:v>
                </c:pt>
                <c:pt idx="4">
                  <c:v>5250000</c:v>
                </c:pt>
                <c:pt idx="5">
                  <c:v>6500000</c:v>
                </c:pt>
                <c:pt idx="6">
                  <c:v>8150000</c:v>
                </c:pt>
                <c:pt idx="7">
                  <c:v>8850000</c:v>
                </c:pt>
                <c:pt idx="8">
                  <c:v>10250000</c:v>
                </c:pt>
                <c:pt idx="9">
                  <c:v>11250000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3-4A7C-975A-391A575A7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058752"/>
        <c:axId val="1219786016"/>
      </c:lineChart>
      <c:catAx>
        <c:axId val="8900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6016"/>
        <c:crosses val="autoZero"/>
        <c:auto val="1"/>
        <c:lblAlgn val="ctr"/>
        <c:lblOffset val="100"/>
        <c:noMultiLvlLbl val="0"/>
      </c:catAx>
      <c:valAx>
        <c:axId val="1219786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8752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210207</xdr:colOff>
      <xdr:row>0</xdr:row>
      <xdr:rowOff>76857</xdr:rowOff>
    </xdr:from>
    <xdr:to>
      <xdr:col>11</xdr:col>
      <xdr:colOff>505810</xdr:colOff>
      <xdr:row>14</xdr:row>
      <xdr:rowOff>153057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45A8EAC-A245-5E9E-2538-7AF55EDA2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215347</xdr:colOff>
      <xdr:row>15</xdr:row>
      <xdr:rowOff>99392</xdr:rowOff>
    </xdr:from>
    <xdr:to>
      <xdr:col>11</xdr:col>
      <xdr:colOff>510950</xdr:colOff>
      <xdr:row>29</xdr:row>
      <xdr:rowOff>175592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7BA1575-E476-441F-9CB0-5249779B1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231913</xdr:colOff>
      <xdr:row>30</xdr:row>
      <xdr:rowOff>82826</xdr:rowOff>
    </xdr:from>
    <xdr:to>
      <xdr:col>11</xdr:col>
      <xdr:colOff>527516</xdr:colOff>
      <xdr:row>44</xdr:row>
      <xdr:rowOff>159026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837ED4F-817B-4F22-BB1F-0F15B1BEE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612912</xdr:colOff>
      <xdr:row>0</xdr:row>
      <xdr:rowOff>99391</xdr:rowOff>
    </xdr:from>
    <xdr:to>
      <xdr:col>19</xdr:col>
      <xdr:colOff>295602</xdr:colOff>
      <xdr:row>14</xdr:row>
      <xdr:rowOff>175591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AE1B8371-636E-409E-9147-B8E5CCE3A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8283</xdr:colOff>
      <xdr:row>15</xdr:row>
      <xdr:rowOff>124239</xdr:rowOff>
    </xdr:from>
    <xdr:to>
      <xdr:col>19</xdr:col>
      <xdr:colOff>303886</xdr:colOff>
      <xdr:row>30</xdr:row>
      <xdr:rowOff>9939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EE0AE7B3-839C-4C50-93C3-3F00077D8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596348</xdr:colOff>
      <xdr:row>30</xdr:row>
      <xdr:rowOff>74544</xdr:rowOff>
    </xdr:from>
    <xdr:to>
      <xdr:col>19</xdr:col>
      <xdr:colOff>279038</xdr:colOff>
      <xdr:row>44</xdr:row>
      <xdr:rowOff>150744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DA06890-EE4E-4768-906F-5924F4005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604630</xdr:colOff>
      <xdr:row>0</xdr:row>
      <xdr:rowOff>107674</xdr:rowOff>
    </xdr:from>
    <xdr:to>
      <xdr:col>27</xdr:col>
      <xdr:colOff>287319</xdr:colOff>
      <xdr:row>14</xdr:row>
      <xdr:rowOff>183874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D81F857-6AE2-4702-8511-E64ABC12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8283</xdr:colOff>
      <xdr:row>15</xdr:row>
      <xdr:rowOff>132521</xdr:rowOff>
    </xdr:from>
    <xdr:to>
      <xdr:col>27</xdr:col>
      <xdr:colOff>303885</xdr:colOff>
      <xdr:row>30</xdr:row>
      <xdr:rowOff>18221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24C7D6D0-8C57-403A-A45C-945827B12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596348</xdr:colOff>
      <xdr:row>30</xdr:row>
      <xdr:rowOff>82826</xdr:rowOff>
    </xdr:from>
    <xdr:to>
      <xdr:col>27</xdr:col>
      <xdr:colOff>279037</xdr:colOff>
      <xdr:row>44</xdr:row>
      <xdr:rowOff>159026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1BDBF93-CA89-4226-B469-FF1B1BE50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1B8E-48A5-41C4-869D-F6112BF86A8B}">
  <dimension ref="A1:D44"/>
  <sheetViews>
    <sheetView tabSelected="1" zoomScale="85" zoomScaleNormal="85" workbookViewId="0">
      <selection activeCell="AC17" sqref="AC17"/>
    </sheetView>
  </sheetViews>
  <sheetFormatPr baseColWidth="10" defaultColWidth="9.140625" defaultRowHeight="15" x14ac:dyDescent="0.25"/>
  <cols>
    <col min="1" max="1" width="20.85546875" customWidth="1"/>
    <col min="2" max="2" width="17.42578125" customWidth="1"/>
    <col min="3" max="3" width="22.28515625" customWidth="1"/>
    <col min="4" max="4" width="24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10000</v>
      </c>
      <c r="B3">
        <v>172497</v>
      </c>
      <c r="C3">
        <v>330173</v>
      </c>
      <c r="D3">
        <v>1200000</v>
      </c>
    </row>
    <row r="4" spans="1:4" x14ac:dyDescent="0.25">
      <c r="A4">
        <v>20000</v>
      </c>
      <c r="B4">
        <v>417670</v>
      </c>
      <c r="C4">
        <v>743346</v>
      </c>
      <c r="D4">
        <v>1650000</v>
      </c>
    </row>
    <row r="5" spans="1:4" x14ac:dyDescent="0.25">
      <c r="A5">
        <v>30000</v>
      </c>
      <c r="B5">
        <v>682156</v>
      </c>
      <c r="C5">
        <v>1218167</v>
      </c>
      <c r="D5">
        <v>2750000</v>
      </c>
    </row>
    <row r="6" spans="1:4" x14ac:dyDescent="0.25">
      <c r="A6">
        <v>40000</v>
      </c>
      <c r="B6">
        <v>987601</v>
      </c>
      <c r="C6">
        <v>1712612</v>
      </c>
      <c r="D6">
        <v>4500000</v>
      </c>
    </row>
    <row r="7" spans="1:4" x14ac:dyDescent="0.25">
      <c r="A7">
        <v>50000</v>
      </c>
      <c r="B7">
        <v>1314397</v>
      </c>
      <c r="C7">
        <v>2228408</v>
      </c>
      <c r="D7">
        <v>5800000</v>
      </c>
    </row>
    <row r="8" spans="1:4" x14ac:dyDescent="0.25">
      <c r="A8">
        <v>60000</v>
      </c>
      <c r="B8">
        <v>1661050</v>
      </c>
      <c r="C8">
        <v>2764060</v>
      </c>
      <c r="D8">
        <v>6400000</v>
      </c>
    </row>
    <row r="9" spans="1:4" x14ac:dyDescent="0.25">
      <c r="A9">
        <v>70000</v>
      </c>
      <c r="B9">
        <v>2010208</v>
      </c>
      <c r="C9">
        <v>3302219</v>
      </c>
      <c r="D9">
        <v>7100000</v>
      </c>
    </row>
    <row r="10" spans="1:4" x14ac:dyDescent="0.25">
      <c r="A10">
        <v>80000</v>
      </c>
      <c r="B10">
        <v>2434131</v>
      </c>
      <c r="C10">
        <v>3915141</v>
      </c>
      <c r="D10">
        <v>8350000</v>
      </c>
    </row>
    <row r="11" spans="1:4" x14ac:dyDescent="0.25">
      <c r="A11">
        <v>90000</v>
      </c>
      <c r="B11">
        <v>2738740</v>
      </c>
      <c r="C11">
        <v>4535750</v>
      </c>
      <c r="D11">
        <v>10100000</v>
      </c>
    </row>
    <row r="12" spans="1:4" x14ac:dyDescent="0.25">
      <c r="A12">
        <v>100000</v>
      </c>
      <c r="B12">
        <v>3100717</v>
      </c>
      <c r="C12">
        <v>5107727</v>
      </c>
      <c r="D12">
        <v>11000000</v>
      </c>
    </row>
    <row r="17" spans="1:4" x14ac:dyDescent="0.25">
      <c r="A17" t="s">
        <v>5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>
        <v>10000</v>
      </c>
      <c r="B19">
        <v>39443223</v>
      </c>
      <c r="C19">
        <v>78748328</v>
      </c>
      <c r="D19">
        <v>78150000</v>
      </c>
    </row>
    <row r="20" spans="1:4" x14ac:dyDescent="0.25">
      <c r="A20">
        <v>20000</v>
      </c>
      <c r="B20">
        <v>158132881</v>
      </c>
      <c r="C20">
        <v>315358899</v>
      </c>
      <c r="D20">
        <v>367700000</v>
      </c>
    </row>
    <row r="21" spans="1:4" x14ac:dyDescent="0.25">
      <c r="A21">
        <v>30000</v>
      </c>
      <c r="B21">
        <v>354742380</v>
      </c>
      <c r="C21">
        <v>708249514</v>
      </c>
      <c r="D21">
        <v>829000000</v>
      </c>
    </row>
    <row r="22" spans="1:4" x14ac:dyDescent="0.25">
      <c r="A22">
        <v>40000</v>
      </c>
      <c r="B22">
        <v>629806868</v>
      </c>
      <c r="C22">
        <v>1258012899</v>
      </c>
      <c r="D22">
        <v>1481650000</v>
      </c>
    </row>
    <row r="23" spans="1:4" x14ac:dyDescent="0.25">
      <c r="A23">
        <v>50000</v>
      </c>
      <c r="B23">
        <v>985213507</v>
      </c>
      <c r="C23">
        <v>1968005009</v>
      </c>
      <c r="D23">
        <v>2324200000</v>
      </c>
    </row>
    <row r="24" spans="1:4" x14ac:dyDescent="0.25">
      <c r="A24">
        <v>60000</v>
      </c>
      <c r="B24">
        <v>1418606757</v>
      </c>
      <c r="C24">
        <v>2832826343</v>
      </c>
      <c r="D24">
        <v>3349050000</v>
      </c>
    </row>
    <row r="25" spans="1:4" x14ac:dyDescent="0.25">
      <c r="A25">
        <v>70000</v>
      </c>
      <c r="B25">
        <v>1931602346</v>
      </c>
      <c r="C25">
        <v>3862090775</v>
      </c>
      <c r="D25">
        <v>4564850000</v>
      </c>
    </row>
    <row r="26" spans="1:4" x14ac:dyDescent="0.25">
      <c r="A26">
        <v>80000</v>
      </c>
      <c r="B26">
        <v>2521462430</v>
      </c>
      <c r="C26">
        <v>5040283928</v>
      </c>
      <c r="D26">
        <v>5988400000</v>
      </c>
    </row>
    <row r="27" spans="1:4" x14ac:dyDescent="0.25">
      <c r="A27">
        <v>90000</v>
      </c>
      <c r="B27">
        <v>3194401800</v>
      </c>
      <c r="C27">
        <v>6385629590</v>
      </c>
      <c r="D27">
        <v>7534300000</v>
      </c>
    </row>
    <row r="28" spans="1:4" x14ac:dyDescent="0.25">
      <c r="A28">
        <v>100000</v>
      </c>
      <c r="B28">
        <v>3940468840</v>
      </c>
      <c r="C28">
        <v>7878875497</v>
      </c>
      <c r="D28">
        <v>9286550000</v>
      </c>
    </row>
    <row r="33" spans="1:4" x14ac:dyDescent="0.25">
      <c r="A33" t="s">
        <v>6</v>
      </c>
    </row>
    <row r="34" spans="1:4" x14ac:dyDescent="0.25">
      <c r="A34" t="s">
        <v>1</v>
      </c>
      <c r="B34" t="s">
        <v>2</v>
      </c>
      <c r="C34" t="s">
        <v>3</v>
      </c>
      <c r="D34" t="s">
        <v>4</v>
      </c>
    </row>
    <row r="35" spans="1:4" x14ac:dyDescent="0.25">
      <c r="A35">
        <v>10000</v>
      </c>
      <c r="B35">
        <v>126459</v>
      </c>
      <c r="C35">
        <v>280593</v>
      </c>
      <c r="D35">
        <v>1600000</v>
      </c>
    </row>
    <row r="36" spans="1:4" x14ac:dyDescent="0.25">
      <c r="A36">
        <v>20000</v>
      </c>
      <c r="B36">
        <v>273926</v>
      </c>
      <c r="C36">
        <v>603187</v>
      </c>
      <c r="D36">
        <v>2100000</v>
      </c>
    </row>
    <row r="37" spans="1:4" x14ac:dyDescent="0.25">
      <c r="A37">
        <v>30000</v>
      </c>
      <c r="B37">
        <v>429087</v>
      </c>
      <c r="C37">
        <v>939187</v>
      </c>
      <c r="D37">
        <v>2800000</v>
      </c>
    </row>
    <row r="38" spans="1:4" x14ac:dyDescent="0.25">
      <c r="A38">
        <v>40000</v>
      </c>
      <c r="B38">
        <v>589877</v>
      </c>
      <c r="C38">
        <v>1290374</v>
      </c>
      <c r="D38">
        <v>4100000</v>
      </c>
    </row>
    <row r="39" spans="1:4" x14ac:dyDescent="0.25">
      <c r="A39">
        <v>50000</v>
      </c>
      <c r="B39">
        <v>754143</v>
      </c>
      <c r="C39">
        <v>1647374</v>
      </c>
      <c r="D39">
        <v>5250000</v>
      </c>
    </row>
    <row r="40" spans="1:4" x14ac:dyDescent="0.25">
      <c r="A40">
        <v>60000</v>
      </c>
      <c r="B40">
        <v>921081</v>
      </c>
      <c r="C40">
        <v>2004374</v>
      </c>
      <c r="D40">
        <v>6500000</v>
      </c>
    </row>
    <row r="41" spans="1:4" x14ac:dyDescent="0.25">
      <c r="A41">
        <v>70000</v>
      </c>
      <c r="B41">
        <v>1090902</v>
      </c>
      <c r="C41">
        <v>2370748</v>
      </c>
      <c r="D41">
        <v>8150000</v>
      </c>
    </row>
    <row r="42" spans="1:4" x14ac:dyDescent="0.25">
      <c r="A42">
        <v>80000</v>
      </c>
      <c r="B42">
        <v>1263712</v>
      </c>
      <c r="C42">
        <v>2748748</v>
      </c>
      <c r="D42">
        <v>8850000</v>
      </c>
    </row>
    <row r="43" spans="1:4" x14ac:dyDescent="0.25">
      <c r="A43">
        <v>90000</v>
      </c>
      <c r="B43">
        <v>1437955</v>
      </c>
      <c r="C43">
        <v>3126748</v>
      </c>
      <c r="D43">
        <v>10250000</v>
      </c>
    </row>
    <row r="44" spans="1:4" x14ac:dyDescent="0.25">
      <c r="A44">
        <v>100000</v>
      </c>
      <c r="B44">
        <v>1613199</v>
      </c>
      <c r="C44">
        <v>3504748</v>
      </c>
      <c r="D44">
        <v>11250000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Cobreros</dc:creator>
  <cp:lastModifiedBy>MARIO COBREROS DEL CAZ</cp:lastModifiedBy>
  <dcterms:created xsi:type="dcterms:W3CDTF">2023-09-28T10:38:45Z</dcterms:created>
  <dcterms:modified xsi:type="dcterms:W3CDTF">2023-10-04T17:31:18Z</dcterms:modified>
</cp:coreProperties>
</file>