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/Projects/precise2/data/regulation/"/>
    </mc:Choice>
  </mc:AlternateContent>
  <xr:revisionPtr revIDLastSave="0" documentId="13_ncr:1_{B298B02D-619A-304B-B9D3-841A1AD83BD1}" xr6:coauthVersionLast="45" xr6:coauthVersionMax="46" xr10:uidLastSave="{00000000-0000-0000-0000-000000000000}"/>
  <bookViews>
    <workbookView xWindow="0" yWindow="500" windowWidth="38400" windowHeight="21100" activeTab="1" xr2:uid="{036DBEDF-A659-BE48-9F25-A0A950D476E2}"/>
  </bookViews>
  <sheets>
    <sheet name="Sheet1" sheetId="1" r:id="rId1"/>
    <sheet name="pre_formatt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<sst xmlns="http://schemas.openxmlformats.org/spreadsheetml/2006/main" count="2601" uniqueCount="1030">
  <si>
    <t>The column, "Binding sites", is the rank order of binding sites</t>
  </si>
  <si>
    <t>The column, "Start", is the left-side position of binding peak at the reference genome (generatd by MACE algorithm)</t>
  </si>
  <si>
    <t>The column, "End", is the right-side position of binding peak at the reference genome (generatd by MACE algorithm)</t>
  </si>
  <si>
    <t>The column, "b_number", is the locus_tag from Genbank annotation</t>
  </si>
  <si>
    <t>The column, "Nearest gene", is the nearest genes found near the ChIP-exo binding site. If the binding site is located near divergent promoters, two genes are annotated. If the binding site is intergenic, this column indicates the gene.</t>
  </si>
  <si>
    <t xml:space="preserve">The column, "S/N", is the signal-to-noise ratio. The calculation of S/N resembles the way to calculate ChIP-chip peak intensity where IP signal was divided by Mock signal. </t>
  </si>
  <si>
    <t>Binding Sites</t>
  </si>
  <si>
    <t>Start</t>
  </si>
  <si>
    <t>End</t>
  </si>
  <si>
    <t>b_number</t>
  </si>
  <si>
    <t>The nearest gene</t>
  </si>
  <si>
    <t>S/N</t>
  </si>
  <si>
    <t>b3064</t>
  </si>
  <si>
    <t>ygjD</t>
  </si>
  <si>
    <t>b3162</t>
  </si>
  <si>
    <t>deaD</t>
  </si>
  <si>
    <t>b3211</t>
  </si>
  <si>
    <t>yhcC</t>
  </si>
  <si>
    <t>b0088</t>
  </si>
  <si>
    <t>murD</t>
  </si>
  <si>
    <t>b0134</t>
  </si>
  <si>
    <t>panB</t>
  </si>
  <si>
    <t>b0189</t>
  </si>
  <si>
    <t>rof</t>
  </si>
  <si>
    <t>b0282</t>
  </si>
  <si>
    <t>yagP</t>
  </si>
  <si>
    <t>b0344</t>
  </si>
  <si>
    <t>lacZ</t>
  </si>
  <si>
    <t>b0353</t>
  </si>
  <si>
    <t>mhpT</t>
  </si>
  <si>
    <t>b0365</t>
  </si>
  <si>
    <t>tauA</t>
  </si>
  <si>
    <t>b0372</t>
  </si>
  <si>
    <t>insF-2</t>
  </si>
  <si>
    <t>b0383</t>
  </si>
  <si>
    <t>phoA</t>
  </si>
  <si>
    <t>b0438</t>
  </si>
  <si>
    <t>clpX</t>
  </si>
  <si>
    <t>b0464</t>
  </si>
  <si>
    <t>acrR</t>
  </si>
  <si>
    <t>b0478</t>
  </si>
  <si>
    <t>ybaL</t>
  </si>
  <si>
    <t>b0493</t>
  </si>
  <si>
    <t>ybbO</t>
  </si>
  <si>
    <t>b0524</t>
  </si>
  <si>
    <t>lpxH</t>
  </si>
  <si>
    <t>b4637</t>
  </si>
  <si>
    <t>Ryhb-regulated fur leader peptide</t>
  </si>
  <si>
    <t>b0732</t>
  </si>
  <si>
    <t>mngB</t>
  </si>
  <si>
    <t>b0733</t>
  </si>
  <si>
    <t>cydA</t>
  </si>
  <si>
    <t>b0759</t>
  </si>
  <si>
    <t>galE</t>
  </si>
  <si>
    <t>b0789</t>
  </si>
  <si>
    <t>ybhO</t>
  </si>
  <si>
    <t>b0798</t>
  </si>
  <si>
    <t>ybiA</t>
  </si>
  <si>
    <t>b0820</t>
  </si>
  <si>
    <t>ybiT</t>
  </si>
  <si>
    <t>b0821</t>
  </si>
  <si>
    <t>ybiU</t>
  </si>
  <si>
    <t>b0826</t>
  </si>
  <si>
    <t>moeB</t>
  </si>
  <si>
    <t>b0827</t>
  </si>
  <si>
    <t>moeA</t>
  </si>
  <si>
    <t>b0889</t>
  </si>
  <si>
    <t>ftsK</t>
  </si>
  <si>
    <t>b0979</t>
  </si>
  <si>
    <t>appB</t>
  </si>
  <si>
    <t>b0998</t>
  </si>
  <si>
    <t>torD</t>
  </si>
  <si>
    <t>b1033</t>
  </si>
  <si>
    <t>ghrA</t>
  </si>
  <si>
    <t>b1111</t>
  </si>
  <si>
    <t>ycfQ</t>
  </si>
  <si>
    <t>b1151</t>
  </si>
  <si>
    <t>ymfO</t>
  </si>
  <si>
    <t>b1201</t>
  </si>
  <si>
    <t>dhaR</t>
  </si>
  <si>
    <t>b1213</t>
  </si>
  <si>
    <t>ychQ</t>
  </si>
  <si>
    <t>b1276</t>
  </si>
  <si>
    <t>acnA</t>
  </si>
  <si>
    <t>b1278</t>
  </si>
  <si>
    <t>pgpB</t>
  </si>
  <si>
    <t>b1299</t>
  </si>
  <si>
    <t>puuR</t>
  </si>
  <si>
    <t>b1307</t>
  </si>
  <si>
    <t>pspD</t>
  </si>
  <si>
    <t>b1415</t>
  </si>
  <si>
    <t>aldA</t>
  </si>
  <si>
    <t>b1417</t>
  </si>
  <si>
    <t>gapC_1</t>
  </si>
  <si>
    <t>b1418</t>
  </si>
  <si>
    <t>cybB</t>
  </si>
  <si>
    <t>b1448</t>
  </si>
  <si>
    <t>yncA</t>
  </si>
  <si>
    <t>b1470</t>
  </si>
  <si>
    <t>yddJ</t>
  </si>
  <si>
    <t>b1577</t>
  </si>
  <si>
    <t>ydfE</t>
  </si>
  <si>
    <t>b1596</t>
  </si>
  <si>
    <t>ynfM</t>
  </si>
  <si>
    <t>b1603</t>
  </si>
  <si>
    <t>pntA</t>
  </si>
  <si>
    <t>b1641</t>
  </si>
  <si>
    <t>slyB</t>
  </si>
  <si>
    <t>b1667</t>
  </si>
  <si>
    <t>ydhR</t>
  </si>
  <si>
    <t>b1673</t>
  </si>
  <si>
    <t>ydhV</t>
  </si>
  <si>
    <t>b1677</t>
  </si>
  <si>
    <t>lpp</t>
  </si>
  <si>
    <t>b1719</t>
  </si>
  <si>
    <t>thrS</t>
  </si>
  <si>
    <t>b1754</t>
  </si>
  <si>
    <t>ynjB</t>
  </si>
  <si>
    <t>b1896</t>
  </si>
  <si>
    <t>otsA</t>
  </si>
  <si>
    <t>b1921</t>
  </si>
  <si>
    <t>fliZ</t>
  </si>
  <si>
    <t>b1961</t>
  </si>
  <si>
    <t>dcm</t>
  </si>
  <si>
    <t>b2010</t>
  </si>
  <si>
    <t>dacD</t>
  </si>
  <si>
    <t>b2069</t>
  </si>
  <si>
    <t>yegD</t>
  </si>
  <si>
    <t>b2109</t>
  </si>
  <si>
    <t>yehB</t>
  </si>
  <si>
    <t>b2129</t>
  </si>
  <si>
    <t>yehX</t>
  </si>
  <si>
    <t>b2232</t>
  </si>
  <si>
    <t>ubiG</t>
  </si>
  <si>
    <t>b2283</t>
  </si>
  <si>
    <t>nuoG</t>
  </si>
  <si>
    <t>b2309</t>
  </si>
  <si>
    <t>hisJ</t>
  </si>
  <si>
    <t>b2465</t>
  </si>
  <si>
    <t>tktB</t>
  </si>
  <si>
    <t>b2482</t>
  </si>
  <si>
    <t>hyfB</t>
  </si>
  <si>
    <t>b2488</t>
  </si>
  <si>
    <t>hyfH</t>
  </si>
  <si>
    <t>b2531</t>
  </si>
  <si>
    <t>iscR</t>
  </si>
  <si>
    <t>b2539</t>
  </si>
  <si>
    <t>hcaF</t>
  </si>
  <si>
    <t>b2558</t>
  </si>
  <si>
    <t>mltF</t>
  </si>
  <si>
    <t>b2660</t>
  </si>
  <si>
    <t>lhgO</t>
  </si>
  <si>
    <t>b2674</t>
  </si>
  <si>
    <t>nrdI</t>
  </si>
  <si>
    <t>b2688</t>
  </si>
  <si>
    <t>gshA</t>
  </si>
  <si>
    <t>b2732</t>
  </si>
  <si>
    <t>ygbA</t>
  </si>
  <si>
    <t>b2780</t>
  </si>
  <si>
    <t>pyrG</t>
  </si>
  <si>
    <t>b2784</t>
  </si>
  <si>
    <t>relA</t>
  </si>
  <si>
    <t>b2822</t>
  </si>
  <si>
    <t>recC</t>
  </si>
  <si>
    <t>b2844</t>
  </si>
  <si>
    <t>yqeF</t>
  </si>
  <si>
    <t>b2874</t>
  </si>
  <si>
    <t>yqeA</t>
  </si>
  <si>
    <t>b2929</t>
  </si>
  <si>
    <t>yggD</t>
  </si>
  <si>
    <t>b2988</t>
  </si>
  <si>
    <t>gsp</t>
  </si>
  <si>
    <t>b3065</t>
  </si>
  <si>
    <t>rpsU</t>
  </si>
  <si>
    <t>b3068</t>
  </si>
  <si>
    <t>mug</t>
  </si>
  <si>
    <t>b3145</t>
  </si>
  <si>
    <t>yraK</t>
  </si>
  <si>
    <t>b3182</t>
  </si>
  <si>
    <t>dacB</t>
  </si>
  <si>
    <t>b3205</t>
  </si>
  <si>
    <t>yhbJ</t>
  </si>
  <si>
    <t>b3253</t>
  </si>
  <si>
    <t>ydhH</t>
  </si>
  <si>
    <t>b3266</t>
  </si>
  <si>
    <t>acrF</t>
  </si>
  <si>
    <t>b3391</t>
  </si>
  <si>
    <t>hofQ</t>
  </si>
  <si>
    <t>b3399</t>
  </si>
  <si>
    <t>yrfG</t>
  </si>
  <si>
    <t>b3418</t>
  </si>
  <si>
    <t>malT</t>
  </si>
  <si>
    <t>b3514</t>
  </si>
  <si>
    <t>mdtF</t>
  </si>
  <si>
    <t>b3607</t>
  </si>
  <si>
    <t>cysE</t>
  </si>
  <si>
    <t>b3630</t>
  </si>
  <si>
    <t>waap</t>
  </si>
  <si>
    <t>b3704</t>
  </si>
  <si>
    <t>rnpA</t>
  </si>
  <si>
    <t>b3748</t>
  </si>
  <si>
    <t>rbsD</t>
  </si>
  <si>
    <t>b3775</t>
  </si>
  <si>
    <t>ppiC</t>
  </si>
  <si>
    <t>b3845</t>
  </si>
  <si>
    <t>fadA</t>
  </si>
  <si>
    <t>b3846</t>
  </si>
  <si>
    <t>fadB</t>
  </si>
  <si>
    <t>b3878</t>
  </si>
  <si>
    <t>yihQ</t>
  </si>
  <si>
    <t>b4484</t>
  </si>
  <si>
    <t>cpxP</t>
  </si>
  <si>
    <t>b3960</t>
  </si>
  <si>
    <t>argH</t>
  </si>
  <si>
    <t>b3973</t>
  </si>
  <si>
    <t>birA</t>
  </si>
  <si>
    <t>b4034</t>
  </si>
  <si>
    <t>malE</t>
  </si>
  <si>
    <t>b4036</t>
  </si>
  <si>
    <t>lamB</t>
  </si>
  <si>
    <t>b4077</t>
  </si>
  <si>
    <t>gltP</t>
  </si>
  <si>
    <t>b4082</t>
  </si>
  <si>
    <t>sdsR</t>
  </si>
  <si>
    <t>b4088</t>
  </si>
  <si>
    <t>alsB</t>
  </si>
  <si>
    <t>b4111</t>
  </si>
  <si>
    <t>proP</t>
  </si>
  <si>
    <t>b4123</t>
  </si>
  <si>
    <t>dcuB</t>
  </si>
  <si>
    <t>b4144</t>
  </si>
  <si>
    <t>yjeI</t>
  </si>
  <si>
    <t>b4145</t>
  </si>
  <si>
    <t>yjeJ</t>
  </si>
  <si>
    <t>b4170</t>
  </si>
  <si>
    <t>mutL</t>
  </si>
  <si>
    <t>b4182</t>
  </si>
  <si>
    <t>yjfJ</t>
  </si>
  <si>
    <t>b4183</t>
  </si>
  <si>
    <t>yjfK</t>
  </si>
  <si>
    <t>b4187</t>
  </si>
  <si>
    <t>aidB</t>
  </si>
  <si>
    <t>b4197</t>
  </si>
  <si>
    <t>ulaE</t>
  </si>
  <si>
    <t>b4220</t>
  </si>
  <si>
    <t>ytfM</t>
  </si>
  <si>
    <t>b4258</t>
  </si>
  <si>
    <t>valS</t>
  </si>
  <si>
    <t>b4315</t>
  </si>
  <si>
    <t>fimI</t>
  </si>
  <si>
    <t>b4323</t>
  </si>
  <si>
    <t>uxuB</t>
  </si>
  <si>
    <t>b4334</t>
  </si>
  <si>
    <t>yjiL</t>
  </si>
  <si>
    <t>b0054</t>
  </si>
  <si>
    <t>lptD</t>
  </si>
  <si>
    <t>b0067</t>
  </si>
  <si>
    <t>thiP</t>
  </si>
  <si>
    <t>b0231</t>
  </si>
  <si>
    <t>dinB</t>
  </si>
  <si>
    <t>b0414</t>
  </si>
  <si>
    <t>ribD</t>
  </si>
  <si>
    <t>b0459</t>
  </si>
  <si>
    <t>maa</t>
  </si>
  <si>
    <t>b0505</t>
  </si>
  <si>
    <t>allA</t>
  </si>
  <si>
    <t>b0576</t>
  </si>
  <si>
    <t>pheP</t>
  </si>
  <si>
    <t>b0612</t>
  </si>
  <si>
    <t>citT</t>
  </si>
  <si>
    <t>b0731</t>
  </si>
  <si>
    <t>mngA</t>
  </si>
  <si>
    <t>b0766</t>
  </si>
  <si>
    <t>ybhA</t>
  </si>
  <si>
    <t>b0897</t>
  </si>
  <si>
    <t>ycaC</t>
  </si>
  <si>
    <t>b0930</t>
  </si>
  <si>
    <t>asnS</t>
  </si>
  <si>
    <t>b0985</t>
  </si>
  <si>
    <t>gfcC</t>
  </si>
  <si>
    <t>b1184</t>
  </si>
  <si>
    <t>umuC</t>
  </si>
  <si>
    <t>b1202</t>
  </si>
  <si>
    <t>ycgV</t>
  </si>
  <si>
    <t>b1224</t>
  </si>
  <si>
    <t>narG</t>
  </si>
  <si>
    <t>b1309</t>
  </si>
  <si>
    <t>ycjM</t>
  </si>
  <si>
    <t>b1310</t>
  </si>
  <si>
    <t>ycjN</t>
  </si>
  <si>
    <t>b1317</t>
  </si>
  <si>
    <t>ycjU</t>
  </si>
  <si>
    <t>b1395</t>
  </si>
  <si>
    <t>paaH</t>
  </si>
  <si>
    <t>b1515</t>
  </si>
  <si>
    <t>lsrD</t>
  </si>
  <si>
    <t>b1539</t>
  </si>
  <si>
    <t>ydfG</t>
  </si>
  <si>
    <t>b1560</t>
  </si>
  <si>
    <t>ydfU</t>
  </si>
  <si>
    <t>b1676</t>
  </si>
  <si>
    <t>pykF</t>
  </si>
  <si>
    <t>b1833</t>
  </si>
  <si>
    <t>yebS</t>
  </si>
  <si>
    <t>b1871</t>
  </si>
  <si>
    <t>cmoB</t>
  </si>
  <si>
    <t>b1879</t>
  </si>
  <si>
    <t>flhA</t>
  </si>
  <si>
    <t>b2072</t>
  </si>
  <si>
    <t>yegK</t>
  </si>
  <si>
    <t>b2114</t>
  </si>
  <si>
    <t>metG</t>
  </si>
  <si>
    <t>b2193</t>
  </si>
  <si>
    <t>narP</t>
  </si>
  <si>
    <t>b2292</t>
  </si>
  <si>
    <t>yfbS</t>
  </si>
  <si>
    <t>b2310</t>
  </si>
  <si>
    <t>argT</t>
  </si>
  <si>
    <t>b2315</t>
  </si>
  <si>
    <t>folC</t>
  </si>
  <si>
    <t>b2538</t>
  </si>
  <si>
    <t>hcaE</t>
  </si>
  <si>
    <t>b2647</t>
  </si>
  <si>
    <t>ypjA</t>
  </si>
  <si>
    <t>b2715</t>
  </si>
  <si>
    <t>ascF</t>
  </si>
  <si>
    <t>b2752</t>
  </si>
  <si>
    <t>cysD</t>
  </si>
  <si>
    <t>b2922</t>
  </si>
  <si>
    <t>yggE</t>
  </si>
  <si>
    <t>b2992</t>
  </si>
  <si>
    <t>hybE</t>
  </si>
  <si>
    <t>b3003</t>
  </si>
  <si>
    <t>yghA</t>
  </si>
  <si>
    <t>b3023</t>
  </si>
  <si>
    <t>ygiV</t>
  </si>
  <si>
    <t>b3172</t>
  </si>
  <si>
    <t>argG</t>
  </si>
  <si>
    <t>b3207</t>
  </si>
  <si>
    <t>yrbL</t>
  </si>
  <si>
    <t>b3216</t>
  </si>
  <si>
    <t>yhcD</t>
  </si>
  <si>
    <t>b3220</t>
  </si>
  <si>
    <t>yhcG</t>
  </si>
  <si>
    <t>b3307</t>
  </si>
  <si>
    <t>rpsN</t>
  </si>
  <si>
    <t>b3368</t>
  </si>
  <si>
    <t>cysG</t>
  </si>
  <si>
    <t>b3409</t>
  </si>
  <si>
    <t>feoB</t>
  </si>
  <si>
    <t>b3417</t>
  </si>
  <si>
    <t>malP</t>
  </si>
  <si>
    <t>b3546</t>
  </si>
  <si>
    <t>eptB</t>
  </si>
  <si>
    <t>b3671</t>
  </si>
  <si>
    <t>ilvB</t>
  </si>
  <si>
    <t>b3783</t>
  </si>
  <si>
    <t>rho</t>
  </si>
  <si>
    <t>b3786</t>
  </si>
  <si>
    <t>rffE</t>
  </si>
  <si>
    <t>b3806</t>
  </si>
  <si>
    <t>cyaA</t>
  </si>
  <si>
    <t>b3824</t>
  </si>
  <si>
    <t>rhtB</t>
  </si>
  <si>
    <t>b3829</t>
  </si>
  <si>
    <t>metE</t>
  </si>
  <si>
    <t>b3911</t>
  </si>
  <si>
    <t>cpxA</t>
  </si>
  <si>
    <t>b3940</t>
  </si>
  <si>
    <t>metL</t>
  </si>
  <si>
    <t>b4074</t>
  </si>
  <si>
    <t>nrfE</t>
  </si>
  <si>
    <t>b4133</t>
  </si>
  <si>
    <t>cadC</t>
  </si>
  <si>
    <t>b4226</t>
  </si>
  <si>
    <t>ppa</t>
  </si>
  <si>
    <t>b4233</t>
  </si>
  <si>
    <t>mpl</t>
  </si>
  <si>
    <t>fimA</t>
  </si>
  <si>
    <t>b0034</t>
  </si>
  <si>
    <t>caiF</t>
  </si>
  <si>
    <t>b0081</t>
  </si>
  <si>
    <t>mraZ</t>
  </si>
  <si>
    <t>b0107</t>
  </si>
  <si>
    <t>hofB</t>
  </si>
  <si>
    <t>b0211</t>
  </si>
  <si>
    <t>mltD</t>
  </si>
  <si>
    <t>b0458</t>
  </si>
  <si>
    <t>ylaC</t>
  </si>
  <si>
    <t>b0527</t>
  </si>
  <si>
    <t>ybcI</t>
  </si>
  <si>
    <t>b0601</t>
  </si>
  <si>
    <t>ybdM</t>
  </si>
  <si>
    <t>b0697</t>
  </si>
  <si>
    <t>kdpB</t>
  </si>
  <si>
    <t>b0771</t>
  </si>
  <si>
    <t>ybhJ</t>
  </si>
  <si>
    <t>b0795</t>
  </si>
  <si>
    <t>ybhG</t>
  </si>
  <si>
    <t>b0882</t>
  </si>
  <si>
    <t>clpA</t>
  </si>
  <si>
    <t>b0890</t>
  </si>
  <si>
    <t>b0923</t>
  </si>
  <si>
    <t>mukE</t>
  </si>
  <si>
    <t>b0940</t>
  </si>
  <si>
    <t>ycbS</t>
  </si>
  <si>
    <t>b1197</t>
  </si>
  <si>
    <t>treA</t>
  </si>
  <si>
    <t>b1200</t>
  </si>
  <si>
    <t>dhaK</t>
  </si>
  <si>
    <t>b1222</t>
  </si>
  <si>
    <t>narX</t>
  </si>
  <si>
    <t>b1434</t>
  </si>
  <si>
    <t>ydcN</t>
  </si>
  <si>
    <t>b1521</t>
  </si>
  <si>
    <t>uxaB</t>
  </si>
  <si>
    <t>b1559</t>
  </si>
  <si>
    <t>ydfT</t>
  </si>
  <si>
    <t>b1588</t>
  </si>
  <si>
    <t>ynfF</t>
  </si>
  <si>
    <t>b1661</t>
  </si>
  <si>
    <t>cfa</t>
  </si>
  <si>
    <t>b1668</t>
  </si>
  <si>
    <t>ydhs</t>
  </si>
  <si>
    <t>b1722</t>
  </si>
  <si>
    <t>ydiY</t>
  </si>
  <si>
    <t>b1922</t>
  </si>
  <si>
    <t>fliA</t>
  </si>
  <si>
    <t>b2099</t>
  </si>
  <si>
    <t>yegU</t>
  </si>
  <si>
    <t>b2170</t>
  </si>
  <si>
    <t>setB</t>
  </si>
  <si>
    <t>b2448</t>
  </si>
  <si>
    <t>yffQ</t>
  </si>
  <si>
    <t>b2450</t>
  </si>
  <si>
    <t>yffS</t>
  </si>
  <si>
    <t>b2470</t>
  </si>
  <si>
    <t>acrD</t>
  </si>
  <si>
    <t>b2514</t>
  </si>
  <si>
    <t>hisS</t>
  </si>
  <si>
    <t>b2570</t>
  </si>
  <si>
    <t>rseC</t>
  </si>
  <si>
    <t>b2585</t>
  </si>
  <si>
    <t>pssA</t>
  </si>
  <si>
    <t>b2799</t>
  </si>
  <si>
    <t>fucO</t>
  </si>
  <si>
    <t>b2893</t>
  </si>
  <si>
    <t>dsbC</t>
  </si>
  <si>
    <t>b2970</t>
  </si>
  <si>
    <t>yghF</t>
  </si>
  <si>
    <t>b4469</t>
  </si>
  <si>
    <t>ygiQ</t>
  </si>
  <si>
    <t>b3062</t>
  </si>
  <si>
    <t>ttdB</t>
  </si>
  <si>
    <t>b3066</t>
  </si>
  <si>
    <t>dnaG</t>
  </si>
  <si>
    <t>b3092</t>
  </si>
  <si>
    <t>uxaC</t>
  </si>
  <si>
    <t>b3144</t>
  </si>
  <si>
    <t>yraJ</t>
  </si>
  <si>
    <t>b3229</t>
  </si>
  <si>
    <t>sspA</t>
  </si>
  <si>
    <t>b3230</t>
  </si>
  <si>
    <t>sspB</t>
  </si>
  <si>
    <t>b3255</t>
  </si>
  <si>
    <t>accB</t>
  </si>
  <si>
    <t>b3447</t>
  </si>
  <si>
    <t>ggt</t>
  </si>
  <si>
    <t>b3544</t>
  </si>
  <si>
    <t>dppA</t>
  </si>
  <si>
    <t>b3556</t>
  </si>
  <si>
    <t>cspA</t>
  </si>
  <si>
    <t>waaP</t>
  </si>
  <si>
    <t>b3656</t>
  </si>
  <si>
    <t>yicI</t>
  </si>
  <si>
    <t>b3993</t>
  </si>
  <si>
    <t>thiE</t>
  </si>
  <si>
    <t>b4084</t>
  </si>
  <si>
    <t>alsK</t>
  </si>
  <si>
    <t>b4135</t>
  </si>
  <si>
    <t>yjdC</t>
  </si>
  <si>
    <t>b4295</t>
  </si>
  <si>
    <t>yjhU</t>
  </si>
  <si>
    <t>b4322</t>
  </si>
  <si>
    <t>uxuA</t>
  </si>
  <si>
    <t>b0039</t>
  </si>
  <si>
    <t>caiA</t>
  </si>
  <si>
    <t>b0131</t>
  </si>
  <si>
    <t>panD</t>
  </si>
  <si>
    <t>b0186</t>
  </si>
  <si>
    <t>ldcC</t>
  </si>
  <si>
    <t>b0225</t>
  </si>
  <si>
    <t>b0239</t>
  </si>
  <si>
    <t>frsA</t>
  </si>
  <si>
    <t>b0287</t>
  </si>
  <si>
    <t>yagU</t>
  </si>
  <si>
    <t>b0317</t>
  </si>
  <si>
    <t>yahC</t>
  </si>
  <si>
    <t>b0371</t>
  </si>
  <si>
    <t>yaiT</t>
  </si>
  <si>
    <t>b0385</t>
  </si>
  <si>
    <t>adrA</t>
  </si>
  <si>
    <t>b0389</t>
  </si>
  <si>
    <t>yaiA</t>
  </si>
  <si>
    <t>b0390</t>
  </si>
  <si>
    <t>aroM</t>
  </si>
  <si>
    <t>b0396</t>
  </si>
  <si>
    <t>araJ</t>
  </si>
  <si>
    <t>b0397</t>
  </si>
  <si>
    <t>sbcC</t>
  </si>
  <si>
    <t>b0412</t>
  </si>
  <si>
    <t>yajI</t>
  </si>
  <si>
    <t>b0422</t>
  </si>
  <si>
    <t>xseB</t>
  </si>
  <si>
    <t>b0503</t>
  </si>
  <si>
    <t>ybbB</t>
  </si>
  <si>
    <t>b0787</t>
  </si>
  <si>
    <t>ybhM</t>
  </si>
  <si>
    <t>b0910</t>
  </si>
  <si>
    <t>cmk</t>
  </si>
  <si>
    <t>b0922</t>
  </si>
  <si>
    <t>mukF</t>
  </si>
  <si>
    <t>b1114</t>
  </si>
  <si>
    <t>mfd</t>
  </si>
  <si>
    <t>b1163</t>
  </si>
  <si>
    <t>ycgF</t>
  </si>
  <si>
    <t>b1216</t>
  </si>
  <si>
    <t>chaA</t>
  </si>
  <si>
    <t>b1219</t>
  </si>
  <si>
    <t>ychN</t>
  </si>
  <si>
    <t>b1339</t>
  </si>
  <si>
    <t>abgR</t>
  </si>
  <si>
    <t>b1494</t>
  </si>
  <si>
    <t>pqqL</t>
  </si>
  <si>
    <t>b1634</t>
  </si>
  <si>
    <t>tppB</t>
  </si>
  <si>
    <t>b1738</t>
  </si>
  <si>
    <t>chbB</t>
  </si>
  <si>
    <t>b1778</t>
  </si>
  <si>
    <t>msrB</t>
  </si>
  <si>
    <t>b2172</t>
  </si>
  <si>
    <t>yeiQ</t>
  </si>
  <si>
    <t>b2176</t>
  </si>
  <si>
    <t>rtn</t>
  </si>
  <si>
    <t>b2362</t>
  </si>
  <si>
    <t>yfdS</t>
  </si>
  <si>
    <t>b2430</t>
  </si>
  <si>
    <t>yfeW</t>
  </si>
  <si>
    <t>b2993</t>
  </si>
  <si>
    <t>hybD</t>
  </si>
  <si>
    <t>b3018</t>
  </si>
  <si>
    <t>plsC</t>
  </si>
  <si>
    <t>b3126</t>
  </si>
  <si>
    <t>garL</t>
  </si>
  <si>
    <t>b3187</t>
  </si>
  <si>
    <t>ispB</t>
  </si>
  <si>
    <t>b3346</t>
  </si>
  <si>
    <t>yheO</t>
  </si>
  <si>
    <t>b3380</t>
  </si>
  <si>
    <t>yhfW</t>
  </si>
  <si>
    <t>b3496</t>
  </si>
  <si>
    <t>dtpB</t>
  </si>
  <si>
    <t>b3600</t>
  </si>
  <si>
    <t>mtlD</t>
  </si>
  <si>
    <t>b3609</t>
  </si>
  <si>
    <t>secB</t>
  </si>
  <si>
    <t>b3637</t>
  </si>
  <si>
    <t>rpmB</t>
  </si>
  <si>
    <t>b3703</t>
  </si>
  <si>
    <t>rpmH</t>
  </si>
  <si>
    <t>b3710</t>
  </si>
  <si>
    <t>mdtL</t>
  </si>
  <si>
    <t>b3894</t>
  </si>
  <si>
    <t>fdoG</t>
  </si>
  <si>
    <t>b3965</t>
  </si>
  <si>
    <t>trmA</t>
  </si>
  <si>
    <t>b4320</t>
  </si>
  <si>
    <t>fimH</t>
  </si>
  <si>
    <t>yafQ</t>
  </si>
  <si>
    <t>b0258</t>
  </si>
  <si>
    <t>ykfC</t>
  </si>
  <si>
    <t>b0419</t>
  </si>
  <si>
    <t>yajO</t>
  </si>
  <si>
    <t>b0436</t>
  </si>
  <si>
    <t>tig</t>
  </si>
  <si>
    <t>b0544</t>
  </si>
  <si>
    <t>ybcK</t>
  </si>
  <si>
    <t>b0572</t>
  </si>
  <si>
    <t>cusF</t>
  </si>
  <si>
    <t>b0808</t>
  </si>
  <si>
    <t>ybiO</t>
  </si>
  <si>
    <t>b0814</t>
  </si>
  <si>
    <t>ompX</t>
  </si>
  <si>
    <t>b0822</t>
  </si>
  <si>
    <t>ybiV</t>
  </si>
  <si>
    <t>b0824</t>
  </si>
  <si>
    <t>ybiY</t>
  </si>
  <si>
    <t>b0854</t>
  </si>
  <si>
    <t>potF</t>
  </si>
  <si>
    <t>b0894</t>
  </si>
  <si>
    <t>dmsA</t>
  </si>
  <si>
    <t>b0906</t>
  </si>
  <si>
    <t>ycaP</t>
  </si>
  <si>
    <t>b1025</t>
  </si>
  <si>
    <t>ycdT</t>
  </si>
  <si>
    <t>b1042</t>
  </si>
  <si>
    <t>csgA</t>
  </si>
  <si>
    <t>b1078</t>
  </si>
  <si>
    <t>flgG</t>
  </si>
  <si>
    <t>b1243</t>
  </si>
  <si>
    <t>oppA</t>
  </si>
  <si>
    <t>b1285</t>
  </si>
  <si>
    <t>gmr</t>
  </si>
  <si>
    <t>b1407</t>
  </si>
  <si>
    <t>ydbD</t>
  </si>
  <si>
    <t>b1852</t>
  </si>
  <si>
    <t>zwf</t>
  </si>
  <si>
    <t>b1888</t>
  </si>
  <si>
    <t>cheA</t>
  </si>
  <si>
    <t>b2063</t>
  </si>
  <si>
    <t>yegH</t>
  </si>
  <si>
    <t>b2289</t>
  </si>
  <si>
    <t>lrhA</t>
  </si>
  <si>
    <t>b2339</t>
  </si>
  <si>
    <t>yfcV</t>
  </si>
  <si>
    <t>b2340</t>
  </si>
  <si>
    <t>sixA</t>
  </si>
  <si>
    <t>b2360</t>
  </si>
  <si>
    <t>yfdQ</t>
  </si>
  <si>
    <t>b2368</t>
  </si>
  <si>
    <t>emrK</t>
  </si>
  <si>
    <t>b2449</t>
  </si>
  <si>
    <t>b2463</t>
  </si>
  <si>
    <t>maeB</t>
  </si>
  <si>
    <t>b2503</t>
  </si>
  <si>
    <t>yfgF</t>
  </si>
  <si>
    <t>b2701</t>
  </si>
  <si>
    <t>mltB</t>
  </si>
  <si>
    <t>b2915</t>
  </si>
  <si>
    <t>yqfE</t>
  </si>
  <si>
    <t>b3157</t>
  </si>
  <si>
    <t>yhbT</t>
  </si>
  <si>
    <t>b3323</t>
  </si>
  <si>
    <t>gspA</t>
  </si>
  <si>
    <t>b3378</t>
  </si>
  <si>
    <t>yhfU</t>
  </si>
  <si>
    <t>b3397</t>
  </si>
  <si>
    <t>nudE</t>
  </si>
  <si>
    <t>b3401</t>
  </si>
  <si>
    <t>hslO</t>
  </si>
  <si>
    <t>b3589</t>
  </si>
  <si>
    <t>yiaY</t>
  </si>
  <si>
    <t>b3749</t>
  </si>
  <si>
    <t>rbsA</t>
  </si>
  <si>
    <t>b4109</t>
  </si>
  <si>
    <t>rdcA</t>
  </si>
  <si>
    <t>b4189</t>
  </si>
  <si>
    <t>bsmA</t>
  </si>
  <si>
    <t>b4193</t>
  </si>
  <si>
    <t>ulaA</t>
  </si>
  <si>
    <t>b4309</t>
  </si>
  <si>
    <t>nanS</t>
  </si>
  <si>
    <t>b4342</t>
  </si>
  <si>
    <t>yjiT</t>
  </si>
  <si>
    <t>b4367</t>
  </si>
  <si>
    <t>fhuF</t>
  </si>
  <si>
    <t>b4380</t>
  </si>
  <si>
    <t>yjjI</t>
  </si>
  <si>
    <t>b0047</t>
  </si>
  <si>
    <t>kefC</t>
  </si>
  <si>
    <t>b0110</t>
  </si>
  <si>
    <t>ampD</t>
  </si>
  <si>
    <t>b0358</t>
  </si>
  <si>
    <t>yaiO</t>
  </si>
  <si>
    <t>b0483</t>
  </si>
  <si>
    <t>ybaQ</t>
  </si>
  <si>
    <t>b0515</t>
  </si>
  <si>
    <t>allE</t>
  </si>
  <si>
    <t>b0584</t>
  </si>
  <si>
    <t>fepA</t>
  </si>
  <si>
    <t>b0604</t>
  </si>
  <si>
    <t>dsbG</t>
  </si>
  <si>
    <t>b0607</t>
  </si>
  <si>
    <t>uspG</t>
  </si>
  <si>
    <t>b0639</t>
  </si>
  <si>
    <t>nadD</t>
  </si>
  <si>
    <t>b0728</t>
  </si>
  <si>
    <t>sucC</t>
  </si>
  <si>
    <t>b0900</t>
  </si>
  <si>
    <t>ycaN</t>
  </si>
  <si>
    <t>b1168</t>
  </si>
  <si>
    <t>ycgG</t>
  </si>
  <si>
    <t>b1233</t>
  </si>
  <si>
    <t>ychJ</t>
  </si>
  <si>
    <t>b1427</t>
  </si>
  <si>
    <t>rimL</t>
  </si>
  <si>
    <t>b1537</t>
  </si>
  <si>
    <t>ydeJ</t>
  </si>
  <si>
    <t>b1784</t>
  </si>
  <si>
    <t>yeaH</t>
  </si>
  <si>
    <t>b2097</t>
  </si>
  <si>
    <t>fbaB</t>
  </si>
  <si>
    <t>b2134</t>
  </si>
  <si>
    <t>pbpG</t>
  </si>
  <si>
    <t>b2573</t>
  </si>
  <si>
    <t>rpoE</t>
  </si>
  <si>
    <t>b2579</t>
  </si>
  <si>
    <t>yfiD</t>
  </si>
  <si>
    <t>b2745</t>
  </si>
  <si>
    <t>truD</t>
  </si>
  <si>
    <t>b4463</t>
  </si>
  <si>
    <t>ygcU</t>
  </si>
  <si>
    <t>b2776</t>
  </si>
  <si>
    <t>ygcE</t>
  </si>
  <si>
    <t>b2945</t>
  </si>
  <si>
    <t>endA</t>
  </si>
  <si>
    <t>b3073</t>
  </si>
  <si>
    <t>ygiG</t>
  </si>
  <si>
    <t>b3130</t>
  </si>
  <si>
    <t>yhaV</t>
  </si>
  <si>
    <t>b3147</t>
  </si>
  <si>
    <t>yraM</t>
  </si>
  <si>
    <t>b3432</t>
  </si>
  <si>
    <t>glgB</t>
  </si>
  <si>
    <t>b3519</t>
  </si>
  <si>
    <t>treF</t>
  </si>
  <si>
    <t>b3530</t>
  </si>
  <si>
    <t>bcsC</t>
  </si>
  <si>
    <t>b3772</t>
  </si>
  <si>
    <t>ilvA</t>
  </si>
  <si>
    <t>b3808</t>
  </si>
  <si>
    <t>yzcX</t>
  </si>
  <si>
    <t>b3871</t>
  </si>
  <si>
    <t>typA</t>
  </si>
  <si>
    <t>b3956</t>
  </si>
  <si>
    <t>ppc</t>
  </si>
  <si>
    <t>b4132</t>
  </si>
  <si>
    <t>cadB</t>
  </si>
  <si>
    <t>b4291</t>
  </si>
  <si>
    <t>fecA</t>
  </si>
  <si>
    <t>b4296</t>
  </si>
  <si>
    <t>yjhF</t>
  </si>
  <si>
    <t>b3809</t>
  </si>
  <si>
    <t>cyaY</t>
  </si>
  <si>
    <t>sfsB</t>
  </si>
  <si>
    <t>b0591</t>
  </si>
  <si>
    <t>fepD</t>
  </si>
  <si>
    <t>b0937</t>
  </si>
  <si>
    <t>ssuE</t>
  </si>
  <si>
    <t>b1241</t>
  </si>
  <si>
    <t>adhE</t>
  </si>
  <si>
    <t>b1499</t>
  </si>
  <si>
    <t>ydeO</t>
  </si>
  <si>
    <t>b1638</t>
  </si>
  <si>
    <t>pdxH</t>
  </si>
  <si>
    <t>b1658</t>
  </si>
  <si>
    <t>purR</t>
  </si>
  <si>
    <t>b1659</t>
  </si>
  <si>
    <t>ydhB</t>
  </si>
  <si>
    <t>b1844</t>
  </si>
  <si>
    <t>exoX</t>
  </si>
  <si>
    <t>b2632</t>
  </si>
  <si>
    <t>yfjP</t>
  </si>
  <si>
    <t>b2956</t>
  </si>
  <si>
    <t>yggM</t>
  </si>
  <si>
    <t>b3175</t>
  </si>
  <si>
    <t>secG</t>
  </si>
  <si>
    <t>b3190</t>
  </si>
  <si>
    <t>yrbA</t>
  </si>
  <si>
    <t>b3321</t>
  </si>
  <si>
    <t>rpsJ</t>
  </si>
  <si>
    <t>b3363</t>
  </si>
  <si>
    <t>ppiA</t>
  </si>
  <si>
    <t>b3489</t>
  </si>
  <si>
    <t>yhiK</t>
  </si>
  <si>
    <t>b3547</t>
  </si>
  <si>
    <t>yhjX</t>
  </si>
  <si>
    <t>b3915</t>
  </si>
  <si>
    <t>fieF</t>
  </si>
  <si>
    <t>b3950</t>
  </si>
  <si>
    <t>frwB</t>
  </si>
  <si>
    <t>b4241</t>
  </si>
  <si>
    <t>treR</t>
  </si>
  <si>
    <t>b4286</t>
  </si>
  <si>
    <t>yjhV</t>
  </si>
  <si>
    <t>b4313</t>
  </si>
  <si>
    <t>b0103</t>
  </si>
  <si>
    <t>coaE</t>
  </si>
  <si>
    <t>b0904</t>
  </si>
  <si>
    <t>focA</t>
  </si>
  <si>
    <t>b0938</t>
  </si>
  <si>
    <t>ycbQ</t>
  </si>
  <si>
    <t>b1854</t>
  </si>
  <si>
    <t>pykA</t>
  </si>
  <si>
    <t>b2509</t>
  </si>
  <si>
    <t>xseA</t>
  </si>
  <si>
    <t>b3010</t>
  </si>
  <si>
    <t>yqhC</t>
  </si>
  <si>
    <t>b3011</t>
  </si>
  <si>
    <t>yqhD</t>
  </si>
  <si>
    <t>b3093</t>
  </si>
  <si>
    <t>exuT</t>
  </si>
  <si>
    <t>b3282</t>
  </si>
  <si>
    <t>rimN</t>
  </si>
  <si>
    <t>b3320</t>
  </si>
  <si>
    <t>rplC</t>
  </si>
  <si>
    <t>b3342</t>
  </si>
  <si>
    <t>rpsL</t>
  </si>
  <si>
    <t>b3521</t>
  </si>
  <si>
    <t>yhjC</t>
  </si>
  <si>
    <t>b3613</t>
  </si>
  <si>
    <t>envC</t>
  </si>
  <si>
    <t>b4321</t>
  </si>
  <si>
    <t>gntP</t>
  </si>
  <si>
    <t>b1375</t>
  </si>
  <si>
    <t>ynaE</t>
  </si>
  <si>
    <t>b1439</t>
  </si>
  <si>
    <t>ydcR</t>
  </si>
  <si>
    <t>b1460</t>
  </si>
  <si>
    <t>ydcC</t>
  </si>
  <si>
    <t>b1543</t>
  </si>
  <si>
    <t>ydfJ</t>
  </si>
  <si>
    <t>b1678</t>
  </si>
  <si>
    <t>ynhG</t>
  </si>
  <si>
    <t>b1770</t>
  </si>
  <si>
    <t>ydjF</t>
  </si>
  <si>
    <t>b1824</t>
  </si>
  <si>
    <t>yobF</t>
  </si>
  <si>
    <t>b1987</t>
  </si>
  <si>
    <t>cbI</t>
  </si>
  <si>
    <t>b2373</t>
  </si>
  <si>
    <t>oxc</t>
  </si>
  <si>
    <t>b2852</t>
  </si>
  <si>
    <t>ygeH</t>
  </si>
  <si>
    <t>b2975</t>
  </si>
  <si>
    <t>glcA</t>
  </si>
  <si>
    <t>b3243</t>
  </si>
  <si>
    <t>aaeR</t>
  </si>
  <si>
    <t>b3474</t>
  </si>
  <si>
    <t>yhhT</t>
  </si>
  <si>
    <t>b3484</t>
  </si>
  <si>
    <t>yhhI</t>
  </si>
  <si>
    <t>b3645</t>
  </si>
  <si>
    <t>dinD</t>
  </si>
  <si>
    <t>b3739</t>
  </si>
  <si>
    <t>atpI</t>
  </si>
  <si>
    <t>b0957</t>
  </si>
  <si>
    <t>ompA</t>
  </si>
  <si>
    <t>b2175</t>
  </si>
  <si>
    <t>spr</t>
  </si>
  <si>
    <t>b2556</t>
  </si>
  <si>
    <t>glrK</t>
  </si>
  <si>
    <t>b2609</t>
  </si>
  <si>
    <t>rpsP</t>
  </si>
  <si>
    <t>b3212</t>
  </si>
  <si>
    <t>gltB</t>
  </si>
  <si>
    <t>b3557</t>
  </si>
  <si>
    <t>insJK</t>
  </si>
  <si>
    <t>b3828</t>
  </si>
  <si>
    <t>metR</t>
  </si>
  <si>
    <t>b4177</t>
  </si>
  <si>
    <t>purA</t>
  </si>
  <si>
    <t>b2610</t>
  </si>
  <si>
    <t>rimM</t>
  </si>
  <si>
    <t>b0448</t>
  </si>
  <si>
    <t>mdlA</t>
  </si>
  <si>
    <t>b0545</t>
  </si>
  <si>
    <t>ybcL</t>
  </si>
  <si>
    <t>b2426</t>
  </si>
  <si>
    <t>ucpA</t>
  </si>
  <si>
    <t>b4408</t>
  </si>
  <si>
    <t>csrB</t>
  </si>
  <si>
    <t>b2950</t>
  </si>
  <si>
    <t>yggR</t>
  </si>
  <si>
    <t>b3504</t>
  </si>
  <si>
    <t>yhiS_1</t>
  </si>
  <si>
    <t>b2673</t>
  </si>
  <si>
    <t>nrdH</t>
  </si>
  <si>
    <t>b4383</t>
  </si>
  <si>
    <t>deoB</t>
  </si>
  <si>
    <t>b0104</t>
  </si>
  <si>
    <t>guaC</t>
  </si>
  <si>
    <t>b3715</t>
  </si>
  <si>
    <t>yieH</t>
  </si>
  <si>
    <t>b4242</t>
  </si>
  <si>
    <t>mgtA</t>
  </si>
  <si>
    <t>b4382</t>
  </si>
  <si>
    <t>deoA</t>
  </si>
  <si>
    <t>b3440</t>
  </si>
  <si>
    <t>yhhX</t>
  </si>
  <si>
    <t>b3555</t>
  </si>
  <si>
    <t>yiag</t>
  </si>
  <si>
    <t>b3863</t>
  </si>
  <si>
    <t>polA</t>
  </si>
  <si>
    <t>b0233</t>
  </si>
  <si>
    <t>yafO</t>
  </si>
  <si>
    <t>b1453</t>
  </si>
  <si>
    <t>ansP</t>
  </si>
  <si>
    <t>b2241</t>
  </si>
  <si>
    <t>glpA</t>
  </si>
  <si>
    <t>b3883</t>
  </si>
  <si>
    <t>yihV</t>
  </si>
  <si>
    <t>coaE/guaC</t>
  </si>
  <si>
    <t>b0432</t>
  </si>
  <si>
    <t>cyoA</t>
  </si>
  <si>
    <t>b1525</t>
  </si>
  <si>
    <t>sad/yneJ</t>
  </si>
  <si>
    <t>b3653</t>
  </si>
  <si>
    <t>gltS/xanP</t>
  </si>
  <si>
    <t>b3879</t>
  </si>
  <si>
    <t>yihP</t>
  </si>
  <si>
    <t>b4024</t>
  </si>
  <si>
    <t>lysC</t>
  </si>
  <si>
    <t>b0623</t>
  </si>
  <si>
    <t>cspE</t>
  </si>
  <si>
    <t>b2580</t>
  </si>
  <si>
    <t>ung</t>
  </si>
  <si>
    <t>b1908</t>
  </si>
  <si>
    <t>yecA</t>
  </si>
  <si>
    <t>b2667</t>
  </si>
  <si>
    <t>ygaV</t>
  </si>
  <si>
    <t>b2690</t>
  </si>
  <si>
    <t>yqaB</t>
  </si>
  <si>
    <t>b2792</t>
  </si>
  <si>
    <t>yqcC</t>
  </si>
  <si>
    <t>b3800</t>
  </si>
  <si>
    <t>aslB</t>
  </si>
  <si>
    <t>b0721</t>
  </si>
  <si>
    <t>sdhC</t>
  </si>
  <si>
    <t>b3170</t>
  </si>
  <si>
    <t>yhcC/gltB</t>
  </si>
  <si>
    <t>b4298</t>
  </si>
  <si>
    <t>yjhI</t>
  </si>
  <si>
    <t>b0603</t>
  </si>
  <si>
    <t>ybdO</t>
  </si>
  <si>
    <t>b0719</t>
  </si>
  <si>
    <t>ybgD</t>
  </si>
  <si>
    <t>b3043</t>
  </si>
  <si>
    <t>ygiL</t>
  </si>
  <si>
    <t>b4362</t>
  </si>
  <si>
    <t>yjjP</t>
  </si>
  <si>
    <t>b1790</t>
  </si>
  <si>
    <t>yeaM/yeaN</t>
  </si>
  <si>
    <t>b2577</t>
  </si>
  <si>
    <t>yfiE</t>
  </si>
  <si>
    <t>meoB</t>
  </si>
  <si>
    <t>b2572</t>
  </si>
  <si>
    <t>rseA</t>
  </si>
  <si>
    <t>b3515</t>
  </si>
  <si>
    <t>gadW</t>
  </si>
  <si>
    <t>rimP</t>
  </si>
  <si>
    <t>b3872</t>
  </si>
  <si>
    <t>yihL</t>
  </si>
  <si>
    <t>yiaG</t>
  </si>
  <si>
    <t>b2735</t>
  </si>
  <si>
    <t>ygbI</t>
  </si>
  <si>
    <t>b1595</t>
  </si>
  <si>
    <t>ynfL</t>
  </si>
  <si>
    <t>1. List of ChIP-exo binding sites for YidZ</t>
  </si>
  <si>
    <t>2. List of ChIP-exo binding sites for YcjW</t>
  </si>
  <si>
    <t>3. List of ChIP-exo binding sites for YdcN</t>
  </si>
  <si>
    <t>4. List of ChIP-exo binding sites for YfeC</t>
  </si>
  <si>
    <t>5. List of ChIP-exo binding sites for YciT</t>
  </si>
  <si>
    <t>6. List of ChIP-exo binding sites for YfeD</t>
  </si>
  <si>
    <t>7. List of ChIP-exo binding sites for YdhB</t>
  </si>
  <si>
    <t>8. List of ChIP-exo binding sites for YqhC</t>
  </si>
  <si>
    <t>9. List of ChIP-exo binding sites for YdcR</t>
  </si>
  <si>
    <t>10. List of ChIP-exo binding sites for YebK</t>
  </si>
  <si>
    <t>11. List of ChIP-exo binding sites for YbcM</t>
  </si>
  <si>
    <t>12. List of ChIP-exo binding sites for YedW</t>
  </si>
  <si>
    <t>13. List of ChIP-exo binding sites for YiaU</t>
  </si>
  <si>
    <t>14. List of ChIP-exo binding sites for YhjC</t>
  </si>
  <si>
    <t>15. List of ChIP-exo binding sites for YihW</t>
  </si>
  <si>
    <t>16. List of ChIP-exo binding sites for YneJ</t>
  </si>
  <si>
    <t>17. List of ChIP-exo binding sites for YcaN</t>
  </si>
  <si>
    <t>18. List of ChIP-exo binding sites for YgaV</t>
  </si>
  <si>
    <t>19. List of ChIP-exo binding sites for YdiP</t>
  </si>
  <si>
    <t>20. List of ChIP-exo binding sites for YjhI</t>
  </si>
  <si>
    <t>21. List of ChIP-exo binding sites for YbdO</t>
  </si>
  <si>
    <t>22. List of ChIP-exo binding sites for YeaM</t>
  </si>
  <si>
    <t>23. List of ChIP-exo binding sites for YfiE</t>
  </si>
  <si>
    <t>24. List of ChIP-exo binding sites for YahB</t>
  </si>
  <si>
    <t>25. List of ChIP-exo binding sites for YbeF</t>
  </si>
  <si>
    <t>26. List of ChIP-exo binding sites for YcfQ</t>
  </si>
  <si>
    <t>27. List of ChIP-exo binding sites for YihL</t>
  </si>
  <si>
    <t>28. List of ChIP-exo binding sites for YidL</t>
  </si>
  <si>
    <t>29. List of ChIP-exo binding sites for YehT</t>
  </si>
  <si>
    <t>30. List of ChIP-exo binding sites for YgfI</t>
  </si>
  <si>
    <t>31. List of ChIP-exo binding sites for YbhD</t>
  </si>
  <si>
    <t>32. List of ChIP-exo binding sites for YgbI</t>
  </si>
  <si>
    <t>33. List of ChIP-exo binding sites for YhjB</t>
  </si>
  <si>
    <t>34. List of ChIP-exo binding sites for YnfL</t>
  </si>
  <si>
    <t>rimP/argG</t>
  </si>
  <si>
    <t>b3679</t>
  </si>
  <si>
    <t>yidK</t>
  </si>
  <si>
    <t>protein</t>
  </si>
  <si>
    <t>YidZ</t>
  </si>
  <si>
    <t>YcjW</t>
  </si>
  <si>
    <t>YdcN</t>
  </si>
  <si>
    <t>YfeC</t>
  </si>
  <si>
    <t>YciT</t>
  </si>
  <si>
    <t>YfeD</t>
  </si>
  <si>
    <t>YdhB</t>
  </si>
  <si>
    <t>YqhC</t>
  </si>
  <si>
    <t>YdcR</t>
  </si>
  <si>
    <t>YebK</t>
  </si>
  <si>
    <t>YbcM</t>
  </si>
  <si>
    <t>YedW</t>
  </si>
  <si>
    <t>YiaU</t>
  </si>
  <si>
    <t>YhjC</t>
  </si>
  <si>
    <t>YihW</t>
  </si>
  <si>
    <t>YneJ</t>
  </si>
  <si>
    <t>YcaN</t>
  </si>
  <si>
    <t>YgaV</t>
  </si>
  <si>
    <t>YdiP</t>
  </si>
  <si>
    <t>YjhI</t>
  </si>
  <si>
    <t>YbdO</t>
  </si>
  <si>
    <t>YeaM</t>
  </si>
  <si>
    <t>YfiE</t>
  </si>
  <si>
    <t>YahB</t>
  </si>
  <si>
    <t>YbeF</t>
  </si>
  <si>
    <t>YcfQ</t>
  </si>
  <si>
    <t>YihL</t>
  </si>
  <si>
    <t>YidL</t>
  </si>
  <si>
    <t>YehT</t>
  </si>
  <si>
    <t>YgfI</t>
  </si>
  <si>
    <t>YbhD</t>
  </si>
  <si>
    <t>YgbI</t>
  </si>
  <si>
    <t>YhjB</t>
  </si>
  <si>
    <t>YnfL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</si>
</sst>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</cellXfs>
  <cellStyles count="1">
    <cellStyle name="Normal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D76D9-DB5D-CE4D-A705-850876D8660C}">
  <dimension ref="A1:J1203"/>
  <sheetViews>
    <sheetView topLeftCell="A710" workbookViewId="0">
      <selection activeCell="B743" sqref="B743:E743"/>
    </sheetView>
  </sheetViews>
  <sheetFormatPr baseColWidth="10" defaultRowHeight="16" x14ac:dyDescent="0.2"/>
  <sheetData>
    <row r="1" spans="1:10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 x14ac:dyDescent="0.2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4" spans="1:10" x14ac:dyDescent="0.2">
      <c r="A4" s="1" t="s">
        <v>5</v>
      </c>
      <c r="B4" s="1"/>
      <c r="C4" s="2"/>
      <c r="D4" s="1"/>
      <c r="E4" s="1"/>
      <c r="F4" s="1"/>
      <c r="G4" s="1"/>
      <c r="H4" s="1"/>
      <c r="I4" s="1"/>
      <c r="J4" s="1"/>
    </row>
    <row r="5" spans="1:10" x14ac:dyDescent="0.2">
      <c r="A5" s="1" t="s">
        <v>3</v>
      </c>
      <c r="B5" s="1"/>
      <c r="C5" s="2"/>
      <c r="D5" s="1"/>
      <c r="E5" s="1"/>
      <c r="F5" s="1"/>
      <c r="G5" s="1"/>
      <c r="H5" s="1"/>
      <c r="I5" s="1"/>
      <c r="J5" s="1"/>
    </row>
    <row r="6" spans="1:10" x14ac:dyDescent="0.2">
      <c r="A6" s="1" t="s">
        <v>4</v>
      </c>
      <c r="B6" s="1"/>
      <c r="C6" s="1"/>
      <c r="D6" s="1"/>
      <c r="E6" s="1"/>
      <c r="F6" s="1"/>
      <c r="G6" s="1"/>
      <c r="H6" s="1"/>
      <c r="I6" s="1"/>
      <c r="J6" s="1"/>
    </row>
    <row r="7" spans="1:10" x14ac:dyDescent="0.2">
      <c r="A7" s="1"/>
      <c r="B7" s="1"/>
      <c r="C7" s="2"/>
      <c r="D7" s="1"/>
      <c r="E7" s="1"/>
      <c r="F7" s="1"/>
      <c r="G7" s="1"/>
      <c r="H7" s="1"/>
      <c r="I7" s="1"/>
      <c r="J7" s="1"/>
    </row>
    <row r="8" spans="1:10" x14ac:dyDescent="0.2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2">
      <c r="A10" s="3" t="s">
        <v>958</v>
      </c>
      <c r="B10" s="1"/>
      <c r="C10" s="1"/>
      <c r="D10" s="1"/>
      <c r="E10" s="1"/>
      <c r="F10" s="1"/>
      <c r="G10" s="1"/>
      <c r="H10" s="1"/>
      <c r="I10" s="1"/>
      <c r="J10" s="1"/>
    </row>
    <row r="11" spans="1:10" ht="31" x14ac:dyDescent="0.2">
      <c r="A11" s="4" t="s">
        <v>6</v>
      </c>
      <c r="B11" s="4" t="s">
        <v>7</v>
      </c>
      <c r="C11" s="3" t="s">
        <v>8</v>
      </c>
      <c r="D11" s="3" t="s">
        <v>11</v>
      </c>
      <c r="E11" s="3" t="s">
        <v>9</v>
      </c>
      <c r="F11" s="3" t="s">
        <v>10</v>
      </c>
      <c r="G11" s="1"/>
      <c r="H11" s="1"/>
      <c r="I11" s="1"/>
      <c r="J11" s="1"/>
    </row>
    <row r="12" spans="1:10" x14ac:dyDescent="0.2">
      <c r="A12" s="1">
        <v>1</v>
      </c>
      <c r="B12" s="1">
        <v>96929</v>
      </c>
      <c r="C12" s="1">
        <v>96970</v>
      </c>
      <c r="D12" s="1">
        <v>22.73</v>
      </c>
      <c r="E12" s="1" t="s">
        <v>18</v>
      </c>
      <c r="F12" s="1" t="s">
        <v>19</v>
      </c>
      <c r="G12" s="1"/>
      <c r="H12" s="1"/>
      <c r="I12" s="1"/>
      <c r="J12" s="1"/>
    </row>
    <row r="13" spans="1:10" x14ac:dyDescent="0.2">
      <c r="A13" s="1">
        <v>2</v>
      </c>
      <c r="B13" s="1">
        <v>149309</v>
      </c>
      <c r="C13" s="1">
        <v>149359</v>
      </c>
      <c r="D13" s="1">
        <v>17.899999999999999</v>
      </c>
      <c r="E13" s="1" t="s">
        <v>20</v>
      </c>
      <c r="F13" s="1" t="s">
        <v>21</v>
      </c>
      <c r="G13" s="1"/>
      <c r="H13" s="1"/>
      <c r="I13" s="1"/>
      <c r="J13" s="1"/>
    </row>
    <row r="14" spans="1:10" x14ac:dyDescent="0.2">
      <c r="A14" s="1">
        <v>3</v>
      </c>
      <c r="B14" s="1">
        <v>213955</v>
      </c>
      <c r="C14" s="1">
        <v>213985</v>
      </c>
      <c r="D14" s="1">
        <v>5.3</v>
      </c>
      <c r="E14" s="1" t="s">
        <v>22</v>
      </c>
      <c r="F14" s="1" t="s">
        <v>23</v>
      </c>
      <c r="G14" s="1"/>
      <c r="H14" s="1"/>
      <c r="I14" s="1"/>
      <c r="J14" s="1"/>
    </row>
    <row r="15" spans="1:10" x14ac:dyDescent="0.2">
      <c r="A15" s="1">
        <v>4</v>
      </c>
      <c r="B15" s="1">
        <v>296762</v>
      </c>
      <c r="C15" s="1">
        <v>296809</v>
      </c>
      <c r="D15" s="1">
        <v>291.95999999999998</v>
      </c>
      <c r="E15" s="1" t="s">
        <v>24</v>
      </c>
      <c r="F15" s="1" t="s">
        <v>25</v>
      </c>
      <c r="G15" s="1"/>
      <c r="H15" s="1"/>
      <c r="I15" s="1"/>
      <c r="J15" s="1"/>
    </row>
    <row r="16" spans="1:10" x14ac:dyDescent="0.2">
      <c r="A16" s="1">
        <v>5</v>
      </c>
      <c r="B16" s="1">
        <v>365657</v>
      </c>
      <c r="C16" s="1">
        <v>365697</v>
      </c>
      <c r="D16" s="1">
        <v>161.4</v>
      </c>
      <c r="E16" s="1" t="s">
        <v>26</v>
      </c>
      <c r="F16" s="1" t="s">
        <v>27</v>
      </c>
      <c r="G16" s="1"/>
      <c r="H16" s="1"/>
      <c r="I16" s="1"/>
      <c r="J16" s="1"/>
    </row>
    <row r="17" spans="1:10" x14ac:dyDescent="0.2">
      <c r="A17" s="1">
        <v>6</v>
      </c>
      <c r="B17" s="1">
        <v>374951</v>
      </c>
      <c r="C17" s="1">
        <v>374993</v>
      </c>
      <c r="D17" s="1">
        <v>20.38</v>
      </c>
      <c r="E17" s="1" t="s">
        <v>28</v>
      </c>
      <c r="F17" s="1" t="s">
        <v>29</v>
      </c>
      <c r="G17" s="1"/>
      <c r="H17" s="1"/>
      <c r="I17" s="1"/>
      <c r="J17" s="1"/>
    </row>
    <row r="18" spans="1:10" x14ac:dyDescent="0.2">
      <c r="A18" s="1">
        <v>7</v>
      </c>
      <c r="B18" s="1">
        <v>384976</v>
      </c>
      <c r="C18" s="1">
        <v>385014</v>
      </c>
      <c r="D18" s="1">
        <v>10.37</v>
      </c>
      <c r="E18" s="1" t="s">
        <v>30</v>
      </c>
      <c r="F18" s="1" t="s">
        <v>31</v>
      </c>
      <c r="G18" s="1"/>
      <c r="H18" s="1"/>
      <c r="I18" s="1"/>
      <c r="J18" s="1"/>
    </row>
    <row r="19" spans="1:10" x14ac:dyDescent="0.2">
      <c r="A19" s="1">
        <v>8</v>
      </c>
      <c r="B19">
        <v>391334</v>
      </c>
      <c r="C19">
        <v>391380</v>
      </c>
      <c r="D19">
        <v>12.52</v>
      </c>
      <c r="E19" t="s">
        <v>32</v>
      </c>
      <c r="F19" t="s">
        <v>33</v>
      </c>
    </row>
    <row r="20" spans="1:10" x14ac:dyDescent="0.2">
      <c r="A20" s="1">
        <v>9</v>
      </c>
      <c r="B20">
        <v>401643</v>
      </c>
      <c r="C20">
        <v>401701</v>
      </c>
      <c r="D20">
        <v>30.11</v>
      </c>
      <c r="E20" t="s">
        <v>34</v>
      </c>
      <c r="F20" t="s">
        <v>35</v>
      </c>
    </row>
    <row r="21" spans="1:10" x14ac:dyDescent="0.2">
      <c r="A21" s="1">
        <v>10</v>
      </c>
      <c r="B21">
        <v>457395</v>
      </c>
      <c r="C21">
        <v>457441</v>
      </c>
      <c r="D21">
        <v>14.99</v>
      </c>
      <c r="E21" t="s">
        <v>36</v>
      </c>
      <c r="F21" t="s">
        <v>37</v>
      </c>
    </row>
    <row r="22" spans="1:10" x14ac:dyDescent="0.2">
      <c r="A22" s="1">
        <v>11</v>
      </c>
      <c r="B22">
        <v>485352</v>
      </c>
      <c r="C22">
        <v>485398</v>
      </c>
      <c r="D22">
        <v>27.8</v>
      </c>
      <c r="E22" t="s">
        <v>38</v>
      </c>
      <c r="F22" t="s">
        <v>39</v>
      </c>
    </row>
    <row r="23" spans="1:10" x14ac:dyDescent="0.2">
      <c r="A23" s="1">
        <v>12</v>
      </c>
      <c r="B23">
        <v>502467</v>
      </c>
      <c r="C23">
        <v>502513</v>
      </c>
      <c r="D23">
        <v>100.34</v>
      </c>
      <c r="E23" t="s">
        <v>40</v>
      </c>
      <c r="F23" t="s">
        <v>41</v>
      </c>
    </row>
    <row r="24" spans="1:10" x14ac:dyDescent="0.2">
      <c r="A24" s="1">
        <v>13</v>
      </c>
      <c r="B24">
        <v>518011</v>
      </c>
      <c r="C24">
        <v>518055</v>
      </c>
      <c r="D24">
        <v>12.63</v>
      </c>
      <c r="E24" t="s">
        <v>42</v>
      </c>
      <c r="F24" t="s">
        <v>43</v>
      </c>
    </row>
    <row r="25" spans="1:10" x14ac:dyDescent="0.2">
      <c r="A25" s="1">
        <v>14</v>
      </c>
      <c r="B25">
        <v>552901</v>
      </c>
      <c r="C25">
        <v>552947</v>
      </c>
      <c r="D25">
        <v>147.44999999999999</v>
      </c>
      <c r="E25" t="s">
        <v>44</v>
      </c>
      <c r="F25" t="s">
        <v>45</v>
      </c>
    </row>
    <row r="26" spans="1:10" x14ac:dyDescent="0.2">
      <c r="A26" s="1">
        <v>15</v>
      </c>
      <c r="B26">
        <v>710023</v>
      </c>
      <c r="C26">
        <v>710063</v>
      </c>
      <c r="D26">
        <v>27.27</v>
      </c>
      <c r="E26" t="s">
        <v>46</v>
      </c>
      <c r="F26" t="s">
        <v>47</v>
      </c>
    </row>
    <row r="27" spans="1:10" x14ac:dyDescent="0.2">
      <c r="A27" s="1">
        <v>16</v>
      </c>
      <c r="B27">
        <v>767852</v>
      </c>
      <c r="C27">
        <v>767888</v>
      </c>
      <c r="D27">
        <v>19.600000000000001</v>
      </c>
      <c r="E27" t="s">
        <v>48</v>
      </c>
      <c r="F27" t="s">
        <v>49</v>
      </c>
    </row>
    <row r="28" spans="1:10" x14ac:dyDescent="0.2">
      <c r="A28" s="1">
        <v>17</v>
      </c>
      <c r="B28">
        <v>770794</v>
      </c>
      <c r="C28">
        <v>770819</v>
      </c>
      <c r="D28">
        <v>5.09</v>
      </c>
      <c r="E28" t="s">
        <v>50</v>
      </c>
      <c r="F28" t="s">
        <v>51</v>
      </c>
    </row>
    <row r="29" spans="1:10" x14ac:dyDescent="0.2">
      <c r="A29" s="1">
        <v>18</v>
      </c>
      <c r="B29">
        <v>790821</v>
      </c>
      <c r="C29">
        <v>790868</v>
      </c>
      <c r="D29">
        <v>10.130000000000001</v>
      </c>
      <c r="E29" t="s">
        <v>52</v>
      </c>
      <c r="F29" t="s">
        <v>53</v>
      </c>
    </row>
    <row r="30" spans="1:10" x14ac:dyDescent="0.2">
      <c r="A30" s="1">
        <v>19</v>
      </c>
      <c r="B30">
        <v>823002</v>
      </c>
      <c r="C30">
        <v>823045</v>
      </c>
      <c r="D30">
        <v>16.88</v>
      </c>
      <c r="E30" t="s">
        <v>54</v>
      </c>
      <c r="F30" t="s">
        <v>55</v>
      </c>
    </row>
    <row r="31" spans="1:10" x14ac:dyDescent="0.2">
      <c r="A31" s="1">
        <v>20</v>
      </c>
      <c r="B31">
        <v>831762</v>
      </c>
      <c r="C31">
        <v>831808</v>
      </c>
      <c r="D31">
        <v>21.92</v>
      </c>
      <c r="E31" t="s">
        <v>56</v>
      </c>
      <c r="F31" t="s">
        <v>57</v>
      </c>
    </row>
    <row r="32" spans="1:10" x14ac:dyDescent="0.2">
      <c r="A32" s="1">
        <v>21</v>
      </c>
      <c r="B32">
        <v>856480</v>
      </c>
      <c r="C32">
        <v>856520</v>
      </c>
      <c r="D32">
        <v>29.13</v>
      </c>
      <c r="E32" t="s">
        <v>58</v>
      </c>
      <c r="F32" t="s">
        <v>59</v>
      </c>
    </row>
    <row r="33" spans="1:6" x14ac:dyDescent="0.2">
      <c r="A33" s="1">
        <v>22</v>
      </c>
      <c r="B33">
        <v>857987</v>
      </c>
      <c r="C33">
        <v>858032</v>
      </c>
      <c r="D33">
        <v>7.5</v>
      </c>
      <c r="E33" t="s">
        <v>60</v>
      </c>
      <c r="F33" t="s">
        <v>61</v>
      </c>
    </row>
    <row r="34" spans="1:6" x14ac:dyDescent="0.2">
      <c r="A34" s="1">
        <v>23</v>
      </c>
      <c r="B34">
        <v>861892</v>
      </c>
      <c r="C34">
        <v>861938</v>
      </c>
      <c r="D34">
        <v>24.6</v>
      </c>
      <c r="E34" t="s">
        <v>62</v>
      </c>
      <c r="F34" t="s">
        <v>63</v>
      </c>
    </row>
    <row r="35" spans="1:6" x14ac:dyDescent="0.2">
      <c r="A35" s="1">
        <v>24</v>
      </c>
      <c r="B35">
        <v>863884</v>
      </c>
      <c r="C35">
        <v>863929</v>
      </c>
      <c r="D35">
        <v>522.73</v>
      </c>
      <c r="E35" t="s">
        <v>64</v>
      </c>
      <c r="F35" t="s">
        <v>65</v>
      </c>
    </row>
    <row r="36" spans="1:6" x14ac:dyDescent="0.2">
      <c r="A36" s="1">
        <v>25</v>
      </c>
      <c r="B36">
        <v>934083</v>
      </c>
      <c r="C36">
        <v>934129</v>
      </c>
      <c r="D36">
        <v>11.32</v>
      </c>
      <c r="E36" t="s">
        <v>66</v>
      </c>
      <c r="F36" t="s">
        <v>67</v>
      </c>
    </row>
    <row r="37" spans="1:6" x14ac:dyDescent="0.2">
      <c r="A37" s="1">
        <v>26</v>
      </c>
      <c r="B37">
        <v>1039417</v>
      </c>
      <c r="C37">
        <v>1039468</v>
      </c>
      <c r="D37">
        <v>234.45</v>
      </c>
      <c r="E37" t="s">
        <v>68</v>
      </c>
      <c r="F37" t="s">
        <v>69</v>
      </c>
    </row>
    <row r="38" spans="1:6" x14ac:dyDescent="0.2">
      <c r="A38" s="1">
        <v>27</v>
      </c>
      <c r="B38">
        <v>1061173</v>
      </c>
      <c r="C38">
        <v>1061221</v>
      </c>
      <c r="D38">
        <v>36</v>
      </c>
      <c r="E38" t="s">
        <v>70</v>
      </c>
      <c r="F38" t="s">
        <v>71</v>
      </c>
    </row>
    <row r="39" spans="1:6" x14ac:dyDescent="0.2">
      <c r="A39" s="1">
        <v>28</v>
      </c>
      <c r="B39">
        <v>1097967</v>
      </c>
      <c r="C39">
        <v>1098005</v>
      </c>
      <c r="D39">
        <v>6.12</v>
      </c>
      <c r="E39" t="s">
        <v>72</v>
      </c>
      <c r="F39" t="s">
        <v>73</v>
      </c>
    </row>
    <row r="40" spans="1:6" x14ac:dyDescent="0.2">
      <c r="A40" s="1">
        <v>29</v>
      </c>
      <c r="B40">
        <v>1167473</v>
      </c>
      <c r="C40">
        <v>1167519</v>
      </c>
      <c r="D40">
        <v>8.98</v>
      </c>
      <c r="E40" t="s">
        <v>74</v>
      </c>
      <c r="F40" t="s">
        <v>75</v>
      </c>
    </row>
    <row r="41" spans="1:6" x14ac:dyDescent="0.2">
      <c r="A41" s="1">
        <v>30</v>
      </c>
      <c r="B41">
        <v>1205268</v>
      </c>
      <c r="C41">
        <v>1205293</v>
      </c>
      <c r="D41">
        <v>14.39</v>
      </c>
      <c r="E41" t="s">
        <v>76</v>
      </c>
      <c r="F41" t="s">
        <v>77</v>
      </c>
    </row>
    <row r="42" spans="1:6" x14ac:dyDescent="0.2">
      <c r="A42" s="1">
        <v>31</v>
      </c>
      <c r="B42">
        <v>1250421</v>
      </c>
      <c r="C42">
        <v>1250468</v>
      </c>
      <c r="D42">
        <v>7.91</v>
      </c>
      <c r="E42" t="s">
        <v>78</v>
      </c>
      <c r="F42" t="s">
        <v>79</v>
      </c>
    </row>
    <row r="43" spans="1:6" x14ac:dyDescent="0.2">
      <c r="A43" s="1">
        <v>32</v>
      </c>
      <c r="B43">
        <v>1266340</v>
      </c>
      <c r="C43">
        <v>1266369</v>
      </c>
      <c r="D43">
        <v>9.17</v>
      </c>
      <c r="E43" t="s">
        <v>80</v>
      </c>
      <c r="F43" t="s">
        <v>81</v>
      </c>
    </row>
    <row r="44" spans="1:6" x14ac:dyDescent="0.2">
      <c r="A44" s="1">
        <v>33</v>
      </c>
      <c r="B44">
        <v>1334364</v>
      </c>
      <c r="C44">
        <v>1334410</v>
      </c>
      <c r="D44">
        <v>71.31</v>
      </c>
      <c r="E44" t="s">
        <v>82</v>
      </c>
      <c r="F44" t="s">
        <v>83</v>
      </c>
    </row>
    <row r="45" spans="1:6" x14ac:dyDescent="0.2">
      <c r="A45" s="1">
        <v>34</v>
      </c>
      <c r="B45">
        <v>1337823</v>
      </c>
      <c r="C45">
        <v>1337863</v>
      </c>
      <c r="D45">
        <v>23.51</v>
      </c>
      <c r="E45" t="s">
        <v>84</v>
      </c>
      <c r="F45" t="s">
        <v>85</v>
      </c>
    </row>
    <row r="46" spans="1:6" x14ac:dyDescent="0.2">
      <c r="A46" s="1">
        <v>35</v>
      </c>
      <c r="B46">
        <v>1360129</v>
      </c>
      <c r="C46">
        <v>1360177</v>
      </c>
      <c r="D46">
        <v>14.1</v>
      </c>
      <c r="E46" t="s">
        <v>86</v>
      </c>
      <c r="F46" t="s">
        <v>87</v>
      </c>
    </row>
    <row r="47" spans="1:6" x14ac:dyDescent="0.2">
      <c r="A47" s="1">
        <v>36</v>
      </c>
      <c r="B47">
        <v>1367393</v>
      </c>
      <c r="C47">
        <v>1367438</v>
      </c>
      <c r="D47">
        <v>97.46</v>
      </c>
      <c r="E47" t="s">
        <v>88</v>
      </c>
      <c r="F47" t="s">
        <v>89</v>
      </c>
    </row>
    <row r="48" spans="1:6" x14ac:dyDescent="0.2">
      <c r="A48" s="1">
        <v>37</v>
      </c>
      <c r="B48">
        <v>1487364</v>
      </c>
      <c r="C48">
        <v>1487410</v>
      </c>
      <c r="D48">
        <v>14.05</v>
      </c>
      <c r="E48" t="s">
        <v>90</v>
      </c>
      <c r="F48" t="s">
        <v>91</v>
      </c>
    </row>
    <row r="49" spans="1:6" x14ac:dyDescent="0.2">
      <c r="A49" s="1">
        <v>38</v>
      </c>
      <c r="B49">
        <v>1488283</v>
      </c>
      <c r="C49">
        <v>1488330</v>
      </c>
      <c r="D49">
        <v>34.979999999999997</v>
      </c>
      <c r="E49" t="s">
        <v>92</v>
      </c>
      <c r="F49" t="s">
        <v>93</v>
      </c>
    </row>
    <row r="50" spans="1:6" x14ac:dyDescent="0.2">
      <c r="A50" s="1">
        <v>39</v>
      </c>
      <c r="B50">
        <v>1489377</v>
      </c>
      <c r="C50">
        <v>1489423</v>
      </c>
      <c r="D50">
        <v>7.9</v>
      </c>
      <c r="E50" t="s">
        <v>94</v>
      </c>
      <c r="F50" t="s">
        <v>95</v>
      </c>
    </row>
    <row r="51" spans="1:6" x14ac:dyDescent="0.2">
      <c r="A51" s="1">
        <v>40</v>
      </c>
      <c r="B51">
        <v>1516816</v>
      </c>
      <c r="C51">
        <v>1516862</v>
      </c>
      <c r="D51">
        <v>40.22</v>
      </c>
      <c r="E51" t="s">
        <v>96</v>
      </c>
      <c r="F51" t="s">
        <v>97</v>
      </c>
    </row>
    <row r="52" spans="1:6" x14ac:dyDescent="0.2">
      <c r="A52" s="1">
        <v>41</v>
      </c>
      <c r="B52">
        <v>1542413</v>
      </c>
      <c r="C52">
        <v>1542458</v>
      </c>
      <c r="D52">
        <v>83.15</v>
      </c>
      <c r="E52" t="s">
        <v>98</v>
      </c>
      <c r="F52" t="s">
        <v>99</v>
      </c>
    </row>
    <row r="53" spans="1:6" x14ac:dyDescent="0.2">
      <c r="A53" s="1">
        <v>42</v>
      </c>
      <c r="B53">
        <v>1648647</v>
      </c>
      <c r="C53">
        <v>1648699</v>
      </c>
      <c r="D53">
        <v>86.13</v>
      </c>
      <c r="E53" t="s">
        <v>100</v>
      </c>
      <c r="F53" t="s">
        <v>101</v>
      </c>
    </row>
    <row r="54" spans="1:6" x14ac:dyDescent="0.2">
      <c r="A54" s="1">
        <v>43</v>
      </c>
      <c r="B54">
        <v>1668287</v>
      </c>
      <c r="C54">
        <v>1668334</v>
      </c>
      <c r="D54">
        <v>10.83</v>
      </c>
      <c r="E54" t="s">
        <v>102</v>
      </c>
      <c r="F54" t="s">
        <v>103</v>
      </c>
    </row>
    <row r="55" spans="1:6" x14ac:dyDescent="0.2">
      <c r="A55" s="1">
        <v>44</v>
      </c>
      <c r="B55">
        <v>1675182</v>
      </c>
      <c r="C55">
        <v>1675208</v>
      </c>
      <c r="D55">
        <v>7.5</v>
      </c>
      <c r="E55" t="s">
        <v>104</v>
      </c>
      <c r="F55" t="s">
        <v>105</v>
      </c>
    </row>
    <row r="56" spans="1:6" x14ac:dyDescent="0.2">
      <c r="A56" s="1">
        <v>45</v>
      </c>
      <c r="B56">
        <v>1718295</v>
      </c>
      <c r="C56">
        <v>1718340</v>
      </c>
      <c r="D56">
        <v>6.63</v>
      </c>
      <c r="E56" t="s">
        <v>106</v>
      </c>
      <c r="F56" t="s">
        <v>107</v>
      </c>
    </row>
    <row r="57" spans="1:6" x14ac:dyDescent="0.2">
      <c r="A57" s="1">
        <v>46</v>
      </c>
      <c r="B57">
        <v>1744905</v>
      </c>
      <c r="C57">
        <v>1744951</v>
      </c>
      <c r="D57">
        <v>324.25</v>
      </c>
      <c r="E57" t="s">
        <v>108</v>
      </c>
      <c r="F57" t="s">
        <v>109</v>
      </c>
    </row>
    <row r="58" spans="1:6" x14ac:dyDescent="0.2">
      <c r="A58" s="1">
        <v>47</v>
      </c>
      <c r="B58">
        <v>1751423</v>
      </c>
      <c r="C58">
        <v>1751468</v>
      </c>
      <c r="D58">
        <v>56.16</v>
      </c>
      <c r="E58" t="s">
        <v>110</v>
      </c>
      <c r="F58" t="s">
        <v>111</v>
      </c>
    </row>
    <row r="59" spans="1:6" x14ac:dyDescent="0.2">
      <c r="A59" s="1">
        <v>48</v>
      </c>
      <c r="B59">
        <v>1755455</v>
      </c>
      <c r="C59">
        <v>1755485</v>
      </c>
      <c r="D59">
        <v>5.8</v>
      </c>
      <c r="E59" t="s">
        <v>112</v>
      </c>
      <c r="F59" t="s">
        <v>113</v>
      </c>
    </row>
    <row r="60" spans="1:6" x14ac:dyDescent="0.2">
      <c r="A60" s="1">
        <v>49</v>
      </c>
      <c r="B60">
        <v>1799247</v>
      </c>
      <c r="C60">
        <v>1799294</v>
      </c>
      <c r="D60">
        <v>69.61</v>
      </c>
      <c r="E60" t="s">
        <v>114</v>
      </c>
      <c r="F60" t="s">
        <v>115</v>
      </c>
    </row>
    <row r="61" spans="1:6" x14ac:dyDescent="0.2">
      <c r="A61" s="1">
        <v>50</v>
      </c>
      <c r="B61">
        <v>1834130</v>
      </c>
      <c r="C61">
        <v>1834177</v>
      </c>
      <c r="D61">
        <v>268.05</v>
      </c>
      <c r="E61" t="s">
        <v>116</v>
      </c>
      <c r="F61" t="s">
        <v>117</v>
      </c>
    </row>
    <row r="62" spans="1:6" x14ac:dyDescent="0.2">
      <c r="A62" s="1">
        <v>51</v>
      </c>
      <c r="B62">
        <v>1979428</v>
      </c>
      <c r="C62">
        <v>1979445</v>
      </c>
      <c r="D62">
        <v>27.53</v>
      </c>
      <c r="E62" t="s">
        <v>118</v>
      </c>
      <c r="F62" t="s">
        <v>119</v>
      </c>
    </row>
    <row r="63" spans="1:6" x14ac:dyDescent="0.2">
      <c r="A63" s="1">
        <v>52</v>
      </c>
      <c r="B63">
        <v>1998883</v>
      </c>
      <c r="C63">
        <v>1998908</v>
      </c>
      <c r="D63">
        <v>17.11</v>
      </c>
      <c r="E63" t="s">
        <v>120</v>
      </c>
      <c r="F63" t="s">
        <v>121</v>
      </c>
    </row>
    <row r="64" spans="1:6" x14ac:dyDescent="0.2">
      <c r="A64" s="1">
        <v>53</v>
      </c>
      <c r="B64">
        <v>2028980</v>
      </c>
      <c r="C64">
        <v>2029020</v>
      </c>
      <c r="D64">
        <v>51.1</v>
      </c>
      <c r="E64" t="s">
        <v>122</v>
      </c>
      <c r="F64" t="s">
        <v>123</v>
      </c>
    </row>
    <row r="65" spans="1:6" x14ac:dyDescent="0.2">
      <c r="A65" s="1">
        <v>54</v>
      </c>
      <c r="B65">
        <v>2080618</v>
      </c>
      <c r="C65">
        <v>2080642</v>
      </c>
      <c r="D65">
        <v>7.05</v>
      </c>
      <c r="E65" t="s">
        <v>124</v>
      </c>
      <c r="F65" t="s">
        <v>125</v>
      </c>
    </row>
    <row r="66" spans="1:6" x14ac:dyDescent="0.2">
      <c r="A66" s="1">
        <v>55</v>
      </c>
      <c r="B66">
        <v>2145960</v>
      </c>
      <c r="C66">
        <v>2145986</v>
      </c>
      <c r="D66">
        <v>44.29</v>
      </c>
      <c r="E66" t="s">
        <v>126</v>
      </c>
      <c r="F66" t="s">
        <v>127</v>
      </c>
    </row>
    <row r="67" spans="1:6" x14ac:dyDescent="0.2">
      <c r="A67" s="1">
        <v>56</v>
      </c>
      <c r="B67">
        <v>2188490</v>
      </c>
      <c r="C67">
        <v>2188537</v>
      </c>
      <c r="D67">
        <v>106.18</v>
      </c>
      <c r="E67" t="s">
        <v>128</v>
      </c>
      <c r="F67" t="s">
        <v>129</v>
      </c>
    </row>
    <row r="68" spans="1:6" x14ac:dyDescent="0.2">
      <c r="A68" s="1">
        <v>57</v>
      </c>
      <c r="B68">
        <v>2215231</v>
      </c>
      <c r="C68">
        <v>2215278</v>
      </c>
      <c r="D68">
        <v>56.23</v>
      </c>
      <c r="E68" t="s">
        <v>130</v>
      </c>
      <c r="F68" t="s">
        <v>131</v>
      </c>
    </row>
    <row r="69" spans="1:6" x14ac:dyDescent="0.2">
      <c r="A69" s="1">
        <v>58</v>
      </c>
      <c r="B69">
        <v>2337904</v>
      </c>
      <c r="C69">
        <v>2337944</v>
      </c>
      <c r="D69">
        <v>61.49</v>
      </c>
      <c r="E69" t="s">
        <v>132</v>
      </c>
      <c r="F69" t="s">
        <v>133</v>
      </c>
    </row>
    <row r="70" spans="1:6" x14ac:dyDescent="0.2">
      <c r="A70" s="1">
        <v>59</v>
      </c>
      <c r="B70">
        <v>2397191</v>
      </c>
      <c r="C70">
        <v>2397238</v>
      </c>
      <c r="D70">
        <v>15.07</v>
      </c>
      <c r="E70" t="s">
        <v>134</v>
      </c>
      <c r="F70" t="s">
        <v>135</v>
      </c>
    </row>
    <row r="71" spans="1:6" x14ac:dyDescent="0.2">
      <c r="A71" s="1">
        <v>60</v>
      </c>
      <c r="B71">
        <v>2424512</v>
      </c>
      <c r="C71">
        <v>2424560</v>
      </c>
      <c r="D71">
        <v>15.77</v>
      </c>
      <c r="E71" t="s">
        <v>136</v>
      </c>
      <c r="F71" t="s">
        <v>137</v>
      </c>
    </row>
    <row r="72" spans="1:6" x14ac:dyDescent="0.2">
      <c r="A72" s="1">
        <v>61</v>
      </c>
      <c r="B72">
        <v>2577785</v>
      </c>
      <c r="C72">
        <v>2577803</v>
      </c>
      <c r="D72">
        <v>4.3</v>
      </c>
      <c r="E72" t="s">
        <v>138</v>
      </c>
      <c r="F72" t="s">
        <v>139</v>
      </c>
    </row>
    <row r="73" spans="1:6" x14ac:dyDescent="0.2">
      <c r="A73" s="1">
        <v>62</v>
      </c>
      <c r="B73">
        <v>2600278</v>
      </c>
      <c r="C73">
        <v>2600308</v>
      </c>
      <c r="D73">
        <v>17.48</v>
      </c>
      <c r="E73" t="s">
        <v>140</v>
      </c>
      <c r="F73" t="s">
        <v>141</v>
      </c>
    </row>
    <row r="74" spans="1:6" x14ac:dyDescent="0.2">
      <c r="A74" s="1">
        <v>63</v>
      </c>
      <c r="B74">
        <v>2608302</v>
      </c>
      <c r="C74">
        <v>2608347</v>
      </c>
      <c r="D74">
        <v>99.79</v>
      </c>
      <c r="E74" t="s">
        <v>142</v>
      </c>
      <c r="F74" t="s">
        <v>143</v>
      </c>
    </row>
    <row r="75" spans="1:6" x14ac:dyDescent="0.2">
      <c r="A75" s="1">
        <v>64</v>
      </c>
      <c r="B75">
        <v>2659994</v>
      </c>
      <c r="C75">
        <v>2660041</v>
      </c>
      <c r="D75">
        <v>136.66</v>
      </c>
      <c r="E75" t="s">
        <v>144</v>
      </c>
      <c r="F75" t="s">
        <v>145</v>
      </c>
    </row>
    <row r="76" spans="1:6" x14ac:dyDescent="0.2">
      <c r="A76" s="1">
        <v>65</v>
      </c>
      <c r="B76">
        <v>2668639</v>
      </c>
      <c r="C76">
        <v>2668684</v>
      </c>
      <c r="D76">
        <v>11.83</v>
      </c>
      <c r="E76" t="s">
        <v>146</v>
      </c>
      <c r="F76" t="s">
        <v>147</v>
      </c>
    </row>
    <row r="77" spans="1:6" x14ac:dyDescent="0.2">
      <c r="A77" s="1">
        <v>66</v>
      </c>
      <c r="B77">
        <v>2694745</v>
      </c>
      <c r="C77">
        <v>2694791</v>
      </c>
      <c r="D77">
        <v>9.2200000000000006</v>
      </c>
      <c r="E77" t="s">
        <v>148</v>
      </c>
      <c r="F77" t="s">
        <v>149</v>
      </c>
    </row>
    <row r="78" spans="1:6" x14ac:dyDescent="0.2">
      <c r="A78" s="1">
        <v>67</v>
      </c>
      <c r="B78">
        <v>2788084</v>
      </c>
      <c r="C78">
        <v>2788108</v>
      </c>
      <c r="D78">
        <v>17.260000000000002</v>
      </c>
      <c r="E78" t="s">
        <v>150</v>
      </c>
      <c r="F78" t="s">
        <v>151</v>
      </c>
    </row>
    <row r="79" spans="1:6" x14ac:dyDescent="0.2">
      <c r="A79" s="1">
        <v>68</v>
      </c>
      <c r="B79">
        <v>2799057</v>
      </c>
      <c r="C79">
        <v>2799086</v>
      </c>
      <c r="D79">
        <v>12.7</v>
      </c>
      <c r="E79" t="s">
        <v>152</v>
      </c>
      <c r="F79" t="s">
        <v>153</v>
      </c>
    </row>
    <row r="80" spans="1:6" x14ac:dyDescent="0.2">
      <c r="A80" s="1">
        <v>69</v>
      </c>
      <c r="B80">
        <v>2813820</v>
      </c>
      <c r="C80">
        <v>2813846</v>
      </c>
      <c r="D80">
        <v>20.75</v>
      </c>
      <c r="E80" t="s">
        <v>154</v>
      </c>
      <c r="F80" t="s">
        <v>155</v>
      </c>
    </row>
    <row r="81" spans="1:6" x14ac:dyDescent="0.2">
      <c r="A81" s="1">
        <v>70</v>
      </c>
      <c r="B81">
        <v>2854538</v>
      </c>
      <c r="C81">
        <v>2854585</v>
      </c>
      <c r="D81">
        <v>26.22</v>
      </c>
      <c r="E81" t="s">
        <v>156</v>
      </c>
      <c r="F81" t="s">
        <v>157</v>
      </c>
    </row>
    <row r="82" spans="1:6" x14ac:dyDescent="0.2">
      <c r="A82" s="1">
        <v>71</v>
      </c>
      <c r="B82">
        <v>2906851</v>
      </c>
      <c r="C82">
        <v>2906896</v>
      </c>
      <c r="D82">
        <v>19.88</v>
      </c>
      <c r="E82" t="s">
        <v>158</v>
      </c>
      <c r="F82" t="s">
        <v>159</v>
      </c>
    </row>
    <row r="83" spans="1:6" x14ac:dyDescent="0.2">
      <c r="A83" s="1">
        <v>72</v>
      </c>
      <c r="B83">
        <v>2910492</v>
      </c>
      <c r="C83">
        <v>2910536</v>
      </c>
      <c r="D83">
        <v>13.68</v>
      </c>
      <c r="E83" t="s">
        <v>160</v>
      </c>
      <c r="F83" t="s">
        <v>161</v>
      </c>
    </row>
    <row r="84" spans="1:6" x14ac:dyDescent="0.2">
      <c r="A84" s="1">
        <v>73</v>
      </c>
      <c r="B84">
        <v>2958529</v>
      </c>
      <c r="C84">
        <v>2958574</v>
      </c>
      <c r="D84">
        <v>23.4</v>
      </c>
      <c r="E84" t="s">
        <v>162</v>
      </c>
      <c r="F84" t="s">
        <v>163</v>
      </c>
    </row>
    <row r="85" spans="1:6" x14ac:dyDescent="0.2">
      <c r="A85" s="1">
        <v>74</v>
      </c>
      <c r="B85">
        <v>2983406</v>
      </c>
      <c r="C85">
        <v>2983450</v>
      </c>
      <c r="D85">
        <v>8.01</v>
      </c>
      <c r="E85" t="s">
        <v>164</v>
      </c>
      <c r="F85" t="s">
        <v>165</v>
      </c>
    </row>
    <row r="86" spans="1:6" x14ac:dyDescent="0.2">
      <c r="A86" s="1">
        <v>75</v>
      </c>
      <c r="B86">
        <v>3009390</v>
      </c>
      <c r="C86">
        <v>3009431</v>
      </c>
      <c r="D86">
        <v>135.18</v>
      </c>
      <c r="E86" t="s">
        <v>166</v>
      </c>
      <c r="F86" t="s">
        <v>167</v>
      </c>
    </row>
    <row r="87" spans="1:6" x14ac:dyDescent="0.2">
      <c r="A87" s="1">
        <v>76</v>
      </c>
      <c r="B87">
        <v>3073110</v>
      </c>
      <c r="C87">
        <v>3073155</v>
      </c>
      <c r="D87">
        <v>47.03</v>
      </c>
      <c r="E87" t="s">
        <v>168</v>
      </c>
      <c r="F87" t="s">
        <v>169</v>
      </c>
    </row>
    <row r="88" spans="1:6" x14ac:dyDescent="0.2">
      <c r="A88" s="1">
        <v>77</v>
      </c>
      <c r="B88">
        <v>3136061</v>
      </c>
      <c r="C88">
        <v>3136103</v>
      </c>
      <c r="D88">
        <v>258.60000000000002</v>
      </c>
      <c r="E88" t="s">
        <v>170</v>
      </c>
      <c r="F88" t="s">
        <v>171</v>
      </c>
    </row>
    <row r="89" spans="1:6" x14ac:dyDescent="0.2">
      <c r="A89" s="1">
        <v>78</v>
      </c>
      <c r="B89">
        <v>3208803</v>
      </c>
      <c r="C89">
        <v>320843</v>
      </c>
      <c r="D89">
        <v>12.3</v>
      </c>
      <c r="E89" t="s">
        <v>172</v>
      </c>
      <c r="F89" t="s">
        <v>173</v>
      </c>
    </row>
    <row r="90" spans="1:6" x14ac:dyDescent="0.2">
      <c r="A90" s="1">
        <v>79</v>
      </c>
      <c r="B90">
        <v>3213373</v>
      </c>
      <c r="C90">
        <v>3213420</v>
      </c>
      <c r="D90">
        <v>13.11</v>
      </c>
      <c r="E90" t="s">
        <v>174</v>
      </c>
      <c r="F90" t="s">
        <v>175</v>
      </c>
    </row>
    <row r="91" spans="1:6" x14ac:dyDescent="0.2">
      <c r="A91" s="1">
        <v>80</v>
      </c>
      <c r="B91">
        <v>3289316</v>
      </c>
      <c r="C91">
        <v>3289342</v>
      </c>
      <c r="D91">
        <v>28.21</v>
      </c>
      <c r="E91" t="s">
        <v>176</v>
      </c>
      <c r="F91" t="s">
        <v>177</v>
      </c>
    </row>
    <row r="92" spans="1:6" x14ac:dyDescent="0.2">
      <c r="A92" s="1">
        <v>81</v>
      </c>
      <c r="B92">
        <v>3328107</v>
      </c>
      <c r="C92">
        <v>3328133</v>
      </c>
      <c r="D92">
        <v>25.61</v>
      </c>
      <c r="E92" t="s">
        <v>178</v>
      </c>
      <c r="F92" t="s">
        <v>179</v>
      </c>
    </row>
    <row r="93" spans="1:6" x14ac:dyDescent="0.2">
      <c r="A93" s="1">
        <v>82</v>
      </c>
      <c r="B93">
        <v>3345183</v>
      </c>
      <c r="C93">
        <v>3345231</v>
      </c>
      <c r="D93">
        <v>14.19</v>
      </c>
      <c r="E93" t="s">
        <v>180</v>
      </c>
      <c r="F93" t="s">
        <v>181</v>
      </c>
    </row>
    <row r="94" spans="1:6" x14ac:dyDescent="0.2">
      <c r="A94" s="1">
        <v>83</v>
      </c>
      <c r="B94">
        <v>3402029</v>
      </c>
      <c r="C94">
        <v>3402075</v>
      </c>
      <c r="D94">
        <v>31.04</v>
      </c>
      <c r="E94" t="s">
        <v>182</v>
      </c>
      <c r="F94" t="s">
        <v>183</v>
      </c>
    </row>
    <row r="95" spans="1:6" x14ac:dyDescent="0.2">
      <c r="A95" s="1">
        <v>84</v>
      </c>
      <c r="B95">
        <v>3414872</v>
      </c>
      <c r="C95">
        <v>3414916</v>
      </c>
      <c r="D95">
        <v>32.1</v>
      </c>
      <c r="E95" t="s">
        <v>184</v>
      </c>
      <c r="F95" t="s">
        <v>185</v>
      </c>
    </row>
    <row r="96" spans="1:6" x14ac:dyDescent="0.2">
      <c r="A96" s="1">
        <v>85</v>
      </c>
      <c r="B96">
        <v>3517849</v>
      </c>
      <c r="C96">
        <v>3517878</v>
      </c>
      <c r="D96">
        <v>37.270000000000003</v>
      </c>
      <c r="E96" t="s">
        <v>186</v>
      </c>
      <c r="F96" t="s">
        <v>187</v>
      </c>
    </row>
    <row r="97" spans="1:6" x14ac:dyDescent="0.2">
      <c r="A97" s="1">
        <v>86</v>
      </c>
      <c r="B97">
        <v>3526676</v>
      </c>
      <c r="C97">
        <v>3526723</v>
      </c>
      <c r="D97">
        <v>19.579999999999998</v>
      </c>
      <c r="E97" t="s">
        <v>188</v>
      </c>
      <c r="F97" t="s">
        <v>189</v>
      </c>
    </row>
    <row r="98" spans="1:6" x14ac:dyDescent="0.2">
      <c r="A98" s="1">
        <v>87</v>
      </c>
      <c r="B98">
        <v>3552113</v>
      </c>
      <c r="C98">
        <v>3552159</v>
      </c>
      <c r="D98">
        <v>75.22</v>
      </c>
      <c r="E98" t="s">
        <v>190</v>
      </c>
      <c r="F98" t="s">
        <v>191</v>
      </c>
    </row>
    <row r="99" spans="1:6" x14ac:dyDescent="0.2">
      <c r="A99" s="1">
        <v>88</v>
      </c>
      <c r="B99">
        <v>3660152</v>
      </c>
      <c r="C99">
        <v>3660185</v>
      </c>
      <c r="D99">
        <v>8.4</v>
      </c>
      <c r="E99" t="s">
        <v>192</v>
      </c>
      <c r="F99" t="s">
        <v>193</v>
      </c>
    </row>
    <row r="100" spans="1:6" x14ac:dyDescent="0.2">
      <c r="A100" s="1">
        <v>89</v>
      </c>
      <c r="B100">
        <v>3597857</v>
      </c>
      <c r="C100">
        <v>3597884</v>
      </c>
      <c r="D100">
        <v>15.62</v>
      </c>
      <c r="E100" t="s">
        <v>194</v>
      </c>
      <c r="F100" t="s">
        <v>195</v>
      </c>
    </row>
    <row r="101" spans="1:6" x14ac:dyDescent="0.2">
      <c r="A101" s="1">
        <v>90</v>
      </c>
      <c r="B101">
        <v>3803935</v>
      </c>
      <c r="C101">
        <v>3803980</v>
      </c>
      <c r="D101">
        <v>57.05</v>
      </c>
      <c r="E101" t="s">
        <v>196</v>
      </c>
      <c r="F101" t="s">
        <v>197</v>
      </c>
    </row>
    <row r="102" spans="1:6" x14ac:dyDescent="0.2">
      <c r="A102" s="1">
        <v>91</v>
      </c>
      <c r="B102">
        <v>3882526</v>
      </c>
      <c r="C102">
        <v>3882571</v>
      </c>
      <c r="D102">
        <v>79.52</v>
      </c>
      <c r="E102" t="s">
        <v>198</v>
      </c>
      <c r="F102" t="s">
        <v>199</v>
      </c>
    </row>
    <row r="103" spans="1:6" x14ac:dyDescent="0.2">
      <c r="A103" s="1">
        <v>92</v>
      </c>
      <c r="B103">
        <v>3931286</v>
      </c>
      <c r="C103">
        <v>3931324</v>
      </c>
      <c r="D103">
        <v>24.16</v>
      </c>
      <c r="E103" t="s">
        <v>200</v>
      </c>
      <c r="F103" t="s">
        <v>201</v>
      </c>
    </row>
    <row r="104" spans="1:6" x14ac:dyDescent="0.2">
      <c r="A104" s="1">
        <v>93</v>
      </c>
      <c r="B104">
        <v>3957850</v>
      </c>
      <c r="C104">
        <v>3957884</v>
      </c>
      <c r="D104">
        <v>15.6</v>
      </c>
      <c r="E104" t="s">
        <v>202</v>
      </c>
      <c r="F104" t="s">
        <v>203</v>
      </c>
    </row>
    <row r="105" spans="1:6" x14ac:dyDescent="0.2">
      <c r="A105" s="1">
        <v>94</v>
      </c>
      <c r="B105">
        <v>4026252</v>
      </c>
      <c r="C105">
        <v>4026298</v>
      </c>
      <c r="D105">
        <v>85.82</v>
      </c>
      <c r="E105" t="s">
        <v>204</v>
      </c>
      <c r="F105" t="s">
        <v>205</v>
      </c>
    </row>
    <row r="106" spans="1:6" x14ac:dyDescent="0.2">
      <c r="A106" s="1">
        <v>95</v>
      </c>
      <c r="B106">
        <v>4028925</v>
      </c>
      <c r="C106">
        <v>4028972</v>
      </c>
      <c r="D106">
        <v>16.41</v>
      </c>
      <c r="E106" t="s">
        <v>206</v>
      </c>
      <c r="F106" t="s">
        <v>207</v>
      </c>
    </row>
    <row r="107" spans="1:6" x14ac:dyDescent="0.2">
      <c r="A107" s="1">
        <v>96</v>
      </c>
      <c r="B107">
        <v>4066582</v>
      </c>
      <c r="C107">
        <v>4066629</v>
      </c>
      <c r="D107">
        <v>1832.76</v>
      </c>
      <c r="E107" t="s">
        <v>208</v>
      </c>
      <c r="F107" t="s">
        <v>209</v>
      </c>
    </row>
    <row r="108" spans="1:6" x14ac:dyDescent="0.2">
      <c r="A108" s="1">
        <v>97</v>
      </c>
      <c r="B108">
        <v>4104327</v>
      </c>
      <c r="C108">
        <v>4104367</v>
      </c>
      <c r="D108">
        <v>32.97</v>
      </c>
      <c r="E108" t="s">
        <v>210</v>
      </c>
      <c r="F108" t="s">
        <v>211</v>
      </c>
    </row>
    <row r="109" spans="1:6" x14ac:dyDescent="0.2">
      <c r="A109" s="1">
        <v>98</v>
      </c>
      <c r="B109">
        <v>4155684</v>
      </c>
      <c r="C109">
        <v>4155730</v>
      </c>
      <c r="D109">
        <v>238.87</v>
      </c>
      <c r="E109" t="s">
        <v>212</v>
      </c>
      <c r="F109" t="s">
        <v>213</v>
      </c>
    </row>
    <row r="110" spans="1:6" x14ac:dyDescent="0.2">
      <c r="A110" s="1">
        <v>99</v>
      </c>
      <c r="B110">
        <v>4171862</v>
      </c>
      <c r="C110">
        <v>4171909</v>
      </c>
      <c r="D110">
        <v>42.65</v>
      </c>
      <c r="E110" t="s">
        <v>214</v>
      </c>
      <c r="F110" t="s">
        <v>215</v>
      </c>
    </row>
    <row r="111" spans="1:6" x14ac:dyDescent="0.2">
      <c r="A111" s="1">
        <v>100</v>
      </c>
      <c r="B111">
        <v>4244675</v>
      </c>
      <c r="C111">
        <v>4244704</v>
      </c>
      <c r="D111">
        <v>2.5</v>
      </c>
      <c r="E111" t="s">
        <v>216</v>
      </c>
      <c r="F111" t="s">
        <v>217</v>
      </c>
    </row>
    <row r="112" spans="1:6" x14ac:dyDescent="0.2">
      <c r="A112" s="1">
        <v>101</v>
      </c>
      <c r="B112">
        <v>4246043</v>
      </c>
      <c r="C112">
        <v>4246068</v>
      </c>
      <c r="D112">
        <v>61.38</v>
      </c>
      <c r="E112" t="s">
        <v>218</v>
      </c>
      <c r="F112" t="s">
        <v>219</v>
      </c>
    </row>
    <row r="113" spans="1:6" x14ac:dyDescent="0.2">
      <c r="A113" s="1">
        <v>102</v>
      </c>
      <c r="B113">
        <v>4293720</v>
      </c>
      <c r="C113">
        <v>4293757</v>
      </c>
      <c r="D113">
        <v>19.07</v>
      </c>
      <c r="E113" t="s">
        <v>220</v>
      </c>
      <c r="F113" t="s">
        <v>221</v>
      </c>
    </row>
    <row r="114" spans="1:6" x14ac:dyDescent="0.2">
      <c r="A114" s="1">
        <v>103</v>
      </c>
      <c r="B114">
        <v>4301733</v>
      </c>
      <c r="C114">
        <v>4301779</v>
      </c>
      <c r="D114">
        <v>29.51</v>
      </c>
      <c r="E114" t="s">
        <v>222</v>
      </c>
      <c r="F114" t="s">
        <v>223</v>
      </c>
    </row>
    <row r="115" spans="1:6" x14ac:dyDescent="0.2">
      <c r="A115" s="1">
        <v>104</v>
      </c>
      <c r="B115">
        <v>4309359</v>
      </c>
      <c r="C115">
        <v>4309400</v>
      </c>
      <c r="D115">
        <v>14.5</v>
      </c>
      <c r="E115" t="s">
        <v>224</v>
      </c>
      <c r="F115" t="s">
        <v>225</v>
      </c>
    </row>
    <row r="116" spans="1:6" x14ac:dyDescent="0.2">
      <c r="A116" s="1">
        <v>105</v>
      </c>
      <c r="B116">
        <v>4328485</v>
      </c>
      <c r="C116">
        <v>4328529</v>
      </c>
      <c r="D116">
        <v>10.34</v>
      </c>
      <c r="E116" t="s">
        <v>226</v>
      </c>
      <c r="F116" t="s">
        <v>227</v>
      </c>
    </row>
    <row r="117" spans="1:6" x14ac:dyDescent="0.2">
      <c r="A117" s="1">
        <v>106</v>
      </c>
      <c r="B117">
        <v>4346026</v>
      </c>
      <c r="C117">
        <v>4346073</v>
      </c>
      <c r="D117">
        <v>26.72</v>
      </c>
      <c r="E117" t="s">
        <v>228</v>
      </c>
      <c r="F117" t="s">
        <v>229</v>
      </c>
    </row>
    <row r="118" spans="1:6" x14ac:dyDescent="0.2">
      <c r="A118" s="1">
        <v>107</v>
      </c>
      <c r="B118">
        <v>4370976</v>
      </c>
      <c r="C118">
        <v>4371016</v>
      </c>
      <c r="D118">
        <v>16.34</v>
      </c>
      <c r="E118" t="s">
        <v>230</v>
      </c>
      <c r="F118" t="s">
        <v>231</v>
      </c>
    </row>
    <row r="119" spans="1:6" x14ac:dyDescent="0.2">
      <c r="A119" s="1">
        <v>108</v>
      </c>
      <c r="B119">
        <v>4371732</v>
      </c>
      <c r="C119">
        <v>4371778</v>
      </c>
      <c r="D119">
        <v>94.67</v>
      </c>
      <c r="E119" t="s">
        <v>232</v>
      </c>
      <c r="F119" t="s">
        <v>233</v>
      </c>
    </row>
    <row r="120" spans="1:6" x14ac:dyDescent="0.2">
      <c r="A120" s="1">
        <v>109</v>
      </c>
      <c r="B120">
        <v>4396941</v>
      </c>
      <c r="C120">
        <v>4396988</v>
      </c>
      <c r="D120">
        <v>38.79</v>
      </c>
      <c r="E120" t="s">
        <v>234</v>
      </c>
      <c r="F120" t="s">
        <v>235</v>
      </c>
    </row>
    <row r="121" spans="1:6" x14ac:dyDescent="0.2">
      <c r="A121" s="1">
        <v>110</v>
      </c>
      <c r="B121">
        <v>4408901</v>
      </c>
      <c r="C121">
        <v>4408947</v>
      </c>
      <c r="D121">
        <v>23.35</v>
      </c>
      <c r="E121" t="s">
        <v>236</v>
      </c>
      <c r="F121" t="s">
        <v>237</v>
      </c>
    </row>
    <row r="122" spans="1:6" x14ac:dyDescent="0.2">
      <c r="A122" s="1">
        <v>111</v>
      </c>
      <c r="B122">
        <v>4409683</v>
      </c>
      <c r="C122">
        <v>4409724</v>
      </c>
      <c r="D122">
        <v>25.56</v>
      </c>
      <c r="E122" t="s">
        <v>238</v>
      </c>
      <c r="F122" t="s">
        <v>239</v>
      </c>
    </row>
    <row r="123" spans="1:6" x14ac:dyDescent="0.2">
      <c r="A123" s="1">
        <v>112</v>
      </c>
      <c r="B123">
        <v>4413215</v>
      </c>
      <c r="C123">
        <v>4413243</v>
      </c>
      <c r="D123">
        <v>6.8</v>
      </c>
      <c r="E123" t="s">
        <v>240</v>
      </c>
      <c r="F123" t="s">
        <v>241</v>
      </c>
    </row>
    <row r="124" spans="1:6" x14ac:dyDescent="0.2">
      <c r="A124" s="1">
        <v>113</v>
      </c>
      <c r="B124">
        <v>4421085</v>
      </c>
      <c r="C124">
        <v>4421130</v>
      </c>
      <c r="D124">
        <v>10.78</v>
      </c>
      <c r="E124" t="s">
        <v>242</v>
      </c>
      <c r="F124" t="s">
        <v>243</v>
      </c>
    </row>
    <row r="125" spans="1:6" x14ac:dyDescent="0.2">
      <c r="A125" s="1">
        <v>114</v>
      </c>
      <c r="B125">
        <v>4441310</v>
      </c>
      <c r="C125">
        <v>4441334</v>
      </c>
      <c r="D125">
        <v>10.54</v>
      </c>
      <c r="E125" t="s">
        <v>244</v>
      </c>
      <c r="F125" t="s">
        <v>245</v>
      </c>
    </row>
    <row r="126" spans="1:6" x14ac:dyDescent="0.2">
      <c r="A126" s="1">
        <v>115</v>
      </c>
      <c r="B126">
        <v>4481827</v>
      </c>
      <c r="C126">
        <v>4481852</v>
      </c>
      <c r="D126">
        <v>8.44</v>
      </c>
      <c r="E126" t="s">
        <v>246</v>
      </c>
      <c r="F126" t="s">
        <v>247</v>
      </c>
    </row>
    <row r="127" spans="1:6" x14ac:dyDescent="0.2">
      <c r="A127" s="1">
        <v>116</v>
      </c>
      <c r="B127">
        <v>4541790</v>
      </c>
      <c r="C127">
        <v>4541819</v>
      </c>
      <c r="D127">
        <v>13.7</v>
      </c>
      <c r="E127" t="s">
        <v>248</v>
      </c>
      <c r="F127" t="s">
        <v>249</v>
      </c>
    </row>
    <row r="128" spans="1:6" x14ac:dyDescent="0.2">
      <c r="A128" s="1">
        <v>117</v>
      </c>
      <c r="B128">
        <v>4550948</v>
      </c>
      <c r="C128">
        <v>4550996</v>
      </c>
      <c r="D128">
        <v>247.37</v>
      </c>
      <c r="E128" t="s">
        <v>250</v>
      </c>
      <c r="F128" t="s">
        <v>251</v>
      </c>
    </row>
    <row r="129" spans="1:7" x14ac:dyDescent="0.2">
      <c r="A129" s="1">
        <v>118</v>
      </c>
      <c r="B129">
        <v>4562308</v>
      </c>
      <c r="C129">
        <v>4562355</v>
      </c>
      <c r="D129">
        <v>75.09</v>
      </c>
      <c r="E129" t="s">
        <v>252</v>
      </c>
      <c r="F129" t="s">
        <v>253</v>
      </c>
    </row>
    <row r="132" spans="1:7" x14ac:dyDescent="0.2">
      <c r="A132" s="3" t="s">
        <v>959</v>
      </c>
      <c r="B132" s="1"/>
      <c r="C132" s="1"/>
      <c r="D132" s="1"/>
      <c r="E132" s="1"/>
      <c r="F132" s="1"/>
      <c r="G132" s="1"/>
    </row>
    <row r="133" spans="1:7" ht="31" x14ac:dyDescent="0.2">
      <c r="A133" s="4" t="s">
        <v>6</v>
      </c>
      <c r="B133" s="4" t="s">
        <v>7</v>
      </c>
      <c r="C133" s="3" t="s">
        <v>8</v>
      </c>
      <c r="D133" s="3" t="s">
        <v>11</v>
      </c>
      <c r="E133" s="3" t="s">
        <v>9</v>
      </c>
      <c r="F133" s="3" t="s">
        <v>10</v>
      </c>
      <c r="G133" s="1"/>
    </row>
    <row r="134" spans="1:7" x14ac:dyDescent="0.2">
      <c r="A134">
        <v>1</v>
      </c>
      <c r="B134">
        <v>56482</v>
      </c>
      <c r="C134">
        <v>56501</v>
      </c>
      <c r="D134">
        <v>8.9600000000000009</v>
      </c>
      <c r="E134" t="s">
        <v>254</v>
      </c>
      <c r="F134" t="s">
        <v>255</v>
      </c>
    </row>
    <row r="135" spans="1:7" x14ac:dyDescent="0.2">
      <c r="A135">
        <v>2</v>
      </c>
      <c r="B135">
        <v>74434</v>
      </c>
      <c r="C135">
        <v>74462</v>
      </c>
      <c r="D135">
        <v>16</v>
      </c>
      <c r="E135" t="s">
        <v>256</v>
      </c>
      <c r="F135" t="s">
        <v>257</v>
      </c>
    </row>
    <row r="136" spans="1:7" x14ac:dyDescent="0.2">
      <c r="A136">
        <v>3</v>
      </c>
      <c r="B136">
        <v>251555</v>
      </c>
      <c r="C136">
        <v>251581</v>
      </c>
      <c r="D136">
        <v>30.99</v>
      </c>
      <c r="E136" t="s">
        <v>258</v>
      </c>
      <c r="F136" t="s">
        <v>259</v>
      </c>
    </row>
    <row r="137" spans="1:7" x14ac:dyDescent="0.2">
      <c r="A137">
        <v>4</v>
      </c>
      <c r="B137">
        <v>433565</v>
      </c>
      <c r="C137">
        <v>433583</v>
      </c>
      <c r="D137">
        <v>8.02</v>
      </c>
      <c r="E137" t="s">
        <v>260</v>
      </c>
      <c r="F137" t="s">
        <v>261</v>
      </c>
    </row>
    <row r="138" spans="1:7" x14ac:dyDescent="0.2">
      <c r="A138">
        <v>5</v>
      </c>
      <c r="B138">
        <v>479192</v>
      </c>
      <c r="C138">
        <v>479216</v>
      </c>
      <c r="D138">
        <v>23.07</v>
      </c>
      <c r="E138" t="s">
        <v>262</v>
      </c>
      <c r="F138" t="s">
        <v>263</v>
      </c>
    </row>
    <row r="139" spans="1:7" x14ac:dyDescent="0.2">
      <c r="A139">
        <v>6</v>
      </c>
      <c r="B139">
        <v>531772</v>
      </c>
      <c r="C139">
        <v>531794</v>
      </c>
      <c r="D139">
        <v>13.02</v>
      </c>
      <c r="E139" t="s">
        <v>264</v>
      </c>
      <c r="F139" t="s">
        <v>265</v>
      </c>
    </row>
    <row r="140" spans="1:7" x14ac:dyDescent="0.2">
      <c r="A140">
        <v>7</v>
      </c>
      <c r="B140">
        <v>602592</v>
      </c>
      <c r="C140">
        <v>602619</v>
      </c>
      <c r="D140">
        <v>24.78</v>
      </c>
      <c r="E140" t="s">
        <v>266</v>
      </c>
      <c r="F140" t="s">
        <v>267</v>
      </c>
    </row>
    <row r="141" spans="1:7" x14ac:dyDescent="0.2">
      <c r="A141">
        <v>8</v>
      </c>
      <c r="B141">
        <v>644468</v>
      </c>
      <c r="C141">
        <v>644488</v>
      </c>
      <c r="D141">
        <v>66.489999999999995</v>
      </c>
      <c r="E141" t="s">
        <v>268</v>
      </c>
      <c r="F141" t="s">
        <v>269</v>
      </c>
    </row>
    <row r="142" spans="1:7" x14ac:dyDescent="0.2">
      <c r="A142">
        <v>9</v>
      </c>
      <c r="B142">
        <v>766789</v>
      </c>
      <c r="C142">
        <v>766810</v>
      </c>
      <c r="D142">
        <v>15.79</v>
      </c>
      <c r="E142" t="s">
        <v>270</v>
      </c>
      <c r="F142" t="s">
        <v>271</v>
      </c>
    </row>
    <row r="143" spans="1:7" x14ac:dyDescent="0.2">
      <c r="A143">
        <v>10</v>
      </c>
      <c r="B143">
        <v>797397</v>
      </c>
      <c r="C143">
        <v>797423</v>
      </c>
      <c r="D143">
        <v>62.62</v>
      </c>
      <c r="E143" t="s">
        <v>272</v>
      </c>
      <c r="F143" t="s">
        <v>273</v>
      </c>
    </row>
    <row r="144" spans="1:7" x14ac:dyDescent="0.2">
      <c r="A144">
        <v>11</v>
      </c>
      <c r="B144">
        <v>944588</v>
      </c>
      <c r="C144">
        <v>944606</v>
      </c>
      <c r="D144">
        <v>47.83</v>
      </c>
      <c r="E144" t="s">
        <v>274</v>
      </c>
      <c r="F144" t="s">
        <v>275</v>
      </c>
    </row>
    <row r="145" spans="1:6" x14ac:dyDescent="0.2">
      <c r="A145">
        <v>12</v>
      </c>
      <c r="B145">
        <v>986828</v>
      </c>
      <c r="C145">
        <v>986853</v>
      </c>
      <c r="D145">
        <v>12.71</v>
      </c>
      <c r="E145" t="s">
        <v>276</v>
      </c>
      <c r="F145" t="s">
        <v>277</v>
      </c>
    </row>
    <row r="146" spans="1:6" x14ac:dyDescent="0.2">
      <c r="A146">
        <v>13</v>
      </c>
      <c r="B146">
        <v>1047443</v>
      </c>
      <c r="C146">
        <v>1047464</v>
      </c>
      <c r="D146">
        <v>11.14</v>
      </c>
      <c r="E146" t="s">
        <v>278</v>
      </c>
      <c r="F146" t="s">
        <v>279</v>
      </c>
    </row>
    <row r="147" spans="1:6" x14ac:dyDescent="0.2">
      <c r="A147">
        <v>14</v>
      </c>
      <c r="B147">
        <v>1231687</v>
      </c>
      <c r="C147">
        <v>1231713</v>
      </c>
      <c r="D147">
        <v>14.32</v>
      </c>
      <c r="E147" t="s">
        <v>280</v>
      </c>
      <c r="F147" t="s">
        <v>281</v>
      </c>
    </row>
    <row r="148" spans="1:6" x14ac:dyDescent="0.2">
      <c r="A148">
        <v>15</v>
      </c>
      <c r="B148">
        <v>1253219</v>
      </c>
      <c r="C148">
        <v>1253245</v>
      </c>
      <c r="D148">
        <v>60.84</v>
      </c>
      <c r="E148" t="s">
        <v>282</v>
      </c>
      <c r="F148" t="s">
        <v>283</v>
      </c>
    </row>
    <row r="149" spans="1:6" x14ac:dyDescent="0.2">
      <c r="A149">
        <v>16</v>
      </c>
      <c r="B149">
        <v>1279098</v>
      </c>
      <c r="C149">
        <v>1279117</v>
      </c>
      <c r="D149">
        <v>13.21</v>
      </c>
      <c r="E149" t="s">
        <v>284</v>
      </c>
      <c r="F149" t="s">
        <v>285</v>
      </c>
    </row>
    <row r="150" spans="1:6" x14ac:dyDescent="0.2">
      <c r="A150">
        <v>17</v>
      </c>
      <c r="B150">
        <v>1334302</v>
      </c>
      <c r="C150">
        <v>1334320</v>
      </c>
      <c r="D150">
        <v>12.6</v>
      </c>
      <c r="E150" t="s">
        <v>82</v>
      </c>
      <c r="F150" t="s">
        <v>83</v>
      </c>
    </row>
    <row r="151" spans="1:6" x14ac:dyDescent="0.2">
      <c r="A151">
        <v>18</v>
      </c>
      <c r="B151">
        <v>1368320</v>
      </c>
      <c r="C151">
        <v>1368355</v>
      </c>
      <c r="D151">
        <v>840.01</v>
      </c>
      <c r="E151" t="s">
        <v>286</v>
      </c>
      <c r="F151" t="s">
        <v>287</v>
      </c>
    </row>
    <row r="152" spans="1:6" x14ac:dyDescent="0.2">
      <c r="A152">
        <v>19</v>
      </c>
      <c r="B152">
        <v>1369999</v>
      </c>
      <c r="C152">
        <v>1370036</v>
      </c>
      <c r="D152">
        <v>38.130000000000003</v>
      </c>
      <c r="E152" t="s">
        <v>288</v>
      </c>
      <c r="F152" t="s">
        <v>289</v>
      </c>
    </row>
    <row r="153" spans="1:6" x14ac:dyDescent="0.2">
      <c r="A153">
        <v>20</v>
      </c>
      <c r="B153">
        <v>1378133</v>
      </c>
      <c r="C153">
        <v>1378162</v>
      </c>
      <c r="D153">
        <v>1664.91</v>
      </c>
      <c r="E153" t="s">
        <v>290</v>
      </c>
      <c r="F153" t="s">
        <v>291</v>
      </c>
    </row>
    <row r="154" spans="1:6" x14ac:dyDescent="0.2">
      <c r="A154">
        <v>21</v>
      </c>
      <c r="B154">
        <v>1457102</v>
      </c>
      <c r="C154">
        <v>1457128</v>
      </c>
      <c r="D154">
        <v>80.22</v>
      </c>
      <c r="E154" t="s">
        <v>292</v>
      </c>
      <c r="F154" t="s">
        <v>293</v>
      </c>
    </row>
    <row r="155" spans="1:6" x14ac:dyDescent="0.2">
      <c r="A155">
        <v>22</v>
      </c>
      <c r="B155">
        <v>1602847</v>
      </c>
      <c r="C155">
        <v>1602873</v>
      </c>
      <c r="D155">
        <v>12.77</v>
      </c>
      <c r="E155" t="s">
        <v>294</v>
      </c>
      <c r="F155" t="s">
        <v>295</v>
      </c>
    </row>
    <row r="156" spans="1:6" x14ac:dyDescent="0.2">
      <c r="A156">
        <v>23</v>
      </c>
      <c r="B156">
        <v>1625640</v>
      </c>
      <c r="C156">
        <v>1625658</v>
      </c>
      <c r="D156">
        <v>10.23</v>
      </c>
      <c r="E156" t="s">
        <v>296</v>
      </c>
      <c r="F156" t="s">
        <v>297</v>
      </c>
    </row>
    <row r="157" spans="1:6" x14ac:dyDescent="0.2">
      <c r="A157">
        <v>24</v>
      </c>
      <c r="B157">
        <v>1642206</v>
      </c>
      <c r="C157">
        <v>1642233</v>
      </c>
      <c r="D157">
        <v>21.49</v>
      </c>
      <c r="E157" t="s">
        <v>298</v>
      </c>
      <c r="F157" t="s">
        <v>299</v>
      </c>
    </row>
    <row r="158" spans="1:6" x14ac:dyDescent="0.2">
      <c r="A158">
        <v>25</v>
      </c>
      <c r="B158">
        <v>1754680</v>
      </c>
      <c r="C158">
        <v>1754699</v>
      </c>
      <c r="D158">
        <v>67.930000000000007</v>
      </c>
      <c r="E158" t="s">
        <v>300</v>
      </c>
      <c r="F158" t="s">
        <v>301</v>
      </c>
    </row>
    <row r="159" spans="1:6" x14ac:dyDescent="0.2">
      <c r="A159">
        <v>26</v>
      </c>
      <c r="B159">
        <v>1914913</v>
      </c>
      <c r="C159">
        <v>1914938</v>
      </c>
      <c r="D159">
        <v>68.930000000000007</v>
      </c>
      <c r="E159" t="s">
        <v>302</v>
      </c>
      <c r="F159" t="s">
        <v>303</v>
      </c>
    </row>
    <row r="160" spans="1:6" x14ac:dyDescent="0.2">
      <c r="A160">
        <v>27</v>
      </c>
      <c r="B160">
        <v>1952280</v>
      </c>
      <c r="C160">
        <v>1952299</v>
      </c>
      <c r="D160">
        <v>12.93</v>
      </c>
      <c r="E160" t="s">
        <v>304</v>
      </c>
      <c r="F160" t="s">
        <v>305</v>
      </c>
    </row>
    <row r="161" spans="1:6" x14ac:dyDescent="0.2">
      <c r="A161">
        <v>28</v>
      </c>
      <c r="B161">
        <v>1961736</v>
      </c>
      <c r="C161">
        <v>1961754</v>
      </c>
      <c r="D161">
        <v>8.5500000000000007</v>
      </c>
      <c r="E161" t="s">
        <v>306</v>
      </c>
      <c r="F161" t="s">
        <v>307</v>
      </c>
    </row>
    <row r="162" spans="1:6" x14ac:dyDescent="0.2">
      <c r="A162">
        <v>29</v>
      </c>
      <c r="B162">
        <v>2150133</v>
      </c>
      <c r="C162">
        <v>2150152</v>
      </c>
      <c r="D162">
        <v>12.24</v>
      </c>
      <c r="E162" t="s">
        <v>308</v>
      </c>
      <c r="F162" t="s">
        <v>309</v>
      </c>
    </row>
    <row r="163" spans="1:6" x14ac:dyDescent="0.2">
      <c r="A163">
        <v>30</v>
      </c>
      <c r="B163">
        <v>2192419</v>
      </c>
      <c r="C163">
        <v>2192436</v>
      </c>
      <c r="D163">
        <v>17.059999999999999</v>
      </c>
      <c r="E163" t="s">
        <v>310</v>
      </c>
      <c r="F163" t="s">
        <v>311</v>
      </c>
    </row>
    <row r="164" spans="1:6" x14ac:dyDescent="0.2">
      <c r="A164">
        <v>31</v>
      </c>
      <c r="B164">
        <v>2288451</v>
      </c>
      <c r="C164">
        <v>2288478</v>
      </c>
      <c r="D164">
        <v>74.849999999999994</v>
      </c>
      <c r="E164" t="s">
        <v>312</v>
      </c>
      <c r="F164" t="s">
        <v>313</v>
      </c>
    </row>
    <row r="165" spans="1:6" x14ac:dyDescent="0.2">
      <c r="A165">
        <v>32</v>
      </c>
      <c r="B165">
        <v>2407668</v>
      </c>
      <c r="C165">
        <v>2407695</v>
      </c>
      <c r="D165">
        <v>10.38</v>
      </c>
      <c r="E165" t="s">
        <v>314</v>
      </c>
      <c r="F165" t="s">
        <v>315</v>
      </c>
    </row>
    <row r="166" spans="1:6" x14ac:dyDescent="0.2">
      <c r="A166">
        <v>33</v>
      </c>
      <c r="B166">
        <v>2425711</v>
      </c>
      <c r="C166">
        <v>2425729</v>
      </c>
      <c r="D166">
        <v>9.2200000000000006</v>
      </c>
      <c r="E166" t="s">
        <v>316</v>
      </c>
      <c r="F166" t="s">
        <v>317</v>
      </c>
    </row>
    <row r="167" spans="1:6" x14ac:dyDescent="0.2">
      <c r="A167">
        <v>34</v>
      </c>
      <c r="B167">
        <v>2429993</v>
      </c>
      <c r="C167">
        <v>2430019</v>
      </c>
      <c r="D167">
        <v>21.62</v>
      </c>
      <c r="E167" t="s">
        <v>318</v>
      </c>
      <c r="F167" t="s">
        <v>319</v>
      </c>
    </row>
    <row r="168" spans="1:6" x14ac:dyDescent="0.2">
      <c r="A168">
        <v>35</v>
      </c>
      <c r="B168">
        <v>2667832</v>
      </c>
      <c r="C168">
        <v>2667849</v>
      </c>
      <c r="D168">
        <v>10.4</v>
      </c>
      <c r="E168" t="s">
        <v>320</v>
      </c>
      <c r="F168" t="s">
        <v>321</v>
      </c>
    </row>
    <row r="169" spans="1:6" x14ac:dyDescent="0.2">
      <c r="A169">
        <v>36</v>
      </c>
      <c r="B169">
        <v>2776968</v>
      </c>
      <c r="C169">
        <v>2776987</v>
      </c>
      <c r="D169">
        <v>46.91</v>
      </c>
      <c r="E169" t="s">
        <v>322</v>
      </c>
      <c r="F169" t="s">
        <v>323</v>
      </c>
    </row>
    <row r="170" spans="1:6" x14ac:dyDescent="0.2">
      <c r="A170">
        <v>37</v>
      </c>
      <c r="B170">
        <v>2837447</v>
      </c>
      <c r="C170">
        <v>2837461</v>
      </c>
      <c r="D170">
        <v>8.85</v>
      </c>
      <c r="E170" t="s">
        <v>324</v>
      </c>
      <c r="F170" t="s">
        <v>325</v>
      </c>
    </row>
    <row r="171" spans="1:6" x14ac:dyDescent="0.2">
      <c r="A171">
        <v>38</v>
      </c>
      <c r="B171">
        <v>2873876</v>
      </c>
      <c r="C171">
        <v>2873903</v>
      </c>
      <c r="D171">
        <v>20.3</v>
      </c>
      <c r="E171" t="s">
        <v>326</v>
      </c>
      <c r="F171" t="s">
        <v>327</v>
      </c>
    </row>
    <row r="172" spans="1:6" x14ac:dyDescent="0.2">
      <c r="A172">
        <v>39</v>
      </c>
      <c r="B172">
        <v>3065977</v>
      </c>
      <c r="C172">
        <v>3065994</v>
      </c>
      <c r="D172">
        <v>7.59</v>
      </c>
      <c r="E172" t="s">
        <v>328</v>
      </c>
      <c r="F172" t="s">
        <v>329</v>
      </c>
    </row>
    <row r="173" spans="1:6" x14ac:dyDescent="0.2">
      <c r="A173">
        <v>40</v>
      </c>
      <c r="B173">
        <v>3138835</v>
      </c>
      <c r="C173">
        <v>3138854</v>
      </c>
      <c r="D173">
        <v>54.69</v>
      </c>
      <c r="E173" t="s">
        <v>330</v>
      </c>
      <c r="F173" t="s">
        <v>331</v>
      </c>
    </row>
    <row r="174" spans="1:6" x14ac:dyDescent="0.2">
      <c r="A174">
        <v>41</v>
      </c>
      <c r="B174">
        <v>3147765</v>
      </c>
      <c r="C174">
        <v>3147792</v>
      </c>
      <c r="D174">
        <v>7.11</v>
      </c>
      <c r="E174" t="s">
        <v>332</v>
      </c>
      <c r="F174" t="s">
        <v>333</v>
      </c>
    </row>
    <row r="175" spans="1:6" x14ac:dyDescent="0.2">
      <c r="A175">
        <v>42</v>
      </c>
      <c r="B175">
        <v>3167283</v>
      </c>
      <c r="C175">
        <v>3167311</v>
      </c>
      <c r="D175">
        <v>118.16</v>
      </c>
      <c r="E175" t="s">
        <v>334</v>
      </c>
      <c r="F175" t="s">
        <v>335</v>
      </c>
    </row>
    <row r="176" spans="1:6" x14ac:dyDescent="0.2">
      <c r="A176">
        <v>43</v>
      </c>
      <c r="B176">
        <v>3316759</v>
      </c>
      <c r="C176">
        <v>3316778</v>
      </c>
      <c r="D176">
        <v>35.299999999999997</v>
      </c>
      <c r="E176" t="s">
        <v>336</v>
      </c>
      <c r="F176" t="s">
        <v>337</v>
      </c>
    </row>
    <row r="177" spans="1:6" x14ac:dyDescent="0.2">
      <c r="A177">
        <v>44</v>
      </c>
      <c r="B177">
        <v>3346322</v>
      </c>
      <c r="C177">
        <v>3346336</v>
      </c>
      <c r="D177">
        <v>8.6300000000000008</v>
      </c>
      <c r="E177" t="s">
        <v>338</v>
      </c>
      <c r="F177" t="s">
        <v>339</v>
      </c>
    </row>
    <row r="178" spans="1:6" x14ac:dyDescent="0.2">
      <c r="A178">
        <v>45</v>
      </c>
      <c r="B178">
        <v>3362470</v>
      </c>
      <c r="C178">
        <v>3362497</v>
      </c>
      <c r="D178">
        <v>6.43</v>
      </c>
      <c r="E178" t="s">
        <v>340</v>
      </c>
      <c r="F178" t="s">
        <v>341</v>
      </c>
    </row>
    <row r="179" spans="1:6" x14ac:dyDescent="0.2">
      <c r="A179">
        <v>46</v>
      </c>
      <c r="B179">
        <v>3365845</v>
      </c>
      <c r="C179">
        <v>3365871</v>
      </c>
      <c r="D179">
        <v>38.71</v>
      </c>
      <c r="E179" t="s">
        <v>342</v>
      </c>
      <c r="F179" t="s">
        <v>343</v>
      </c>
    </row>
    <row r="180" spans="1:6" x14ac:dyDescent="0.2">
      <c r="A180">
        <v>47</v>
      </c>
      <c r="B180">
        <v>3444788</v>
      </c>
      <c r="C180">
        <v>3444812</v>
      </c>
      <c r="D180">
        <v>8.85</v>
      </c>
      <c r="E180" t="s">
        <v>344</v>
      </c>
      <c r="F180" t="s">
        <v>345</v>
      </c>
    </row>
    <row r="181" spans="1:6" x14ac:dyDescent="0.2">
      <c r="A181">
        <v>48</v>
      </c>
      <c r="B181">
        <v>3496209</v>
      </c>
      <c r="C181">
        <v>3496235</v>
      </c>
      <c r="D181">
        <v>31.63</v>
      </c>
      <c r="E181" t="s">
        <v>346</v>
      </c>
      <c r="F181" t="s">
        <v>347</v>
      </c>
    </row>
    <row r="182" spans="1:6" x14ac:dyDescent="0.2">
      <c r="A182">
        <v>49</v>
      </c>
      <c r="B182">
        <v>3538387</v>
      </c>
      <c r="C182">
        <v>3538410</v>
      </c>
      <c r="D182">
        <v>120.56</v>
      </c>
      <c r="E182" t="s">
        <v>348</v>
      </c>
      <c r="F182" t="s">
        <v>349</v>
      </c>
    </row>
    <row r="183" spans="1:6" x14ac:dyDescent="0.2">
      <c r="A183">
        <v>50</v>
      </c>
      <c r="B183">
        <v>3550442</v>
      </c>
      <c r="C183">
        <v>3550461</v>
      </c>
      <c r="D183">
        <v>25.06</v>
      </c>
      <c r="E183" t="s">
        <v>350</v>
      </c>
      <c r="F183" t="s">
        <v>351</v>
      </c>
    </row>
    <row r="184" spans="1:6" x14ac:dyDescent="0.2">
      <c r="A184">
        <v>51</v>
      </c>
      <c r="B184">
        <v>3707610</v>
      </c>
      <c r="C184">
        <v>3707629</v>
      </c>
      <c r="D184">
        <v>19.89</v>
      </c>
      <c r="E184" t="s">
        <v>352</v>
      </c>
      <c r="F184" t="s">
        <v>353</v>
      </c>
    </row>
    <row r="185" spans="1:6" x14ac:dyDescent="0.2">
      <c r="A185">
        <v>52</v>
      </c>
      <c r="B185">
        <v>3849776</v>
      </c>
      <c r="C185">
        <v>3849803</v>
      </c>
      <c r="D185">
        <v>13.45</v>
      </c>
      <c r="E185" t="s">
        <v>354</v>
      </c>
      <c r="F185" t="s">
        <v>355</v>
      </c>
    </row>
    <row r="186" spans="1:6" x14ac:dyDescent="0.2">
      <c r="A186">
        <v>53</v>
      </c>
      <c r="B186">
        <v>3964886</v>
      </c>
      <c r="C186">
        <v>3964905</v>
      </c>
      <c r="D186">
        <v>9.0399999999999991</v>
      </c>
      <c r="E186" t="s">
        <v>356</v>
      </c>
      <c r="F186" t="s">
        <v>357</v>
      </c>
    </row>
    <row r="187" spans="1:6" x14ac:dyDescent="0.2">
      <c r="A187">
        <v>54</v>
      </c>
      <c r="B187">
        <v>3968684</v>
      </c>
      <c r="C187">
        <v>3968702</v>
      </c>
      <c r="D187">
        <v>6.73</v>
      </c>
      <c r="E187" t="s">
        <v>358</v>
      </c>
      <c r="F187" t="s">
        <v>359</v>
      </c>
    </row>
    <row r="188" spans="1:6" x14ac:dyDescent="0.2">
      <c r="A188">
        <v>55</v>
      </c>
      <c r="B188">
        <v>3989331</v>
      </c>
      <c r="C188">
        <v>3989355</v>
      </c>
      <c r="D188">
        <v>72.67</v>
      </c>
      <c r="E188" t="s">
        <v>360</v>
      </c>
      <c r="F188" t="s">
        <v>361</v>
      </c>
    </row>
    <row r="189" spans="1:6" x14ac:dyDescent="0.2">
      <c r="A189">
        <v>56</v>
      </c>
      <c r="B189">
        <v>4006479</v>
      </c>
      <c r="C189">
        <v>4006502</v>
      </c>
      <c r="D189">
        <v>7.42</v>
      </c>
      <c r="E189" t="s">
        <v>362</v>
      </c>
      <c r="F189" t="s">
        <v>363</v>
      </c>
    </row>
    <row r="190" spans="1:6" x14ac:dyDescent="0.2">
      <c r="A190">
        <v>57</v>
      </c>
      <c r="B190">
        <v>4013121</v>
      </c>
      <c r="C190">
        <v>4013139</v>
      </c>
      <c r="D190">
        <v>19.53</v>
      </c>
      <c r="E190" t="s">
        <v>364</v>
      </c>
      <c r="F190" t="s">
        <v>365</v>
      </c>
    </row>
    <row r="191" spans="1:6" x14ac:dyDescent="0.2">
      <c r="A191">
        <v>58</v>
      </c>
      <c r="B191">
        <v>4102354</v>
      </c>
      <c r="C191">
        <v>4102373</v>
      </c>
      <c r="D191">
        <v>19.61</v>
      </c>
      <c r="E191" t="s">
        <v>366</v>
      </c>
      <c r="F191" t="s">
        <v>367</v>
      </c>
    </row>
    <row r="192" spans="1:6" x14ac:dyDescent="0.2">
      <c r="A192">
        <v>59</v>
      </c>
      <c r="B192">
        <v>4129452</v>
      </c>
      <c r="C192">
        <v>4129478</v>
      </c>
      <c r="D192">
        <v>10.48</v>
      </c>
      <c r="E192" t="s">
        <v>368</v>
      </c>
      <c r="F192" t="s">
        <v>369</v>
      </c>
    </row>
    <row r="193" spans="1:6" x14ac:dyDescent="0.2">
      <c r="A193">
        <v>60</v>
      </c>
      <c r="B193">
        <v>4290574</v>
      </c>
      <c r="C193">
        <v>4290599</v>
      </c>
      <c r="D193">
        <v>11.38</v>
      </c>
      <c r="E193" t="s">
        <v>370</v>
      </c>
      <c r="F193" t="s">
        <v>371</v>
      </c>
    </row>
    <row r="194" spans="1:6" x14ac:dyDescent="0.2">
      <c r="A194">
        <v>61</v>
      </c>
      <c r="B194">
        <v>4309456</v>
      </c>
      <c r="C194">
        <v>4309482</v>
      </c>
      <c r="D194">
        <v>9.5299999999999994</v>
      </c>
      <c r="E194" t="s">
        <v>224</v>
      </c>
      <c r="F194" t="s">
        <v>225</v>
      </c>
    </row>
    <row r="195" spans="1:6" x14ac:dyDescent="0.2">
      <c r="A195">
        <v>62</v>
      </c>
      <c r="B195">
        <v>4359415</v>
      </c>
      <c r="C195">
        <v>4359442</v>
      </c>
      <c r="D195">
        <v>55.42</v>
      </c>
      <c r="E195" t="s">
        <v>372</v>
      </c>
      <c r="F195" t="s">
        <v>373</v>
      </c>
    </row>
    <row r="196" spans="1:6" x14ac:dyDescent="0.2">
      <c r="A196">
        <v>63</v>
      </c>
      <c r="B196">
        <v>4447338</v>
      </c>
      <c r="C196">
        <v>4447364</v>
      </c>
      <c r="D196">
        <v>7.82</v>
      </c>
      <c r="E196" t="s">
        <v>374</v>
      </c>
      <c r="F196" t="s">
        <v>375</v>
      </c>
    </row>
    <row r="197" spans="1:6" x14ac:dyDescent="0.2">
      <c r="A197">
        <v>64</v>
      </c>
      <c r="B197">
        <v>4454033</v>
      </c>
      <c r="C197">
        <v>4454052</v>
      </c>
      <c r="D197">
        <v>12.36</v>
      </c>
      <c r="E197" t="s">
        <v>376</v>
      </c>
      <c r="F197" t="s">
        <v>377</v>
      </c>
    </row>
    <row r="200" spans="1:6" x14ac:dyDescent="0.2">
      <c r="A200" s="3" t="s">
        <v>960</v>
      </c>
      <c r="B200" s="1"/>
      <c r="C200" s="1"/>
      <c r="D200" s="1"/>
      <c r="E200" s="1"/>
      <c r="F200" s="1"/>
    </row>
    <row r="201" spans="1:6" ht="31" x14ac:dyDescent="0.2">
      <c r="A201" s="4" t="s">
        <v>6</v>
      </c>
      <c r="B201" s="4" t="s">
        <v>7</v>
      </c>
      <c r="C201" s="3" t="s">
        <v>8</v>
      </c>
      <c r="D201" s="3" t="s">
        <v>11</v>
      </c>
      <c r="E201" s="3" t="s">
        <v>9</v>
      </c>
      <c r="F201" s="3" t="s">
        <v>10</v>
      </c>
    </row>
    <row r="202" spans="1:6" x14ac:dyDescent="0.2">
      <c r="A202">
        <v>1</v>
      </c>
      <c r="B202" s="5">
        <v>34558</v>
      </c>
      <c r="C202" s="5">
        <v>34590</v>
      </c>
      <c r="D202" s="5">
        <v>20.16</v>
      </c>
      <c r="E202" s="5" t="s">
        <v>379</v>
      </c>
      <c r="F202" s="5" t="s">
        <v>380</v>
      </c>
    </row>
    <row r="203" spans="1:6" x14ac:dyDescent="0.2">
      <c r="A203">
        <v>2</v>
      </c>
      <c r="B203" s="5">
        <v>89583</v>
      </c>
      <c r="C203" s="5">
        <v>89620</v>
      </c>
      <c r="D203" s="5">
        <v>2.67</v>
      </c>
      <c r="E203" s="5" t="s">
        <v>381</v>
      </c>
      <c r="F203" s="5" t="s">
        <v>382</v>
      </c>
    </row>
    <row r="204" spans="1:6" x14ac:dyDescent="0.2">
      <c r="A204">
        <v>3</v>
      </c>
      <c r="B204" s="5">
        <v>116243</v>
      </c>
      <c r="C204" s="5">
        <v>116275</v>
      </c>
      <c r="D204" s="5">
        <v>2.75</v>
      </c>
      <c r="E204" s="5" t="s">
        <v>383</v>
      </c>
      <c r="F204" s="5" t="s">
        <v>384</v>
      </c>
    </row>
    <row r="205" spans="1:6" x14ac:dyDescent="0.2">
      <c r="A205">
        <v>4</v>
      </c>
      <c r="B205" s="5">
        <v>233200</v>
      </c>
      <c r="C205" s="5">
        <v>233231</v>
      </c>
      <c r="D205" s="5">
        <v>17.72</v>
      </c>
      <c r="E205" s="5" t="s">
        <v>385</v>
      </c>
      <c r="F205" s="5" t="s">
        <v>386</v>
      </c>
    </row>
    <row r="206" spans="1:6" x14ac:dyDescent="0.2">
      <c r="A206">
        <v>5</v>
      </c>
      <c r="B206" s="5">
        <v>478163</v>
      </c>
      <c r="C206" s="5">
        <v>478191</v>
      </c>
      <c r="D206" s="5">
        <v>5.28</v>
      </c>
      <c r="E206" s="5" t="s">
        <v>387</v>
      </c>
      <c r="F206" s="5" t="s">
        <v>388</v>
      </c>
    </row>
    <row r="207" spans="1:6" x14ac:dyDescent="0.2">
      <c r="A207">
        <v>6</v>
      </c>
      <c r="B207" s="5">
        <v>552901</v>
      </c>
      <c r="C207" s="5">
        <v>552947</v>
      </c>
      <c r="D207" s="5">
        <v>1.81</v>
      </c>
      <c r="E207" s="5" t="s">
        <v>44</v>
      </c>
      <c r="F207" s="5" t="s">
        <v>45</v>
      </c>
    </row>
    <row r="208" spans="1:6" x14ac:dyDescent="0.2">
      <c r="A208">
        <v>7</v>
      </c>
      <c r="B208" s="5">
        <v>555748</v>
      </c>
      <c r="C208" s="5">
        <v>555779</v>
      </c>
      <c r="D208" s="5">
        <v>8.18</v>
      </c>
      <c r="E208" s="5" t="s">
        <v>389</v>
      </c>
      <c r="F208" s="5" t="s">
        <v>390</v>
      </c>
    </row>
    <row r="209" spans="1:6" x14ac:dyDescent="0.2">
      <c r="A209">
        <v>8</v>
      </c>
      <c r="B209" s="5">
        <v>634619</v>
      </c>
      <c r="C209" s="5">
        <v>634645</v>
      </c>
      <c r="D209" s="5">
        <v>10.72</v>
      </c>
      <c r="E209" s="5" t="s">
        <v>391</v>
      </c>
      <c r="F209" s="5" t="s">
        <v>392</v>
      </c>
    </row>
    <row r="210" spans="1:6" x14ac:dyDescent="0.2">
      <c r="A210">
        <v>9</v>
      </c>
      <c r="B210" s="5">
        <v>724916</v>
      </c>
      <c r="C210" s="5">
        <v>724948</v>
      </c>
      <c r="D210" s="5">
        <v>5.45</v>
      </c>
      <c r="E210" s="5" t="s">
        <v>393</v>
      </c>
      <c r="F210" s="5" t="s">
        <v>394</v>
      </c>
    </row>
    <row r="211" spans="1:6" x14ac:dyDescent="0.2">
      <c r="A211">
        <v>10</v>
      </c>
      <c r="B211" s="5">
        <v>802935</v>
      </c>
      <c r="C211" s="5">
        <v>802967</v>
      </c>
      <c r="D211" s="5">
        <v>5.03</v>
      </c>
      <c r="E211" s="5" t="s">
        <v>395</v>
      </c>
      <c r="F211" s="5" t="s">
        <v>396</v>
      </c>
    </row>
    <row r="212" spans="1:6" x14ac:dyDescent="0.2">
      <c r="A212">
        <v>11</v>
      </c>
      <c r="B212" s="5">
        <v>829087</v>
      </c>
      <c r="C212" s="5">
        <v>829119</v>
      </c>
      <c r="D212" s="5">
        <v>3.71</v>
      </c>
      <c r="E212" s="5" t="s">
        <v>397</v>
      </c>
      <c r="F212" s="5" t="s">
        <v>398</v>
      </c>
    </row>
    <row r="213" spans="1:6" x14ac:dyDescent="0.2">
      <c r="A213">
        <v>12</v>
      </c>
      <c r="B213" s="5">
        <v>863885</v>
      </c>
      <c r="C213" s="5">
        <v>863929</v>
      </c>
      <c r="D213" s="5">
        <v>2.97</v>
      </c>
      <c r="E213" s="5" t="s">
        <v>62</v>
      </c>
      <c r="F213" s="5" t="s">
        <v>63</v>
      </c>
    </row>
    <row r="214" spans="1:6" x14ac:dyDescent="0.2">
      <c r="A214">
        <v>13</v>
      </c>
      <c r="B214" s="5">
        <v>923589</v>
      </c>
      <c r="C214" s="5">
        <v>923620</v>
      </c>
      <c r="D214" s="5">
        <v>6.16</v>
      </c>
      <c r="E214" s="5" t="s">
        <v>399</v>
      </c>
      <c r="F214" s="5" t="s">
        <v>400</v>
      </c>
    </row>
    <row r="215" spans="1:6" x14ac:dyDescent="0.2">
      <c r="A215">
        <v>14</v>
      </c>
      <c r="B215" s="5">
        <v>932403</v>
      </c>
      <c r="C215" s="5">
        <v>932421</v>
      </c>
      <c r="D215" s="5">
        <v>4.29</v>
      </c>
      <c r="E215" s="5" t="s">
        <v>401</v>
      </c>
      <c r="F215" s="5" t="s">
        <v>67</v>
      </c>
    </row>
    <row r="216" spans="1:6" x14ac:dyDescent="0.2">
      <c r="A216">
        <v>15</v>
      </c>
      <c r="B216" s="5">
        <v>975010</v>
      </c>
      <c r="C216" s="5">
        <v>975042</v>
      </c>
      <c r="D216" s="5">
        <v>2.79</v>
      </c>
      <c r="E216" s="5" t="s">
        <v>402</v>
      </c>
      <c r="F216" s="5" t="s">
        <v>403</v>
      </c>
    </row>
    <row r="217" spans="1:6" x14ac:dyDescent="0.2">
      <c r="A217">
        <v>16</v>
      </c>
      <c r="B217" s="5">
        <v>999776</v>
      </c>
      <c r="C217" s="5">
        <v>999807</v>
      </c>
      <c r="D217" s="5">
        <v>2.73</v>
      </c>
      <c r="E217" s="5" t="s">
        <v>404</v>
      </c>
      <c r="F217" s="5" t="s">
        <v>405</v>
      </c>
    </row>
    <row r="218" spans="1:6" x14ac:dyDescent="0.2">
      <c r="A218">
        <v>17</v>
      </c>
      <c r="B218" s="5">
        <v>1246931</v>
      </c>
      <c r="C218" s="5">
        <v>1246963</v>
      </c>
      <c r="D218" s="5">
        <v>7.48</v>
      </c>
      <c r="E218" s="5" t="s">
        <v>406</v>
      </c>
      <c r="F218" s="5" t="s">
        <v>407</v>
      </c>
    </row>
    <row r="219" spans="1:6" x14ac:dyDescent="0.2">
      <c r="A219">
        <v>18</v>
      </c>
      <c r="B219" s="5">
        <v>1250169</v>
      </c>
      <c r="C219" s="5">
        <v>1250198</v>
      </c>
      <c r="D219" s="5">
        <v>8.01</v>
      </c>
      <c r="E219" s="5" t="s">
        <v>408</v>
      </c>
      <c r="F219" s="5" t="s">
        <v>409</v>
      </c>
    </row>
    <row r="220" spans="1:6" x14ac:dyDescent="0.2">
      <c r="A220">
        <v>19</v>
      </c>
      <c r="B220" s="5">
        <v>1275218</v>
      </c>
      <c r="C220" s="5">
        <v>1275236</v>
      </c>
      <c r="D220" s="5">
        <v>3.3</v>
      </c>
      <c r="E220" s="5" t="s">
        <v>410</v>
      </c>
      <c r="F220" s="5" t="s">
        <v>411</v>
      </c>
    </row>
    <row r="221" spans="1:6" x14ac:dyDescent="0.2">
      <c r="A221">
        <v>20</v>
      </c>
      <c r="B221" s="5">
        <v>1488756</v>
      </c>
      <c r="C221" s="5">
        <v>1488787</v>
      </c>
      <c r="D221" s="5">
        <v>4.49</v>
      </c>
      <c r="E221" s="5" t="s">
        <v>92</v>
      </c>
      <c r="F221" s="5" t="s">
        <v>93</v>
      </c>
    </row>
    <row r="222" spans="1:6" x14ac:dyDescent="0.2">
      <c r="A222">
        <v>21</v>
      </c>
      <c r="B222" s="5">
        <v>1504105</v>
      </c>
      <c r="C222" s="5">
        <v>1504137</v>
      </c>
      <c r="D222" s="5">
        <v>1344.75</v>
      </c>
      <c r="E222" s="5" t="s">
        <v>412</v>
      </c>
      <c r="F222" s="5" t="s">
        <v>413</v>
      </c>
    </row>
    <row r="223" spans="1:6" x14ac:dyDescent="0.2">
      <c r="A223">
        <v>22</v>
      </c>
      <c r="B223" s="5">
        <v>1608739</v>
      </c>
      <c r="C223" s="5">
        <v>1608761</v>
      </c>
      <c r="D223" s="5">
        <v>4.79</v>
      </c>
      <c r="E223" s="5" t="s">
        <v>414</v>
      </c>
      <c r="F223" s="5" t="s">
        <v>415</v>
      </c>
    </row>
    <row r="224" spans="1:6" x14ac:dyDescent="0.2">
      <c r="A224">
        <v>23</v>
      </c>
      <c r="B224" s="5">
        <v>1640416</v>
      </c>
      <c r="C224" s="5">
        <v>1640449</v>
      </c>
      <c r="D224" s="5">
        <v>5.3</v>
      </c>
      <c r="E224" s="5" t="s">
        <v>416</v>
      </c>
      <c r="F224" s="5" t="s">
        <v>417</v>
      </c>
    </row>
    <row r="225" spans="1:6" x14ac:dyDescent="0.2">
      <c r="A225">
        <v>24</v>
      </c>
      <c r="B225" s="5">
        <v>1659321</v>
      </c>
      <c r="C225" s="5">
        <v>1659347</v>
      </c>
      <c r="D225" s="5">
        <v>2.87</v>
      </c>
      <c r="E225" s="5" t="s">
        <v>418</v>
      </c>
      <c r="F225" s="5" t="s">
        <v>419</v>
      </c>
    </row>
    <row r="226" spans="1:6" x14ac:dyDescent="0.2">
      <c r="A226">
        <v>25</v>
      </c>
      <c r="B226" s="5">
        <v>1739363</v>
      </c>
      <c r="C226" s="5">
        <v>1739392</v>
      </c>
      <c r="D226" s="5">
        <v>2.91</v>
      </c>
      <c r="E226" s="5" t="s">
        <v>420</v>
      </c>
      <c r="F226" s="5" t="s">
        <v>421</v>
      </c>
    </row>
    <row r="227" spans="1:6" x14ac:dyDescent="0.2">
      <c r="A227">
        <v>26</v>
      </c>
      <c r="B227" s="5">
        <v>1744905</v>
      </c>
      <c r="C227" s="5">
        <v>1744950</v>
      </c>
      <c r="D227" s="5">
        <v>4.03</v>
      </c>
      <c r="E227" s="5" t="s">
        <v>422</v>
      </c>
      <c r="F227" s="5" t="s">
        <v>423</v>
      </c>
    </row>
    <row r="228" spans="1:6" x14ac:dyDescent="0.2">
      <c r="A228">
        <v>27</v>
      </c>
      <c r="B228" s="5">
        <v>1803717</v>
      </c>
      <c r="C228" s="5">
        <v>1803747</v>
      </c>
      <c r="D228" s="5">
        <v>13.97</v>
      </c>
      <c r="E228" s="5" t="s">
        <v>424</v>
      </c>
      <c r="F228" s="5" t="s">
        <v>425</v>
      </c>
    </row>
    <row r="229" spans="1:6" x14ac:dyDescent="0.2">
      <c r="A229">
        <v>28</v>
      </c>
      <c r="B229" s="5">
        <v>1834130</v>
      </c>
      <c r="C229" s="5">
        <v>1834177</v>
      </c>
      <c r="D229" s="5">
        <v>1.97</v>
      </c>
      <c r="E229" s="5" t="s">
        <v>116</v>
      </c>
      <c r="F229" s="5" t="s">
        <v>117</v>
      </c>
    </row>
    <row r="230" spans="1:6" x14ac:dyDescent="0.2">
      <c r="A230">
        <v>29</v>
      </c>
      <c r="B230" s="5">
        <v>1999622</v>
      </c>
      <c r="C230" s="5">
        <v>1999652</v>
      </c>
      <c r="D230" s="5">
        <v>2.92</v>
      </c>
      <c r="E230" s="5" t="s">
        <v>426</v>
      </c>
      <c r="F230" s="5" t="s">
        <v>427</v>
      </c>
    </row>
    <row r="231" spans="1:6" x14ac:dyDescent="0.2">
      <c r="A231">
        <v>30</v>
      </c>
      <c r="B231" s="5">
        <v>2178871</v>
      </c>
      <c r="C231" s="5">
        <v>2178901</v>
      </c>
      <c r="D231" s="5">
        <v>5.57</v>
      </c>
      <c r="E231" s="5" t="s">
        <v>428</v>
      </c>
      <c r="F231" s="5" t="s">
        <v>429</v>
      </c>
    </row>
    <row r="232" spans="1:6" x14ac:dyDescent="0.2">
      <c r="A232">
        <v>31</v>
      </c>
      <c r="B232" s="5">
        <v>2188377</v>
      </c>
      <c r="C232" s="5">
        <v>2188406</v>
      </c>
      <c r="D232" s="5">
        <v>31</v>
      </c>
      <c r="E232" s="5" t="s">
        <v>128</v>
      </c>
      <c r="F232" s="5" t="s">
        <v>129</v>
      </c>
    </row>
    <row r="233" spans="1:6" x14ac:dyDescent="0.2">
      <c r="A233">
        <v>32</v>
      </c>
      <c r="B233" s="5">
        <v>2262756</v>
      </c>
      <c r="C233" s="5">
        <v>2262784</v>
      </c>
      <c r="D233" s="5">
        <v>3.28</v>
      </c>
      <c r="E233" s="5" t="s">
        <v>430</v>
      </c>
      <c r="F233" s="5" t="s">
        <v>431</v>
      </c>
    </row>
    <row r="234" spans="1:6" x14ac:dyDescent="0.2">
      <c r="A234">
        <v>33</v>
      </c>
      <c r="B234" s="5">
        <v>2561401</v>
      </c>
      <c r="C234" s="5">
        <v>2561446</v>
      </c>
      <c r="D234" s="5">
        <v>16.86</v>
      </c>
      <c r="E234" s="5" t="s">
        <v>432</v>
      </c>
      <c r="F234" s="5" t="s">
        <v>433</v>
      </c>
    </row>
    <row r="235" spans="1:6" x14ac:dyDescent="0.2">
      <c r="A235">
        <v>34</v>
      </c>
      <c r="B235" s="5">
        <v>2563311</v>
      </c>
      <c r="C235" s="5">
        <v>2563355</v>
      </c>
      <c r="D235" s="5">
        <v>8.4600000000000009</v>
      </c>
      <c r="E235" s="5" t="s">
        <v>434</v>
      </c>
      <c r="F235" s="5" t="s">
        <v>435</v>
      </c>
    </row>
    <row r="236" spans="1:6" x14ac:dyDescent="0.2">
      <c r="A236">
        <v>35</v>
      </c>
      <c r="B236" s="5">
        <v>2587747</v>
      </c>
      <c r="C236" s="5">
        <v>2587777</v>
      </c>
      <c r="D236" s="5">
        <v>7.61</v>
      </c>
      <c r="E236" s="5" t="s">
        <v>436</v>
      </c>
      <c r="F236" s="5" t="s">
        <v>437</v>
      </c>
    </row>
    <row r="237" spans="1:6" x14ac:dyDescent="0.2">
      <c r="A237">
        <v>36</v>
      </c>
      <c r="B237" s="5">
        <v>2588050</v>
      </c>
      <c r="C237" s="5">
        <v>2588082</v>
      </c>
      <c r="D237" s="5">
        <v>8.0500000000000007</v>
      </c>
      <c r="E237" s="5" t="s">
        <v>438</v>
      </c>
      <c r="F237" s="5" t="s">
        <v>439</v>
      </c>
    </row>
    <row r="238" spans="1:6" x14ac:dyDescent="0.2">
      <c r="A238">
        <v>37</v>
      </c>
      <c r="B238" s="5">
        <v>2705891</v>
      </c>
      <c r="C238" s="5">
        <v>2705922</v>
      </c>
      <c r="D238" s="5">
        <v>3.82</v>
      </c>
      <c r="E238" s="5" t="s">
        <v>440</v>
      </c>
      <c r="F238" s="5" t="s">
        <v>441</v>
      </c>
    </row>
    <row r="239" spans="1:6" x14ac:dyDescent="0.2">
      <c r="A239">
        <v>38</v>
      </c>
      <c r="B239" s="5">
        <v>2721580</v>
      </c>
      <c r="C239" s="5">
        <v>2721609</v>
      </c>
      <c r="D239" s="5">
        <v>3.04</v>
      </c>
      <c r="E239" s="5" t="s">
        <v>442</v>
      </c>
      <c r="F239" s="5" t="s">
        <v>443</v>
      </c>
    </row>
    <row r="240" spans="1:6" x14ac:dyDescent="0.2">
      <c r="A240">
        <v>39</v>
      </c>
      <c r="B240" s="5">
        <v>2930150</v>
      </c>
      <c r="C240" s="5">
        <v>2930182</v>
      </c>
      <c r="D240" s="5">
        <v>21.19</v>
      </c>
      <c r="E240" s="5" t="s">
        <v>444</v>
      </c>
      <c r="F240" s="5" t="s">
        <v>445</v>
      </c>
    </row>
    <row r="241" spans="1:6" x14ac:dyDescent="0.2">
      <c r="A241">
        <v>40</v>
      </c>
      <c r="B241" s="5">
        <v>3036410</v>
      </c>
      <c r="C241" s="5">
        <v>3036429</v>
      </c>
      <c r="D241" s="5">
        <v>8.86</v>
      </c>
      <c r="E241" s="5" t="s">
        <v>446</v>
      </c>
      <c r="F241" s="5" t="s">
        <v>447</v>
      </c>
    </row>
    <row r="242" spans="1:6" x14ac:dyDescent="0.2">
      <c r="A242">
        <v>41</v>
      </c>
      <c r="B242" s="5">
        <v>3110799</v>
      </c>
      <c r="C242" s="5">
        <v>3110831</v>
      </c>
      <c r="D242" s="5">
        <v>3.98</v>
      </c>
      <c r="E242" s="5" t="s">
        <v>448</v>
      </c>
      <c r="F242" s="5" t="s">
        <v>449</v>
      </c>
    </row>
    <row r="243" spans="1:6" x14ac:dyDescent="0.2">
      <c r="A243">
        <v>42</v>
      </c>
      <c r="B243" s="5">
        <v>3136062</v>
      </c>
      <c r="C243" s="5">
        <v>3136098</v>
      </c>
      <c r="D243" s="5">
        <v>2.78</v>
      </c>
      <c r="E243" s="5" t="s">
        <v>170</v>
      </c>
      <c r="F243" s="5" t="s">
        <v>171</v>
      </c>
    </row>
    <row r="244" spans="1:6" x14ac:dyDescent="0.2">
      <c r="A244">
        <v>43</v>
      </c>
      <c r="B244" s="5">
        <v>3157661</v>
      </c>
      <c r="C244" s="5">
        <v>3157691</v>
      </c>
      <c r="D244" s="5">
        <v>6.26</v>
      </c>
      <c r="E244" s="5" t="s">
        <v>450</v>
      </c>
      <c r="F244" s="5" t="s">
        <v>451</v>
      </c>
    </row>
    <row r="245" spans="1:6" x14ac:dyDescent="0.2">
      <c r="A245">
        <v>44</v>
      </c>
      <c r="B245" s="5">
        <v>3205571</v>
      </c>
      <c r="C245" s="5">
        <v>3205602</v>
      </c>
      <c r="D245" s="5">
        <v>20.88</v>
      </c>
      <c r="E245" s="5" t="s">
        <v>452</v>
      </c>
      <c r="F245" s="5" t="s">
        <v>453</v>
      </c>
    </row>
    <row r="246" spans="1:6" x14ac:dyDescent="0.2">
      <c r="A246">
        <v>45</v>
      </c>
      <c r="B246" s="5">
        <v>3210450</v>
      </c>
      <c r="C246" s="5">
        <v>3210483</v>
      </c>
      <c r="D246" s="5">
        <v>9.3699999999999992</v>
      </c>
      <c r="E246" s="5" t="s">
        <v>454</v>
      </c>
      <c r="F246" s="5" t="s">
        <v>455</v>
      </c>
    </row>
    <row r="247" spans="1:6" x14ac:dyDescent="0.2">
      <c r="A247">
        <v>46</v>
      </c>
      <c r="B247" s="5">
        <v>3242823</v>
      </c>
      <c r="C247" s="5">
        <v>3242837</v>
      </c>
      <c r="D247" s="5">
        <v>4.8899999999999997</v>
      </c>
      <c r="E247" s="5" t="s">
        <v>456</v>
      </c>
      <c r="F247" s="5" t="s">
        <v>457</v>
      </c>
    </row>
    <row r="248" spans="1:6" x14ac:dyDescent="0.2">
      <c r="A248">
        <v>47</v>
      </c>
      <c r="B248" s="5">
        <v>3287943</v>
      </c>
      <c r="C248" s="5">
        <v>3287975</v>
      </c>
      <c r="D248" s="5">
        <v>4.0199999999999996</v>
      </c>
      <c r="E248" s="5" t="s">
        <v>458</v>
      </c>
      <c r="F248" s="5" t="s">
        <v>459</v>
      </c>
    </row>
    <row r="249" spans="1:6" x14ac:dyDescent="0.2">
      <c r="A249">
        <v>48</v>
      </c>
      <c r="B249" s="5">
        <v>3374567</v>
      </c>
      <c r="C249" s="5">
        <v>3374596</v>
      </c>
      <c r="D249" s="5">
        <v>10.25</v>
      </c>
      <c r="E249" s="5" t="s">
        <v>460</v>
      </c>
      <c r="F249" s="5" t="s">
        <v>461</v>
      </c>
    </row>
    <row r="250" spans="1:6" x14ac:dyDescent="0.2">
      <c r="A250">
        <v>49</v>
      </c>
      <c r="B250" s="5">
        <v>3375570</v>
      </c>
      <c r="C250" s="5">
        <v>3375591</v>
      </c>
      <c r="D250" s="5">
        <v>3.35</v>
      </c>
      <c r="E250" s="5" t="s">
        <v>462</v>
      </c>
      <c r="F250" s="5" t="s">
        <v>463</v>
      </c>
    </row>
    <row r="251" spans="1:6" x14ac:dyDescent="0.2">
      <c r="A251">
        <v>50</v>
      </c>
      <c r="B251" s="5">
        <v>3403739</v>
      </c>
      <c r="C251" s="5">
        <v>3403770</v>
      </c>
      <c r="D251" s="5">
        <v>7.44</v>
      </c>
      <c r="E251" s="5" t="s">
        <v>464</v>
      </c>
      <c r="F251" s="5" t="s">
        <v>465</v>
      </c>
    </row>
    <row r="252" spans="1:6" x14ac:dyDescent="0.2">
      <c r="A252">
        <v>51</v>
      </c>
      <c r="B252" s="5">
        <v>3583105</v>
      </c>
      <c r="C252" s="5">
        <v>3583136</v>
      </c>
      <c r="D252" s="5">
        <v>3.56</v>
      </c>
      <c r="E252" s="5" t="s">
        <v>466</v>
      </c>
      <c r="F252" s="5" t="s">
        <v>467</v>
      </c>
    </row>
    <row r="253" spans="1:6" x14ac:dyDescent="0.2">
      <c r="A253">
        <v>52</v>
      </c>
      <c r="B253" s="5">
        <v>3706130</v>
      </c>
      <c r="C253" s="5">
        <v>3706162</v>
      </c>
      <c r="D253" s="5">
        <v>140.56</v>
      </c>
      <c r="E253" s="5" t="s">
        <v>468</v>
      </c>
      <c r="F253" s="5" t="s">
        <v>469</v>
      </c>
    </row>
    <row r="254" spans="1:6" x14ac:dyDescent="0.2">
      <c r="A254">
        <v>53</v>
      </c>
      <c r="B254" s="5">
        <v>3717903</v>
      </c>
      <c r="C254" s="5">
        <v>3717943</v>
      </c>
      <c r="D254" s="5">
        <v>10.47</v>
      </c>
      <c r="E254" s="5" t="s">
        <v>470</v>
      </c>
      <c r="F254" s="5" t="s">
        <v>471</v>
      </c>
    </row>
    <row r="255" spans="1:6" x14ac:dyDescent="0.2">
      <c r="A255">
        <v>54</v>
      </c>
      <c r="B255" s="5">
        <v>3803812</v>
      </c>
      <c r="C255" s="5">
        <v>3803854</v>
      </c>
      <c r="D255" s="5">
        <v>5.0199999999999996</v>
      </c>
      <c r="E255" s="5" t="s">
        <v>196</v>
      </c>
      <c r="F255" s="5" t="s">
        <v>472</v>
      </c>
    </row>
    <row r="256" spans="1:6" x14ac:dyDescent="0.2">
      <c r="A256">
        <v>55</v>
      </c>
      <c r="B256" s="5">
        <v>3830550</v>
      </c>
      <c r="C256" s="5">
        <v>3830582</v>
      </c>
      <c r="D256" s="5">
        <v>5.87</v>
      </c>
      <c r="E256" s="5" t="s">
        <v>473</v>
      </c>
      <c r="F256" s="5" t="s">
        <v>474</v>
      </c>
    </row>
    <row r="257" spans="1:6" x14ac:dyDescent="0.2">
      <c r="A257">
        <v>56</v>
      </c>
      <c r="B257" s="5">
        <v>4066582</v>
      </c>
      <c r="C257" s="5">
        <v>4066627</v>
      </c>
      <c r="D257" s="5">
        <v>8.43</v>
      </c>
      <c r="E257" s="5" t="s">
        <v>208</v>
      </c>
      <c r="F257" s="5" t="s">
        <v>209</v>
      </c>
    </row>
    <row r="258" spans="1:6" x14ac:dyDescent="0.2">
      <c r="A258">
        <v>57</v>
      </c>
      <c r="B258" s="5">
        <v>4192026</v>
      </c>
      <c r="C258" s="5">
        <v>4192045</v>
      </c>
      <c r="D258" s="5">
        <v>10.25</v>
      </c>
      <c r="E258" s="5" t="s">
        <v>475</v>
      </c>
      <c r="F258" s="5" t="s">
        <v>476</v>
      </c>
    </row>
    <row r="259" spans="1:6" x14ac:dyDescent="0.2">
      <c r="A259">
        <v>58</v>
      </c>
      <c r="B259" s="5">
        <v>4305627</v>
      </c>
      <c r="C259" s="5">
        <v>4305659</v>
      </c>
      <c r="D259" s="5">
        <v>11.52</v>
      </c>
      <c r="E259" s="5" t="s">
        <v>477</v>
      </c>
      <c r="F259" s="5" t="s">
        <v>478</v>
      </c>
    </row>
    <row r="260" spans="1:6" x14ac:dyDescent="0.2">
      <c r="A260">
        <v>59</v>
      </c>
      <c r="B260" s="5">
        <v>4361164</v>
      </c>
      <c r="C260" s="5">
        <v>4361182</v>
      </c>
      <c r="D260" s="5">
        <v>4.33</v>
      </c>
      <c r="E260" s="5" t="s">
        <v>479</v>
      </c>
      <c r="F260" s="5" t="s">
        <v>480</v>
      </c>
    </row>
    <row r="261" spans="1:6" x14ac:dyDescent="0.2">
      <c r="A261">
        <v>60</v>
      </c>
      <c r="B261" s="5">
        <v>4518765</v>
      </c>
      <c r="C261" s="5">
        <v>4518784</v>
      </c>
      <c r="D261" s="5">
        <v>5.28</v>
      </c>
      <c r="E261" s="5" t="s">
        <v>481</v>
      </c>
      <c r="F261" s="5" t="s">
        <v>482</v>
      </c>
    </row>
    <row r="262" spans="1:6" x14ac:dyDescent="0.2">
      <c r="A262">
        <v>61</v>
      </c>
      <c r="B262" s="5">
        <v>4549516</v>
      </c>
      <c r="C262" s="5">
        <v>4549527</v>
      </c>
      <c r="D262" s="5">
        <v>3.12</v>
      </c>
      <c r="E262" s="5" t="s">
        <v>483</v>
      </c>
      <c r="F262" s="5" t="s">
        <v>484</v>
      </c>
    </row>
    <row r="263" spans="1:6" x14ac:dyDescent="0.2">
      <c r="A263">
        <v>62</v>
      </c>
      <c r="B263" s="5">
        <v>4551475</v>
      </c>
      <c r="C263" s="5">
        <v>4551508</v>
      </c>
      <c r="D263" s="5">
        <v>9.61</v>
      </c>
      <c r="E263" s="5" t="s">
        <v>250</v>
      </c>
      <c r="F263" s="5" t="s">
        <v>251</v>
      </c>
    </row>
    <row r="264" spans="1:6" x14ac:dyDescent="0.2">
      <c r="B264" s="5"/>
      <c r="C264" s="5"/>
      <c r="D264" s="5"/>
      <c r="E264" s="5"/>
      <c r="F264" s="5"/>
    </row>
    <row r="265" spans="1:6" x14ac:dyDescent="0.2">
      <c r="B265" s="5"/>
      <c r="C265" s="5"/>
      <c r="D265" s="5"/>
      <c r="E265" s="5"/>
      <c r="F265" s="5"/>
    </row>
    <row r="266" spans="1:6" x14ac:dyDescent="0.2">
      <c r="A266" s="3" t="s">
        <v>961</v>
      </c>
      <c r="B266" s="1"/>
      <c r="C266" s="1"/>
      <c r="D266" s="1"/>
      <c r="E266" s="1"/>
      <c r="F266" s="1"/>
    </row>
    <row r="267" spans="1:6" ht="31" x14ac:dyDescent="0.2">
      <c r="A267" s="4" t="s">
        <v>6</v>
      </c>
      <c r="B267" s="4" t="s">
        <v>7</v>
      </c>
      <c r="C267" s="3" t="s">
        <v>8</v>
      </c>
      <c r="D267" s="3" t="s">
        <v>11</v>
      </c>
      <c r="E267" s="3" t="s">
        <v>9</v>
      </c>
      <c r="F267" s="3" t="s">
        <v>10</v>
      </c>
    </row>
    <row r="268" spans="1:6" x14ac:dyDescent="0.2">
      <c r="A268">
        <v>1</v>
      </c>
      <c r="B268" s="5">
        <v>39539</v>
      </c>
      <c r="C268" s="5">
        <v>39554</v>
      </c>
      <c r="D268" s="5">
        <v>25.52</v>
      </c>
      <c r="E268" s="5" t="s">
        <v>485</v>
      </c>
      <c r="F268" s="5" t="s">
        <v>486</v>
      </c>
    </row>
    <row r="269" spans="1:6" x14ac:dyDescent="0.2">
      <c r="A269">
        <v>2</v>
      </c>
      <c r="B269" s="5">
        <v>148021</v>
      </c>
      <c r="C269" s="5">
        <v>148052</v>
      </c>
      <c r="D269" s="5">
        <v>4.93</v>
      </c>
      <c r="E269" s="5" t="s">
        <v>487</v>
      </c>
      <c r="F269" s="5" t="s">
        <v>488</v>
      </c>
    </row>
    <row r="270" spans="1:6" x14ac:dyDescent="0.2">
      <c r="A270">
        <v>3</v>
      </c>
      <c r="B270" s="5">
        <v>209573</v>
      </c>
      <c r="C270" s="5">
        <v>209603</v>
      </c>
      <c r="D270" s="5">
        <v>6.1</v>
      </c>
      <c r="E270" s="5" t="s">
        <v>489</v>
      </c>
      <c r="F270" s="5" t="s">
        <v>490</v>
      </c>
    </row>
    <row r="271" spans="1:6" x14ac:dyDescent="0.2">
      <c r="A271">
        <v>4</v>
      </c>
      <c r="B271" s="5">
        <v>245672</v>
      </c>
      <c r="C271" s="5">
        <v>245701</v>
      </c>
      <c r="D271" s="5">
        <v>3.5</v>
      </c>
      <c r="E271" s="5" t="s">
        <v>491</v>
      </c>
      <c r="F271" s="5" t="s">
        <v>578</v>
      </c>
    </row>
    <row r="272" spans="1:6" x14ac:dyDescent="0.2">
      <c r="A272">
        <v>5</v>
      </c>
      <c r="B272" s="5">
        <v>257823</v>
      </c>
      <c r="C272" s="5">
        <v>257846</v>
      </c>
      <c r="D272" s="5">
        <v>6.8</v>
      </c>
      <c r="E272" s="5" t="s">
        <v>492</v>
      </c>
      <c r="F272" s="5" t="s">
        <v>493</v>
      </c>
    </row>
    <row r="273" spans="1:6" x14ac:dyDescent="0.2">
      <c r="A273">
        <v>6</v>
      </c>
      <c r="B273" s="5">
        <v>302695</v>
      </c>
      <c r="C273" s="5">
        <v>302726</v>
      </c>
      <c r="D273" s="5">
        <v>22.57</v>
      </c>
      <c r="E273" s="5" t="s">
        <v>494</v>
      </c>
      <c r="F273" s="5" t="s">
        <v>495</v>
      </c>
    </row>
    <row r="274" spans="1:6" x14ac:dyDescent="0.2">
      <c r="A274">
        <v>7</v>
      </c>
      <c r="B274" s="5">
        <v>334131</v>
      </c>
      <c r="C274" s="5">
        <v>334162</v>
      </c>
      <c r="D274" s="5">
        <v>55.91</v>
      </c>
      <c r="E274" s="5" t="s">
        <v>496</v>
      </c>
      <c r="F274" s="5" t="s">
        <v>497</v>
      </c>
    </row>
    <row r="275" spans="1:6" x14ac:dyDescent="0.2">
      <c r="A275">
        <v>8</v>
      </c>
      <c r="B275" s="5">
        <v>390088</v>
      </c>
      <c r="C275" s="5">
        <v>390111</v>
      </c>
      <c r="D275" s="5">
        <v>10.96</v>
      </c>
      <c r="E275" s="5" t="s">
        <v>498</v>
      </c>
      <c r="F275" s="5" t="s">
        <v>499</v>
      </c>
    </row>
    <row r="276" spans="1:6" x14ac:dyDescent="0.2">
      <c r="A276">
        <v>9</v>
      </c>
      <c r="B276" s="5">
        <v>402735</v>
      </c>
      <c r="C276" s="5">
        <v>402766</v>
      </c>
      <c r="D276" s="5">
        <v>134.68</v>
      </c>
      <c r="E276" s="5" t="s">
        <v>500</v>
      </c>
      <c r="F276" s="5" t="s">
        <v>501</v>
      </c>
    </row>
    <row r="277" spans="1:6" x14ac:dyDescent="0.2">
      <c r="A277">
        <v>10</v>
      </c>
      <c r="B277" s="5">
        <v>406893</v>
      </c>
      <c r="C277" s="5">
        <v>406921</v>
      </c>
      <c r="D277" s="5">
        <v>4.3</v>
      </c>
      <c r="E277" s="5" t="s">
        <v>502</v>
      </c>
      <c r="F277" s="5" t="s">
        <v>503</v>
      </c>
    </row>
    <row r="278" spans="1:6" x14ac:dyDescent="0.2">
      <c r="A278">
        <v>11</v>
      </c>
      <c r="B278" s="5">
        <v>406629</v>
      </c>
      <c r="C278" s="5">
        <v>406660</v>
      </c>
      <c r="D278" s="5">
        <v>59.91</v>
      </c>
      <c r="E278" s="5" t="s">
        <v>504</v>
      </c>
      <c r="F278" s="5" t="s">
        <v>505</v>
      </c>
    </row>
    <row r="279" spans="1:6" x14ac:dyDescent="0.2">
      <c r="A279">
        <v>12</v>
      </c>
      <c r="B279" s="5">
        <v>410999</v>
      </c>
      <c r="C279" s="5">
        <v>411016</v>
      </c>
      <c r="D279" s="5">
        <v>10.99</v>
      </c>
      <c r="E279" s="5" t="s">
        <v>506</v>
      </c>
      <c r="F279" s="5" t="s">
        <v>507</v>
      </c>
    </row>
    <row r="280" spans="1:6" x14ac:dyDescent="0.2">
      <c r="A280">
        <v>13</v>
      </c>
      <c r="B280" s="5">
        <v>412473</v>
      </c>
      <c r="C280" s="5">
        <v>412488</v>
      </c>
      <c r="D280" s="5">
        <v>61.58</v>
      </c>
      <c r="E280" s="5" t="s">
        <v>508</v>
      </c>
      <c r="F280" s="5" t="s">
        <v>509</v>
      </c>
    </row>
    <row r="281" spans="1:6" x14ac:dyDescent="0.2">
      <c r="A281">
        <v>14</v>
      </c>
      <c r="B281" s="5">
        <v>431510</v>
      </c>
      <c r="C281" s="5">
        <v>431541</v>
      </c>
      <c r="D281" s="5">
        <v>115.57</v>
      </c>
      <c r="E281" s="5" t="s">
        <v>510</v>
      </c>
      <c r="F281" s="5" t="s">
        <v>511</v>
      </c>
    </row>
    <row r="282" spans="1:6" x14ac:dyDescent="0.2">
      <c r="A282">
        <v>15</v>
      </c>
      <c r="B282" s="5">
        <v>440844</v>
      </c>
      <c r="C282" s="5">
        <v>440874</v>
      </c>
      <c r="D282" s="5">
        <v>10.33</v>
      </c>
      <c r="E282" s="5" t="s">
        <v>512</v>
      </c>
      <c r="F282" s="5" t="s">
        <v>513</v>
      </c>
    </row>
    <row r="283" spans="1:6" x14ac:dyDescent="0.2">
      <c r="A283">
        <v>16</v>
      </c>
      <c r="B283" s="5">
        <v>530523</v>
      </c>
      <c r="C283" s="5">
        <v>530542</v>
      </c>
      <c r="D283" s="5">
        <v>88.02</v>
      </c>
      <c r="E283" s="5" t="s">
        <v>514</v>
      </c>
      <c r="F283" s="5" t="s">
        <v>515</v>
      </c>
    </row>
    <row r="284" spans="1:6" x14ac:dyDescent="0.2">
      <c r="A284">
        <v>17</v>
      </c>
      <c r="B284" s="5">
        <v>820516</v>
      </c>
      <c r="C284" s="5">
        <v>820545</v>
      </c>
      <c r="D284" s="5">
        <v>12.8</v>
      </c>
      <c r="E284" s="5" t="s">
        <v>516</v>
      </c>
      <c r="F284" s="5" t="s">
        <v>517</v>
      </c>
    </row>
    <row r="285" spans="1:6" x14ac:dyDescent="0.2">
      <c r="A285">
        <v>18</v>
      </c>
      <c r="B285" s="5">
        <v>960872</v>
      </c>
      <c r="C285" s="5">
        <v>960901</v>
      </c>
      <c r="D285" s="5">
        <v>5.6</v>
      </c>
      <c r="E285" s="5" t="s">
        <v>518</v>
      </c>
      <c r="F285" s="5" t="s">
        <v>519</v>
      </c>
    </row>
    <row r="286" spans="1:6" x14ac:dyDescent="0.2">
      <c r="A286">
        <v>19</v>
      </c>
      <c r="B286" s="5">
        <v>974158</v>
      </c>
      <c r="C286" s="5">
        <v>974188</v>
      </c>
      <c r="D286" s="5">
        <v>208.97</v>
      </c>
      <c r="E286" s="5" t="s">
        <v>520</v>
      </c>
      <c r="F286" s="5" t="s">
        <v>521</v>
      </c>
    </row>
    <row r="287" spans="1:6" x14ac:dyDescent="0.2">
      <c r="A287">
        <v>20</v>
      </c>
      <c r="B287" s="5">
        <v>1172292</v>
      </c>
      <c r="C287" s="5">
        <v>1172319</v>
      </c>
      <c r="D287" s="5">
        <v>19.98</v>
      </c>
      <c r="E287" s="5" t="s">
        <v>522</v>
      </c>
      <c r="F287" s="5" t="s">
        <v>523</v>
      </c>
    </row>
    <row r="288" spans="1:6" x14ac:dyDescent="0.2">
      <c r="A288">
        <v>21</v>
      </c>
      <c r="B288" s="5">
        <v>1214544</v>
      </c>
      <c r="C288" s="5">
        <v>1214574</v>
      </c>
      <c r="D288" s="5">
        <v>8.64</v>
      </c>
      <c r="E288" s="5" t="s">
        <v>524</v>
      </c>
      <c r="F288" s="5" t="s">
        <v>525</v>
      </c>
    </row>
    <row r="289" spans="1:6" x14ac:dyDescent="0.2">
      <c r="A289">
        <v>22</v>
      </c>
      <c r="B289" s="5">
        <v>1271664</v>
      </c>
      <c r="C289" s="5">
        <v>1271685</v>
      </c>
      <c r="D289" s="5">
        <v>2057.2600000000002</v>
      </c>
      <c r="E289" s="5" t="s">
        <v>526</v>
      </c>
      <c r="F289" s="5" t="s">
        <v>527</v>
      </c>
    </row>
    <row r="290" spans="1:6" x14ac:dyDescent="0.2">
      <c r="A290">
        <v>23</v>
      </c>
      <c r="B290" s="5">
        <v>1272741</v>
      </c>
      <c r="C290" s="5">
        <v>1272768</v>
      </c>
      <c r="D290" s="5">
        <v>64.319999999999993</v>
      </c>
      <c r="E290" s="5" t="s">
        <v>528</v>
      </c>
      <c r="F290" s="5" t="s">
        <v>529</v>
      </c>
    </row>
    <row r="291" spans="1:6" x14ac:dyDescent="0.2">
      <c r="A291">
        <v>24</v>
      </c>
      <c r="B291" s="5">
        <v>1403246</v>
      </c>
      <c r="C291" s="5">
        <v>1403261</v>
      </c>
      <c r="D291" s="5">
        <v>186.72</v>
      </c>
      <c r="E291" s="5" t="s">
        <v>530</v>
      </c>
      <c r="F291" s="5" t="s">
        <v>531</v>
      </c>
    </row>
    <row r="292" spans="1:6" x14ac:dyDescent="0.2">
      <c r="A292">
        <v>25</v>
      </c>
      <c r="B292" s="5">
        <v>1572531</v>
      </c>
      <c r="C292" s="5">
        <v>1572563</v>
      </c>
      <c r="D292" s="5">
        <v>15.8</v>
      </c>
      <c r="E292" s="5" t="s">
        <v>532</v>
      </c>
      <c r="F292" s="5" t="s">
        <v>533</v>
      </c>
    </row>
    <row r="293" spans="1:6" x14ac:dyDescent="0.2">
      <c r="A293">
        <v>26</v>
      </c>
      <c r="B293" s="5">
        <v>1710878</v>
      </c>
      <c r="C293" s="5">
        <v>1710898</v>
      </c>
      <c r="D293" s="5">
        <v>8.6</v>
      </c>
      <c r="E293" s="5" t="s">
        <v>534</v>
      </c>
      <c r="F293" s="5" t="s">
        <v>535</v>
      </c>
    </row>
    <row r="294" spans="1:6" x14ac:dyDescent="0.2">
      <c r="A294">
        <v>27</v>
      </c>
      <c r="B294" s="5">
        <v>1755480</v>
      </c>
      <c r="C294" s="5">
        <v>1755515</v>
      </c>
      <c r="D294" s="5">
        <v>3.8</v>
      </c>
      <c r="E294" s="5" t="s">
        <v>112</v>
      </c>
      <c r="F294" s="5" t="s">
        <v>113</v>
      </c>
    </row>
    <row r="295" spans="1:6" x14ac:dyDescent="0.2">
      <c r="A295">
        <v>28</v>
      </c>
      <c r="B295" s="5">
        <v>1819511</v>
      </c>
      <c r="C295" s="5">
        <v>1819542</v>
      </c>
      <c r="D295" s="5">
        <v>10.09</v>
      </c>
      <c r="E295" s="5" t="s">
        <v>536</v>
      </c>
      <c r="F295" s="5" t="s">
        <v>537</v>
      </c>
    </row>
    <row r="296" spans="1:6" x14ac:dyDescent="0.2">
      <c r="A296">
        <v>29</v>
      </c>
      <c r="B296" s="5">
        <v>1860556</v>
      </c>
      <c r="C296" s="5">
        <v>1860587</v>
      </c>
      <c r="D296" s="5">
        <v>8.9</v>
      </c>
      <c r="E296" s="5" t="s">
        <v>538</v>
      </c>
      <c r="F296" s="5" t="s">
        <v>539</v>
      </c>
    </row>
    <row r="297" spans="1:6" x14ac:dyDescent="0.2">
      <c r="A297">
        <v>30</v>
      </c>
      <c r="B297" s="5">
        <v>2264594</v>
      </c>
      <c r="C297" s="5">
        <v>2264624</v>
      </c>
      <c r="D297" s="5">
        <v>7.28</v>
      </c>
      <c r="E297" s="5" t="s">
        <v>540</v>
      </c>
      <c r="F297" s="5" t="s">
        <v>541</v>
      </c>
    </row>
    <row r="298" spans="1:6" x14ac:dyDescent="0.2">
      <c r="A298">
        <v>31</v>
      </c>
      <c r="B298" s="5">
        <v>2268735</v>
      </c>
      <c r="C298" s="5">
        <v>2268773</v>
      </c>
      <c r="D298" s="5">
        <v>6.8</v>
      </c>
      <c r="E298" s="5" t="s">
        <v>542</v>
      </c>
      <c r="F298" s="5" t="s">
        <v>543</v>
      </c>
    </row>
    <row r="299" spans="1:6" x14ac:dyDescent="0.2">
      <c r="A299">
        <v>32</v>
      </c>
      <c r="B299" s="5">
        <v>2473492</v>
      </c>
      <c r="C299" s="5">
        <v>2473525</v>
      </c>
      <c r="D299" s="5">
        <v>12.1</v>
      </c>
      <c r="E299" s="5" t="s">
        <v>544</v>
      </c>
      <c r="F299" s="5" t="s">
        <v>545</v>
      </c>
    </row>
    <row r="300" spans="1:6" x14ac:dyDescent="0.2">
      <c r="A300">
        <v>33</v>
      </c>
      <c r="B300" s="5">
        <v>2547332</v>
      </c>
      <c r="C300" s="5">
        <v>2547362</v>
      </c>
      <c r="D300" s="5">
        <v>20.12</v>
      </c>
      <c r="E300" s="5" t="s">
        <v>546</v>
      </c>
      <c r="F300" s="5" t="s">
        <v>547</v>
      </c>
    </row>
    <row r="301" spans="1:6" x14ac:dyDescent="0.2">
      <c r="A301">
        <v>34</v>
      </c>
      <c r="B301" s="5">
        <v>2561401</v>
      </c>
      <c r="C301" s="5">
        <v>2561446</v>
      </c>
      <c r="D301" s="5">
        <v>7.15</v>
      </c>
      <c r="E301" s="5" t="s">
        <v>432</v>
      </c>
      <c r="F301" s="5" t="s">
        <v>433</v>
      </c>
    </row>
    <row r="302" spans="1:6" x14ac:dyDescent="0.2">
      <c r="A302">
        <v>35</v>
      </c>
      <c r="B302" s="5">
        <v>3138850</v>
      </c>
      <c r="C302" s="5">
        <v>3138887</v>
      </c>
      <c r="D302" s="5">
        <v>15.2</v>
      </c>
      <c r="E302" s="5" t="s">
        <v>548</v>
      </c>
      <c r="F302" s="5" t="s">
        <v>549</v>
      </c>
    </row>
    <row r="303" spans="1:6" x14ac:dyDescent="0.2">
      <c r="A303">
        <v>36</v>
      </c>
      <c r="B303" s="5">
        <v>3161409</v>
      </c>
      <c r="C303" s="5">
        <v>3161452</v>
      </c>
      <c r="D303" s="5">
        <v>6.06</v>
      </c>
      <c r="E303" s="5" t="s">
        <v>550</v>
      </c>
      <c r="F303" s="5" t="s">
        <v>551</v>
      </c>
    </row>
    <row r="304" spans="1:6" x14ac:dyDescent="0.2">
      <c r="A304">
        <v>37</v>
      </c>
      <c r="B304" s="5">
        <v>3271285</v>
      </c>
      <c r="C304" s="5">
        <v>3271295</v>
      </c>
      <c r="D304" s="5">
        <v>16.91</v>
      </c>
      <c r="E304" s="5" t="s">
        <v>552</v>
      </c>
      <c r="F304" s="5" t="s">
        <v>553</v>
      </c>
    </row>
    <row r="305" spans="1:6" x14ac:dyDescent="0.2">
      <c r="A305">
        <v>38</v>
      </c>
      <c r="B305" s="5">
        <v>3332954</v>
      </c>
      <c r="C305" s="5">
        <v>3332983</v>
      </c>
      <c r="D305" s="5">
        <v>28.64</v>
      </c>
      <c r="E305" s="5" t="s">
        <v>554</v>
      </c>
      <c r="F305" s="5" t="s">
        <v>555</v>
      </c>
    </row>
    <row r="306" spans="1:6" x14ac:dyDescent="0.2">
      <c r="A306">
        <v>39</v>
      </c>
      <c r="B306" s="5">
        <v>3473890</v>
      </c>
      <c r="C306" s="5">
        <v>3473919</v>
      </c>
      <c r="D306" s="5">
        <v>82.65</v>
      </c>
      <c r="E306" s="5" t="s">
        <v>556</v>
      </c>
      <c r="F306" s="5" t="s">
        <v>557</v>
      </c>
    </row>
    <row r="307" spans="1:6" x14ac:dyDescent="0.2">
      <c r="A307">
        <v>40</v>
      </c>
      <c r="B307" s="5">
        <v>3507180</v>
      </c>
      <c r="C307" s="5">
        <v>3507211</v>
      </c>
      <c r="D307" s="5">
        <v>6.12</v>
      </c>
      <c r="E307" s="5" t="s">
        <v>558</v>
      </c>
      <c r="F307" s="5" t="s">
        <v>559</v>
      </c>
    </row>
    <row r="308" spans="1:6" x14ac:dyDescent="0.2">
      <c r="A308">
        <v>41</v>
      </c>
      <c r="B308" s="5">
        <v>3638949</v>
      </c>
      <c r="C308" s="5">
        <v>3638981</v>
      </c>
      <c r="D308" s="5">
        <v>150.9</v>
      </c>
      <c r="E308" s="5" t="s">
        <v>560</v>
      </c>
      <c r="F308" s="5" t="s">
        <v>561</v>
      </c>
    </row>
    <row r="309" spans="1:6" x14ac:dyDescent="0.2">
      <c r="A309">
        <v>42</v>
      </c>
      <c r="B309" s="5">
        <v>3773260</v>
      </c>
      <c r="C309" s="5">
        <v>3773298</v>
      </c>
      <c r="D309" s="5">
        <v>16.64</v>
      </c>
      <c r="E309" s="5" t="s">
        <v>562</v>
      </c>
      <c r="F309" s="5" t="s">
        <v>563</v>
      </c>
    </row>
    <row r="310" spans="1:6" x14ac:dyDescent="0.2">
      <c r="A310">
        <v>43</v>
      </c>
      <c r="B310" s="5">
        <v>3782105</v>
      </c>
      <c r="C310" s="5">
        <v>3782137</v>
      </c>
      <c r="D310" s="5">
        <v>5.9</v>
      </c>
      <c r="E310" s="5" t="s">
        <v>564</v>
      </c>
      <c r="F310" s="5" t="s">
        <v>565</v>
      </c>
    </row>
    <row r="311" spans="1:6" x14ac:dyDescent="0.2">
      <c r="A311">
        <v>44</v>
      </c>
      <c r="B311" s="5">
        <v>3809754</v>
      </c>
      <c r="C311" s="5">
        <v>3809787</v>
      </c>
      <c r="D311" s="5">
        <v>11.3</v>
      </c>
      <c r="E311" s="5" t="s">
        <v>566</v>
      </c>
      <c r="F311" s="5" t="s">
        <v>567</v>
      </c>
    </row>
    <row r="312" spans="1:6" x14ac:dyDescent="0.2">
      <c r="A312">
        <v>45</v>
      </c>
      <c r="B312" s="5">
        <v>3882315</v>
      </c>
      <c r="C312" s="5">
        <v>3882350</v>
      </c>
      <c r="D312" s="5">
        <v>8.3000000000000007</v>
      </c>
      <c r="E312" s="5" t="s">
        <v>568</v>
      </c>
      <c r="F312" s="5" t="s">
        <v>569</v>
      </c>
    </row>
    <row r="313" spans="1:6" x14ac:dyDescent="0.2">
      <c r="A313">
        <v>46</v>
      </c>
      <c r="B313" s="5">
        <v>3889534</v>
      </c>
      <c r="C313" s="5">
        <v>3889558</v>
      </c>
      <c r="D313" s="5">
        <v>64.77</v>
      </c>
      <c r="E313" s="5" t="s">
        <v>570</v>
      </c>
      <c r="F313" s="5" t="s">
        <v>571</v>
      </c>
    </row>
    <row r="314" spans="1:6" x14ac:dyDescent="0.2">
      <c r="A314">
        <v>47</v>
      </c>
      <c r="B314" s="5">
        <v>4083504</v>
      </c>
      <c r="C314" s="5">
        <v>4083520</v>
      </c>
      <c r="D314" s="5">
        <v>145.88999999999999</v>
      </c>
      <c r="E314" s="5" t="s">
        <v>572</v>
      </c>
      <c r="F314" s="5" t="s">
        <v>573</v>
      </c>
    </row>
    <row r="315" spans="1:6" x14ac:dyDescent="0.2">
      <c r="A315">
        <v>48</v>
      </c>
      <c r="B315" s="5">
        <v>4160309</v>
      </c>
      <c r="C315" s="5">
        <v>4160324</v>
      </c>
      <c r="D315" s="5">
        <v>20.75</v>
      </c>
      <c r="E315" s="5" t="s">
        <v>574</v>
      </c>
      <c r="F315" s="5" t="s">
        <v>575</v>
      </c>
    </row>
    <row r="316" spans="1:6" x14ac:dyDescent="0.2">
      <c r="A316">
        <v>49</v>
      </c>
      <c r="B316" s="5">
        <v>4448117</v>
      </c>
      <c r="C316" s="5">
        <v>4448149</v>
      </c>
      <c r="D316" s="5">
        <v>18.739999999999998</v>
      </c>
      <c r="E316" s="5" t="s">
        <v>374</v>
      </c>
      <c r="F316" s="5" t="s">
        <v>375</v>
      </c>
    </row>
    <row r="317" spans="1:6" x14ac:dyDescent="0.2">
      <c r="A317">
        <v>50</v>
      </c>
      <c r="B317" s="5">
        <v>4546859</v>
      </c>
      <c r="C317" s="5">
        <v>4546887</v>
      </c>
      <c r="D317" s="5">
        <v>9.4</v>
      </c>
      <c r="E317" s="5" t="s">
        <v>576</v>
      </c>
      <c r="F317" s="5" t="s">
        <v>577</v>
      </c>
    </row>
    <row r="318" spans="1:6" x14ac:dyDescent="0.2">
      <c r="B318" s="5"/>
      <c r="C318" s="5"/>
      <c r="D318" s="5"/>
      <c r="E318" s="5"/>
      <c r="F318" s="5"/>
    </row>
    <row r="319" spans="1:6" x14ac:dyDescent="0.2">
      <c r="B319" s="5"/>
      <c r="C319" s="5"/>
      <c r="D319" s="5"/>
      <c r="E319" s="5"/>
      <c r="F319" s="5"/>
    </row>
    <row r="320" spans="1:6" x14ac:dyDescent="0.2">
      <c r="A320" s="3" t="s">
        <v>962</v>
      </c>
      <c r="B320" s="1"/>
      <c r="C320" s="1"/>
      <c r="D320" s="1"/>
      <c r="E320" s="1"/>
      <c r="F320" s="1"/>
    </row>
    <row r="321" spans="1:6" ht="31" x14ac:dyDescent="0.2">
      <c r="A321" s="4" t="s">
        <v>6</v>
      </c>
      <c r="B321" s="4" t="s">
        <v>7</v>
      </c>
      <c r="C321" s="3" t="s">
        <v>8</v>
      </c>
      <c r="D321" s="3" t="s">
        <v>11</v>
      </c>
      <c r="E321" s="3" t="s">
        <v>9</v>
      </c>
      <c r="F321" s="3" t="s">
        <v>10</v>
      </c>
    </row>
    <row r="322" spans="1:6" x14ac:dyDescent="0.2">
      <c r="A322">
        <v>1</v>
      </c>
      <c r="B322" s="5">
        <v>271744</v>
      </c>
      <c r="C322" s="5">
        <v>271773</v>
      </c>
      <c r="D322" s="5">
        <v>3.16</v>
      </c>
      <c r="E322" s="5" t="s">
        <v>579</v>
      </c>
      <c r="F322" s="5" t="s">
        <v>580</v>
      </c>
    </row>
    <row r="323" spans="1:6" x14ac:dyDescent="0.2">
      <c r="A323">
        <v>2</v>
      </c>
      <c r="B323" s="5">
        <v>437422</v>
      </c>
      <c r="C323" s="5">
        <v>437472</v>
      </c>
      <c r="D323" s="5">
        <v>6.46</v>
      </c>
      <c r="E323" s="5" t="s">
        <v>581</v>
      </c>
      <c r="F323" s="5" t="s">
        <v>582</v>
      </c>
    </row>
    <row r="324" spans="1:6" x14ac:dyDescent="0.2">
      <c r="A324">
        <v>3</v>
      </c>
      <c r="B324" s="5">
        <v>454354</v>
      </c>
      <c r="C324" s="5">
        <v>454384</v>
      </c>
      <c r="D324" s="5">
        <v>5.34</v>
      </c>
      <c r="E324" s="5" t="s">
        <v>583</v>
      </c>
      <c r="F324" s="5" t="s">
        <v>584</v>
      </c>
    </row>
    <row r="325" spans="1:6" x14ac:dyDescent="0.2">
      <c r="A325">
        <v>4</v>
      </c>
      <c r="B325" s="5">
        <v>569207</v>
      </c>
      <c r="C325" s="5">
        <v>569242</v>
      </c>
      <c r="D325" s="5">
        <v>4.9800000000000004</v>
      </c>
      <c r="E325" s="5" t="s">
        <v>585</v>
      </c>
      <c r="F325" s="5" t="s">
        <v>586</v>
      </c>
    </row>
    <row r="326" spans="1:6" x14ac:dyDescent="0.2">
      <c r="A326">
        <v>5</v>
      </c>
      <c r="B326" s="5">
        <v>596273</v>
      </c>
      <c r="C326" s="5">
        <v>596298</v>
      </c>
      <c r="D326" s="5">
        <v>3.5</v>
      </c>
      <c r="E326" s="5" t="s">
        <v>587</v>
      </c>
      <c r="F326" s="5" t="s">
        <v>588</v>
      </c>
    </row>
    <row r="327" spans="1:6" x14ac:dyDescent="0.2">
      <c r="A327">
        <v>6</v>
      </c>
      <c r="B327" s="5">
        <v>844783</v>
      </c>
      <c r="C327" s="5">
        <v>844814</v>
      </c>
      <c r="D327" s="5">
        <v>2.66</v>
      </c>
      <c r="E327" s="5" t="s">
        <v>589</v>
      </c>
      <c r="F327" s="5" t="s">
        <v>590</v>
      </c>
    </row>
    <row r="328" spans="1:6" x14ac:dyDescent="0.2">
      <c r="A328">
        <v>7</v>
      </c>
      <c r="B328" s="5">
        <v>850235</v>
      </c>
      <c r="C328" s="5">
        <v>850262</v>
      </c>
      <c r="D328" s="5">
        <v>14.88</v>
      </c>
      <c r="E328" s="5" t="s">
        <v>591</v>
      </c>
      <c r="F328" s="5" t="s">
        <v>592</v>
      </c>
    </row>
    <row r="329" spans="1:6" x14ac:dyDescent="0.2">
      <c r="A329">
        <v>8</v>
      </c>
      <c r="B329" s="5">
        <v>858455</v>
      </c>
      <c r="C329" s="5">
        <v>858488</v>
      </c>
      <c r="D329" s="5">
        <v>23.95</v>
      </c>
      <c r="E329" s="5" t="s">
        <v>593</v>
      </c>
      <c r="F329" s="5" t="s">
        <v>594</v>
      </c>
    </row>
    <row r="330" spans="1:6" x14ac:dyDescent="0.2">
      <c r="A330">
        <v>9</v>
      </c>
      <c r="B330" s="5">
        <v>862873</v>
      </c>
      <c r="C330" s="5">
        <v>862900</v>
      </c>
      <c r="D330" s="5">
        <v>45.37</v>
      </c>
      <c r="E330" s="5" t="s">
        <v>595</v>
      </c>
      <c r="F330" s="5" t="s">
        <v>596</v>
      </c>
    </row>
    <row r="331" spans="1:6" x14ac:dyDescent="0.2">
      <c r="A331">
        <v>10</v>
      </c>
      <c r="B331" s="5">
        <v>892957</v>
      </c>
      <c r="C331" s="5">
        <v>893002</v>
      </c>
      <c r="D331" s="5">
        <v>6.13</v>
      </c>
      <c r="E331" s="5" t="s">
        <v>597</v>
      </c>
      <c r="F331" s="5" t="s">
        <v>598</v>
      </c>
    </row>
    <row r="332" spans="1:6" x14ac:dyDescent="0.2">
      <c r="A332">
        <v>11</v>
      </c>
      <c r="B332" s="5">
        <v>940032</v>
      </c>
      <c r="C332" s="5">
        <v>940061</v>
      </c>
      <c r="D332" s="5">
        <v>9.4700000000000006</v>
      </c>
      <c r="E332" s="5" t="s">
        <v>599</v>
      </c>
      <c r="F332" s="5" t="s">
        <v>600</v>
      </c>
    </row>
    <row r="333" spans="1:6" x14ac:dyDescent="0.2">
      <c r="A333">
        <v>12</v>
      </c>
      <c r="B333" s="5">
        <v>956578</v>
      </c>
      <c r="C333" s="5">
        <v>956608</v>
      </c>
      <c r="D333" s="5">
        <v>5.67</v>
      </c>
      <c r="E333" s="5" t="s">
        <v>601</v>
      </c>
      <c r="F333" s="5" t="s">
        <v>602</v>
      </c>
    </row>
    <row r="334" spans="1:6" x14ac:dyDescent="0.2">
      <c r="A334">
        <v>13</v>
      </c>
      <c r="B334" s="5">
        <v>1093378</v>
      </c>
      <c r="C334" s="5">
        <v>1093406</v>
      </c>
      <c r="D334" s="5">
        <v>4.2699999999999996</v>
      </c>
      <c r="E334" s="5" t="s">
        <v>603</v>
      </c>
      <c r="F334" s="5" t="s">
        <v>604</v>
      </c>
    </row>
    <row r="335" spans="1:6" x14ac:dyDescent="0.2">
      <c r="A335">
        <v>14</v>
      </c>
      <c r="B335" s="5">
        <v>1103632</v>
      </c>
      <c r="C335" s="5">
        <v>1103664</v>
      </c>
      <c r="D335" s="5">
        <v>4.6500000000000004</v>
      </c>
      <c r="E335" s="5" t="s">
        <v>605</v>
      </c>
      <c r="F335" s="5" t="s">
        <v>606</v>
      </c>
    </row>
    <row r="336" spans="1:6" x14ac:dyDescent="0.2">
      <c r="A336">
        <v>15</v>
      </c>
      <c r="B336" s="5">
        <v>1134520</v>
      </c>
      <c r="C336" s="5">
        <v>1134571</v>
      </c>
      <c r="D336" s="5">
        <v>3.28</v>
      </c>
      <c r="E336" s="5" t="s">
        <v>607</v>
      </c>
      <c r="F336" s="5" t="s">
        <v>608</v>
      </c>
    </row>
    <row r="337" spans="1:6" x14ac:dyDescent="0.2">
      <c r="A337">
        <v>16</v>
      </c>
      <c r="B337" s="5">
        <v>1298463</v>
      </c>
      <c r="C337" s="5">
        <v>1298493</v>
      </c>
      <c r="D337" s="5">
        <v>12.27</v>
      </c>
      <c r="E337" s="5" t="s">
        <v>609</v>
      </c>
      <c r="F337" s="5" t="s">
        <v>610</v>
      </c>
    </row>
    <row r="338" spans="1:6" x14ac:dyDescent="0.2">
      <c r="A338">
        <v>17</v>
      </c>
      <c r="B338" s="5">
        <v>1344894</v>
      </c>
      <c r="C338" s="5">
        <v>1344924</v>
      </c>
      <c r="D338" s="5">
        <v>9.73</v>
      </c>
      <c r="E338" s="5" t="s">
        <v>611</v>
      </c>
      <c r="F338" s="5" t="s">
        <v>612</v>
      </c>
    </row>
    <row r="339" spans="1:6" x14ac:dyDescent="0.2">
      <c r="A339">
        <v>18</v>
      </c>
      <c r="B339" s="5">
        <v>1473916</v>
      </c>
      <c r="C339" s="5">
        <v>1473966</v>
      </c>
      <c r="D339" s="5">
        <v>5.71</v>
      </c>
      <c r="E339" s="5" t="s">
        <v>613</v>
      </c>
      <c r="F339" s="5" t="s">
        <v>614</v>
      </c>
    </row>
    <row r="340" spans="1:6" x14ac:dyDescent="0.2">
      <c r="A340">
        <v>19</v>
      </c>
      <c r="B340" s="5">
        <v>1608737</v>
      </c>
      <c r="C340" s="5">
        <v>1608761</v>
      </c>
      <c r="D340" s="5">
        <v>3.87</v>
      </c>
      <c r="E340" s="5" t="s">
        <v>414</v>
      </c>
      <c r="F340" s="5" t="s">
        <v>415</v>
      </c>
    </row>
    <row r="341" spans="1:6" x14ac:dyDescent="0.2">
      <c r="A341">
        <v>20</v>
      </c>
      <c r="B341" s="5">
        <v>1934276</v>
      </c>
      <c r="C341" s="5">
        <v>1934306</v>
      </c>
      <c r="D341" s="5">
        <v>8.35</v>
      </c>
      <c r="E341" s="5" t="s">
        <v>615</v>
      </c>
      <c r="F341" s="5" t="s">
        <v>616</v>
      </c>
    </row>
    <row r="342" spans="1:6" x14ac:dyDescent="0.2">
      <c r="A342">
        <v>21</v>
      </c>
      <c r="B342" s="5">
        <v>1972666</v>
      </c>
      <c r="C342" s="5">
        <v>1972716</v>
      </c>
      <c r="D342" s="5">
        <v>6.88</v>
      </c>
      <c r="E342" s="5" t="s">
        <v>617</v>
      </c>
      <c r="F342" s="5" t="s">
        <v>618</v>
      </c>
    </row>
    <row r="343" spans="1:6" x14ac:dyDescent="0.2">
      <c r="A343">
        <v>22</v>
      </c>
      <c r="B343" s="5">
        <v>2135545</v>
      </c>
      <c r="C343" s="5">
        <v>2135595</v>
      </c>
      <c r="D343" s="5">
        <v>2.5499999999999998</v>
      </c>
      <c r="E343" s="5" t="s">
        <v>619</v>
      </c>
      <c r="F343" s="5" t="s">
        <v>620</v>
      </c>
    </row>
    <row r="344" spans="1:6" x14ac:dyDescent="0.2">
      <c r="A344">
        <v>23</v>
      </c>
      <c r="B344" s="5">
        <v>2404745</v>
      </c>
      <c r="C344" s="5">
        <v>2404774</v>
      </c>
      <c r="D344" s="5">
        <v>10.45</v>
      </c>
      <c r="E344" s="5" t="s">
        <v>621</v>
      </c>
      <c r="F344" s="5" t="s">
        <v>622</v>
      </c>
    </row>
    <row r="345" spans="1:6" x14ac:dyDescent="0.2">
      <c r="A345">
        <v>24</v>
      </c>
      <c r="B345" s="5">
        <v>2454205</v>
      </c>
      <c r="C345" s="5">
        <v>2454234</v>
      </c>
      <c r="D345" s="5">
        <v>69.040000000000006</v>
      </c>
      <c r="E345" s="5" t="s">
        <v>623</v>
      </c>
      <c r="F345" s="5" t="s">
        <v>624</v>
      </c>
    </row>
    <row r="346" spans="1:6" x14ac:dyDescent="0.2">
      <c r="A346">
        <v>25</v>
      </c>
      <c r="B346" s="5">
        <v>2454862</v>
      </c>
      <c r="C346" s="5">
        <v>2454892</v>
      </c>
      <c r="D346" s="5">
        <v>11.06</v>
      </c>
      <c r="E346" s="5" t="s">
        <v>625</v>
      </c>
      <c r="F346" s="5" t="s">
        <v>626</v>
      </c>
    </row>
    <row r="347" spans="1:6" x14ac:dyDescent="0.2">
      <c r="A347">
        <v>26</v>
      </c>
      <c r="B347" s="5">
        <v>2472653</v>
      </c>
      <c r="C347" s="5">
        <v>2472702</v>
      </c>
      <c r="D347" s="5">
        <v>9.99</v>
      </c>
      <c r="E347" s="5" t="s">
        <v>627</v>
      </c>
      <c r="F347" s="5" t="s">
        <v>628</v>
      </c>
    </row>
    <row r="348" spans="1:6" x14ac:dyDescent="0.2">
      <c r="A348">
        <v>27</v>
      </c>
      <c r="B348" s="5">
        <v>2481744</v>
      </c>
      <c r="C348" s="5">
        <v>2481793</v>
      </c>
      <c r="D348" s="5">
        <v>4.34</v>
      </c>
      <c r="E348" s="5" t="s">
        <v>629</v>
      </c>
      <c r="F348" s="5" t="s">
        <v>630</v>
      </c>
    </row>
    <row r="349" spans="1:6" x14ac:dyDescent="0.2">
      <c r="A349">
        <v>28</v>
      </c>
      <c r="B349" s="5">
        <v>2561401</v>
      </c>
      <c r="C349" s="5">
        <v>2561446</v>
      </c>
      <c r="D349" s="5">
        <v>11.89</v>
      </c>
      <c r="E349" s="5" t="s">
        <v>432</v>
      </c>
      <c r="F349" s="5" t="s">
        <v>433</v>
      </c>
    </row>
    <row r="350" spans="1:6" x14ac:dyDescent="0.2">
      <c r="A350">
        <v>29</v>
      </c>
      <c r="B350" s="5">
        <v>2562929</v>
      </c>
      <c r="C350" s="5">
        <v>2562974</v>
      </c>
      <c r="D350" s="5">
        <v>5.38</v>
      </c>
      <c r="E350" s="5" t="s">
        <v>631</v>
      </c>
      <c r="F350" s="5" t="s">
        <v>435</v>
      </c>
    </row>
    <row r="351" spans="1:6" x14ac:dyDescent="0.2">
      <c r="A351">
        <v>30</v>
      </c>
      <c r="B351" s="5">
        <v>2575589</v>
      </c>
      <c r="C351" s="5">
        <v>2575620</v>
      </c>
      <c r="D351" s="5">
        <v>3.19</v>
      </c>
      <c r="E351" s="5" t="s">
        <v>632</v>
      </c>
      <c r="F351" s="5" t="s">
        <v>633</v>
      </c>
    </row>
    <row r="352" spans="1:6" x14ac:dyDescent="0.2">
      <c r="A352">
        <v>31</v>
      </c>
      <c r="B352" s="5">
        <v>2627060</v>
      </c>
      <c r="C352" s="5">
        <v>2627089</v>
      </c>
      <c r="D352" s="5">
        <v>5.45</v>
      </c>
      <c r="E352" s="5" t="s">
        <v>634</v>
      </c>
      <c r="F352" s="5" t="s">
        <v>635</v>
      </c>
    </row>
    <row r="353" spans="1:6" x14ac:dyDescent="0.2">
      <c r="A353">
        <v>32</v>
      </c>
      <c r="B353" s="5">
        <v>2823726</v>
      </c>
      <c r="C353" s="5">
        <v>2823775</v>
      </c>
      <c r="D353" s="5">
        <v>5.58</v>
      </c>
      <c r="E353" s="5" t="s">
        <v>636</v>
      </c>
      <c r="F353" s="5" t="s">
        <v>637</v>
      </c>
    </row>
    <row r="354" spans="1:6" x14ac:dyDescent="0.2">
      <c r="A354">
        <v>33</v>
      </c>
      <c r="B354" s="5">
        <v>3057460</v>
      </c>
      <c r="C354" s="5">
        <v>3057490</v>
      </c>
      <c r="D354" s="5">
        <v>4.13</v>
      </c>
      <c r="E354" s="5" t="s">
        <v>638</v>
      </c>
      <c r="F354" s="5" t="s">
        <v>639</v>
      </c>
    </row>
    <row r="355" spans="1:6" x14ac:dyDescent="0.2">
      <c r="A355">
        <v>34</v>
      </c>
      <c r="B355" s="5">
        <v>3299364</v>
      </c>
      <c r="C355" s="5">
        <v>3299393</v>
      </c>
      <c r="D355" s="5">
        <v>4.12</v>
      </c>
      <c r="E355" s="5" t="s">
        <v>640</v>
      </c>
      <c r="F355" s="5" t="s">
        <v>641</v>
      </c>
    </row>
    <row r="356" spans="1:6" x14ac:dyDescent="0.2">
      <c r="A356">
        <v>35</v>
      </c>
      <c r="B356" s="5">
        <v>3332882</v>
      </c>
      <c r="C356" s="5">
        <v>3332913</v>
      </c>
      <c r="D356" s="5">
        <v>5.88</v>
      </c>
      <c r="E356" s="5" t="s">
        <v>554</v>
      </c>
      <c r="F356" s="5" t="s">
        <v>555</v>
      </c>
    </row>
    <row r="357" spans="1:6" x14ac:dyDescent="0.2">
      <c r="A357">
        <v>36</v>
      </c>
      <c r="B357" s="5">
        <v>3454010</v>
      </c>
      <c r="C357" s="5">
        <v>3454054</v>
      </c>
      <c r="D357" s="5">
        <v>5.35</v>
      </c>
      <c r="E357" s="5" t="s">
        <v>642</v>
      </c>
      <c r="F357" s="5" t="s">
        <v>643</v>
      </c>
    </row>
    <row r="358" spans="1:6" x14ac:dyDescent="0.2">
      <c r="A358">
        <v>37</v>
      </c>
      <c r="B358" s="5">
        <v>3505596</v>
      </c>
      <c r="C358" s="5">
        <v>3505619</v>
      </c>
      <c r="D358" s="5">
        <v>4.1399999999999997</v>
      </c>
      <c r="E358" s="5" t="s">
        <v>644</v>
      </c>
      <c r="F358" s="5" t="s">
        <v>645</v>
      </c>
    </row>
    <row r="359" spans="1:6" x14ac:dyDescent="0.2">
      <c r="A359">
        <v>38</v>
      </c>
      <c r="B359" s="5">
        <v>3523903</v>
      </c>
      <c r="C359" s="5">
        <v>3523947</v>
      </c>
      <c r="D359" s="5">
        <v>3.1</v>
      </c>
      <c r="E359" s="5" t="s">
        <v>646</v>
      </c>
      <c r="F359" s="5" t="s">
        <v>647</v>
      </c>
    </row>
    <row r="360" spans="1:6" x14ac:dyDescent="0.2">
      <c r="A360">
        <v>39</v>
      </c>
      <c r="B360" s="5">
        <v>3528843</v>
      </c>
      <c r="C360" s="5">
        <v>3528873</v>
      </c>
      <c r="D360" s="5">
        <v>13.71</v>
      </c>
      <c r="E360" s="5" t="s">
        <v>648</v>
      </c>
      <c r="F360" s="5" t="s">
        <v>649</v>
      </c>
    </row>
    <row r="361" spans="1:6" x14ac:dyDescent="0.2">
      <c r="A361">
        <v>40</v>
      </c>
      <c r="B361" s="5">
        <v>3755888</v>
      </c>
      <c r="C361" s="5">
        <v>3755918</v>
      </c>
      <c r="D361" s="5">
        <v>6.63</v>
      </c>
      <c r="E361" s="5" t="s">
        <v>650</v>
      </c>
      <c r="F361" s="5" t="s">
        <v>651</v>
      </c>
    </row>
    <row r="362" spans="1:6" x14ac:dyDescent="0.2">
      <c r="A362">
        <v>41</v>
      </c>
      <c r="B362" s="5">
        <v>3932264</v>
      </c>
      <c r="C362" s="5">
        <v>3932291</v>
      </c>
      <c r="D362" s="5">
        <v>8.35</v>
      </c>
      <c r="E362" s="5" t="s">
        <v>652</v>
      </c>
      <c r="F362" s="5" t="s">
        <v>653</v>
      </c>
    </row>
    <row r="363" spans="1:6" x14ac:dyDescent="0.2">
      <c r="A363">
        <v>42</v>
      </c>
      <c r="B363" s="5">
        <v>4324873</v>
      </c>
      <c r="C363" s="5">
        <v>4324903</v>
      </c>
      <c r="D363" s="5">
        <v>30.1</v>
      </c>
      <c r="E363" s="5" t="s">
        <v>654</v>
      </c>
      <c r="F363" s="5" t="s">
        <v>655</v>
      </c>
    </row>
    <row r="364" spans="1:6" x14ac:dyDescent="0.2">
      <c r="A364">
        <v>43</v>
      </c>
      <c r="B364" s="5">
        <v>4414847</v>
      </c>
      <c r="C364" s="5">
        <v>4414876</v>
      </c>
      <c r="D364" s="5">
        <v>9.4</v>
      </c>
      <c r="E364" s="5" t="s">
        <v>656</v>
      </c>
      <c r="F364" s="5" t="s">
        <v>657</v>
      </c>
    </row>
    <row r="365" spans="1:6" x14ac:dyDescent="0.2">
      <c r="A365">
        <v>44</v>
      </c>
      <c r="B365" s="5">
        <v>4418125</v>
      </c>
      <c r="C365" s="5">
        <v>4418175</v>
      </c>
      <c r="D365" s="5">
        <v>5.54</v>
      </c>
      <c r="E365" s="5" t="s">
        <v>658</v>
      </c>
      <c r="F365" s="5" t="s">
        <v>659</v>
      </c>
    </row>
    <row r="366" spans="1:6" x14ac:dyDescent="0.2">
      <c r="A366">
        <v>45</v>
      </c>
      <c r="B366" s="5">
        <v>4518443</v>
      </c>
      <c r="C366" s="5">
        <v>4518473</v>
      </c>
      <c r="D366" s="5">
        <v>7.39</v>
      </c>
      <c r="E366" s="5" t="s">
        <v>481</v>
      </c>
      <c r="F366" s="5" t="s">
        <v>482</v>
      </c>
    </row>
    <row r="367" spans="1:6" x14ac:dyDescent="0.2">
      <c r="A367">
        <v>46</v>
      </c>
      <c r="B367" s="5">
        <v>4534887</v>
      </c>
      <c r="C367" s="5">
        <v>4534917</v>
      </c>
      <c r="D367" s="5">
        <v>6.53</v>
      </c>
      <c r="E367" s="5" t="s">
        <v>660</v>
      </c>
      <c r="F367" s="5" t="s">
        <v>661</v>
      </c>
    </row>
    <row r="368" spans="1:6" x14ac:dyDescent="0.2">
      <c r="A368">
        <v>47</v>
      </c>
      <c r="B368" s="5">
        <v>4570197</v>
      </c>
      <c r="C368" s="5">
        <v>4570248</v>
      </c>
      <c r="D368" s="5">
        <v>20.47</v>
      </c>
      <c r="E368" s="5" t="s">
        <v>662</v>
      </c>
      <c r="F368" s="5" t="s">
        <v>663</v>
      </c>
    </row>
    <row r="369" spans="1:6" x14ac:dyDescent="0.2">
      <c r="A369">
        <v>48</v>
      </c>
      <c r="B369" s="5">
        <v>4603805</v>
      </c>
      <c r="C369" s="5">
        <v>4603824</v>
      </c>
      <c r="D369" s="5">
        <v>5.32</v>
      </c>
      <c r="E369" s="5" t="s">
        <v>664</v>
      </c>
      <c r="F369" s="5" t="s">
        <v>665</v>
      </c>
    </row>
    <row r="370" spans="1:6" x14ac:dyDescent="0.2">
      <c r="A370">
        <v>49</v>
      </c>
      <c r="B370" s="5">
        <v>4615170</v>
      </c>
      <c r="C370" s="5">
        <v>4615200</v>
      </c>
      <c r="D370" s="5">
        <v>12.2</v>
      </c>
      <c r="E370" s="5" t="s">
        <v>666</v>
      </c>
      <c r="F370" s="5" t="s">
        <v>667</v>
      </c>
    </row>
    <row r="371" spans="1:6" x14ac:dyDescent="0.2">
      <c r="B371" s="5"/>
      <c r="C371" s="5"/>
      <c r="D371" s="5"/>
      <c r="E371" s="5"/>
      <c r="F371" s="5"/>
    </row>
    <row r="372" spans="1:6" x14ac:dyDescent="0.2">
      <c r="B372" s="5"/>
      <c r="C372" s="5"/>
      <c r="D372" s="5"/>
      <c r="E372" s="5"/>
      <c r="F372" s="5"/>
    </row>
    <row r="373" spans="1:6" x14ac:dyDescent="0.2">
      <c r="A373" s="3" t="s">
        <v>963</v>
      </c>
      <c r="B373" s="1"/>
      <c r="C373" s="1"/>
      <c r="D373" s="1"/>
      <c r="E373" s="1"/>
      <c r="F373" s="1"/>
    </row>
    <row r="374" spans="1:6" ht="31" x14ac:dyDescent="0.2">
      <c r="A374" s="4" t="s">
        <v>6</v>
      </c>
      <c r="B374" s="4" t="s">
        <v>7</v>
      </c>
      <c r="C374" s="3" t="s">
        <v>8</v>
      </c>
      <c r="D374" s="3" t="s">
        <v>11</v>
      </c>
      <c r="E374" s="3" t="s">
        <v>9</v>
      </c>
      <c r="F374" s="3" t="s">
        <v>10</v>
      </c>
    </row>
    <row r="375" spans="1:6" x14ac:dyDescent="0.2">
      <c r="A375">
        <v>1</v>
      </c>
      <c r="B375" s="5">
        <v>49137</v>
      </c>
      <c r="C375" s="5">
        <v>49154</v>
      </c>
      <c r="D375" s="5">
        <v>10.16</v>
      </c>
      <c r="E375" s="5" t="s">
        <v>668</v>
      </c>
      <c r="F375" s="5" t="s">
        <v>669</v>
      </c>
    </row>
    <row r="376" spans="1:6" x14ac:dyDescent="0.2">
      <c r="A376">
        <v>2</v>
      </c>
      <c r="B376" s="5">
        <v>118998</v>
      </c>
      <c r="C376" s="5">
        <v>119006</v>
      </c>
      <c r="D376" s="5">
        <v>5.86</v>
      </c>
      <c r="E376" s="5" t="s">
        <v>670</v>
      </c>
      <c r="F376" s="5" t="s">
        <v>671</v>
      </c>
    </row>
    <row r="377" spans="1:6" x14ac:dyDescent="0.2">
      <c r="A377">
        <v>3</v>
      </c>
      <c r="B377" s="5">
        <v>302207</v>
      </c>
      <c r="C377" s="5">
        <v>302214</v>
      </c>
      <c r="D377" s="5">
        <v>10.14</v>
      </c>
      <c r="E377" s="5" t="s">
        <v>494</v>
      </c>
      <c r="F377" s="5" t="s">
        <v>495</v>
      </c>
    </row>
    <row r="378" spans="1:6" x14ac:dyDescent="0.2">
      <c r="A378">
        <v>4</v>
      </c>
      <c r="B378" s="5">
        <v>380112</v>
      </c>
      <c r="C378" s="5">
        <v>380120</v>
      </c>
      <c r="D378" s="5">
        <v>12.91</v>
      </c>
      <c r="E378" s="5" t="s">
        <v>672</v>
      </c>
      <c r="F378" s="5" t="s">
        <v>673</v>
      </c>
    </row>
    <row r="379" spans="1:6" x14ac:dyDescent="0.2">
      <c r="A379">
        <v>5</v>
      </c>
      <c r="B379" s="5">
        <v>507410</v>
      </c>
      <c r="C379" s="5">
        <v>507417</v>
      </c>
      <c r="D379" s="5">
        <v>29.67</v>
      </c>
      <c r="E379" s="5" t="s">
        <v>674</v>
      </c>
      <c r="F379" s="5" t="s">
        <v>675</v>
      </c>
    </row>
    <row r="380" spans="1:6" x14ac:dyDescent="0.2">
      <c r="A380">
        <v>6</v>
      </c>
      <c r="B380" s="5">
        <v>542848</v>
      </c>
      <c r="C380" s="5">
        <v>542868</v>
      </c>
      <c r="D380" s="5">
        <v>3.29</v>
      </c>
      <c r="E380" s="5" t="s">
        <v>676</v>
      </c>
      <c r="F380" s="5" t="s">
        <v>677</v>
      </c>
    </row>
    <row r="381" spans="1:6" x14ac:dyDescent="0.2">
      <c r="A381">
        <v>7</v>
      </c>
      <c r="B381" s="5">
        <v>611589</v>
      </c>
      <c r="C381" s="5">
        <v>611599</v>
      </c>
      <c r="D381" s="5">
        <v>5.45</v>
      </c>
      <c r="E381" s="5" t="s">
        <v>678</v>
      </c>
      <c r="F381" s="5" t="s">
        <v>679</v>
      </c>
    </row>
    <row r="382" spans="1:6" x14ac:dyDescent="0.2">
      <c r="A382">
        <v>8</v>
      </c>
      <c r="B382" s="5">
        <v>637695</v>
      </c>
      <c r="C382" s="5">
        <v>637718</v>
      </c>
      <c r="D382" s="5">
        <v>3.49</v>
      </c>
      <c r="E382" s="5" t="s">
        <v>680</v>
      </c>
      <c r="F382" s="5" t="s">
        <v>681</v>
      </c>
    </row>
    <row r="383" spans="1:6" x14ac:dyDescent="0.2">
      <c r="A383">
        <v>9</v>
      </c>
      <c r="B383" s="5">
        <v>641271</v>
      </c>
      <c r="C383" s="5">
        <v>641279</v>
      </c>
      <c r="D383" s="5">
        <v>8.7100000000000009</v>
      </c>
      <c r="E383" s="5" t="s">
        <v>682</v>
      </c>
      <c r="F383" s="5" t="s">
        <v>683</v>
      </c>
    </row>
    <row r="384" spans="1:6" x14ac:dyDescent="0.2">
      <c r="A384">
        <v>10</v>
      </c>
      <c r="B384" s="5">
        <v>669627</v>
      </c>
      <c r="C384" s="5">
        <v>669635</v>
      </c>
      <c r="D384" s="5">
        <v>7.07</v>
      </c>
      <c r="E384" s="5" t="s">
        <v>684</v>
      </c>
      <c r="F384" s="5" t="s">
        <v>685</v>
      </c>
    </row>
    <row r="385" spans="1:6" x14ac:dyDescent="0.2">
      <c r="A385">
        <v>11</v>
      </c>
      <c r="B385" s="5">
        <v>762229</v>
      </c>
      <c r="C385" s="5">
        <v>762237</v>
      </c>
      <c r="D385" s="5">
        <v>4.57</v>
      </c>
      <c r="E385" s="5" t="s">
        <v>686</v>
      </c>
      <c r="F385" s="5" t="s">
        <v>687</v>
      </c>
    </row>
    <row r="386" spans="1:6" x14ac:dyDescent="0.2">
      <c r="A386">
        <v>12</v>
      </c>
      <c r="B386" s="5">
        <v>939919</v>
      </c>
      <c r="C386" s="5">
        <v>939929</v>
      </c>
      <c r="D386" s="5">
        <v>4.38</v>
      </c>
      <c r="E386" s="5" t="s">
        <v>688</v>
      </c>
      <c r="F386" s="5" t="s">
        <v>689</v>
      </c>
    </row>
    <row r="387" spans="1:6" x14ac:dyDescent="0.2">
      <c r="A387">
        <v>13</v>
      </c>
      <c r="B387" s="5">
        <v>1219605</v>
      </c>
      <c r="C387" s="5">
        <v>1219615</v>
      </c>
      <c r="D387" s="5">
        <v>22.2</v>
      </c>
      <c r="E387" s="5" t="s">
        <v>690</v>
      </c>
      <c r="F387" s="5" t="s">
        <v>691</v>
      </c>
    </row>
    <row r="388" spans="1:6" x14ac:dyDescent="0.2">
      <c r="A388">
        <v>14</v>
      </c>
      <c r="B388" s="5">
        <v>1288113</v>
      </c>
      <c r="C388" s="5">
        <v>1288131</v>
      </c>
      <c r="D388" s="5">
        <v>5.37</v>
      </c>
      <c r="E388" s="5" t="s">
        <v>692</v>
      </c>
      <c r="F388" s="5" t="s">
        <v>693</v>
      </c>
    </row>
    <row r="389" spans="1:6" x14ac:dyDescent="0.2">
      <c r="A389">
        <v>15</v>
      </c>
      <c r="B389" s="5">
        <v>1497458</v>
      </c>
      <c r="C389" s="5">
        <v>1497466</v>
      </c>
      <c r="D389" s="5">
        <v>7.94</v>
      </c>
      <c r="E389" s="5" t="s">
        <v>694</v>
      </c>
      <c r="F389" s="5" t="s">
        <v>695</v>
      </c>
    </row>
    <row r="390" spans="1:6" x14ac:dyDescent="0.2">
      <c r="A390">
        <v>16</v>
      </c>
      <c r="B390" s="5">
        <v>1623369</v>
      </c>
      <c r="C390" s="5">
        <v>1623378</v>
      </c>
      <c r="D390" s="5">
        <v>21.48</v>
      </c>
      <c r="E390" s="5" t="s">
        <v>696</v>
      </c>
      <c r="F390" s="5" t="s">
        <v>697</v>
      </c>
    </row>
    <row r="391" spans="1:6" x14ac:dyDescent="0.2">
      <c r="A391">
        <v>17</v>
      </c>
      <c r="B391" s="5">
        <v>1867821</v>
      </c>
      <c r="C391" s="5">
        <v>1867837</v>
      </c>
      <c r="D391" s="5">
        <v>15.05</v>
      </c>
      <c r="E391" s="5" t="s">
        <v>698</v>
      </c>
      <c r="F391" s="5" t="s">
        <v>699</v>
      </c>
    </row>
    <row r="392" spans="1:6" x14ac:dyDescent="0.2">
      <c r="A392">
        <v>18</v>
      </c>
      <c r="B392" s="5">
        <v>2176606</v>
      </c>
      <c r="C392" s="5">
        <v>2176615</v>
      </c>
      <c r="D392" s="5">
        <v>8.25</v>
      </c>
      <c r="E392" s="5" t="s">
        <v>700</v>
      </c>
      <c r="F392" s="5" t="s">
        <v>701</v>
      </c>
    </row>
    <row r="393" spans="1:6" x14ac:dyDescent="0.2">
      <c r="A393">
        <v>19</v>
      </c>
      <c r="B393" s="5">
        <v>2223049</v>
      </c>
      <c r="C393" s="5">
        <v>2223056</v>
      </c>
      <c r="D393" s="5">
        <v>22.82</v>
      </c>
      <c r="E393" s="5" t="s">
        <v>702</v>
      </c>
      <c r="F393" s="5" t="s">
        <v>703</v>
      </c>
    </row>
    <row r="394" spans="1:6" x14ac:dyDescent="0.2">
      <c r="A394">
        <v>20</v>
      </c>
      <c r="B394" s="5">
        <v>2707500</v>
      </c>
      <c r="C394" s="5">
        <v>2707509</v>
      </c>
      <c r="D394" s="5">
        <v>4.5999999999999996</v>
      </c>
      <c r="E394" s="5" t="s">
        <v>704</v>
      </c>
      <c r="F394" s="5" t="s">
        <v>705</v>
      </c>
    </row>
    <row r="395" spans="1:6" x14ac:dyDescent="0.2">
      <c r="A395">
        <v>21</v>
      </c>
      <c r="B395" s="5">
        <v>2714280</v>
      </c>
      <c r="C395" s="5">
        <v>2714298</v>
      </c>
      <c r="D395" s="5">
        <v>6</v>
      </c>
      <c r="E395" s="5" t="s">
        <v>706</v>
      </c>
      <c r="F395" s="5" t="s">
        <v>707</v>
      </c>
    </row>
    <row r="396" spans="1:6" x14ac:dyDescent="0.2">
      <c r="A396">
        <v>22</v>
      </c>
      <c r="B396" s="5">
        <v>2869112</v>
      </c>
      <c r="C396" s="5">
        <v>2869121</v>
      </c>
      <c r="D396" s="5">
        <v>6.61</v>
      </c>
      <c r="E396" s="5" t="s">
        <v>708</v>
      </c>
      <c r="F396" s="5" t="s">
        <v>709</v>
      </c>
    </row>
    <row r="397" spans="1:6" x14ac:dyDescent="0.2">
      <c r="A397">
        <v>23</v>
      </c>
      <c r="B397" s="5">
        <v>2896095</v>
      </c>
      <c r="C397" s="5">
        <v>2896103</v>
      </c>
      <c r="D397" s="5">
        <v>8.16</v>
      </c>
      <c r="E397" s="5" t="s">
        <v>710</v>
      </c>
      <c r="F397" s="5" t="s">
        <v>711</v>
      </c>
    </row>
    <row r="398" spans="1:6" x14ac:dyDescent="0.2">
      <c r="A398">
        <v>24</v>
      </c>
      <c r="B398" s="5">
        <v>2901420</v>
      </c>
      <c r="C398" s="5">
        <v>2901428</v>
      </c>
      <c r="D398" s="5">
        <v>5.82</v>
      </c>
      <c r="E398" s="5" t="s">
        <v>712</v>
      </c>
      <c r="F398" s="5" t="s">
        <v>713</v>
      </c>
    </row>
    <row r="399" spans="1:6" x14ac:dyDescent="0.2">
      <c r="A399">
        <v>25</v>
      </c>
      <c r="B399" s="5">
        <v>3088271</v>
      </c>
      <c r="C399" s="5">
        <v>3088276</v>
      </c>
      <c r="D399" s="5">
        <v>7.33</v>
      </c>
      <c r="E399" s="5" t="s">
        <v>714</v>
      </c>
      <c r="F399" s="5" t="s">
        <v>715</v>
      </c>
    </row>
    <row r="400" spans="1:6" x14ac:dyDescent="0.2">
      <c r="A400">
        <v>26</v>
      </c>
      <c r="B400" s="5">
        <v>3218564</v>
      </c>
      <c r="C400" s="5">
        <v>3218572</v>
      </c>
      <c r="D400" s="5">
        <v>9.01</v>
      </c>
      <c r="E400" s="5" t="s">
        <v>716</v>
      </c>
      <c r="F400" s="5" t="s">
        <v>717</v>
      </c>
    </row>
    <row r="401" spans="1:6" x14ac:dyDescent="0.2">
      <c r="A401">
        <v>27</v>
      </c>
      <c r="B401" s="5">
        <v>3276000</v>
      </c>
      <c r="C401" s="5">
        <v>3276008</v>
      </c>
      <c r="D401" s="5">
        <v>46.8</v>
      </c>
      <c r="E401" s="5" t="s">
        <v>718</v>
      </c>
      <c r="F401" s="5" t="s">
        <v>719</v>
      </c>
    </row>
    <row r="402" spans="1:6" x14ac:dyDescent="0.2">
      <c r="A402">
        <v>28</v>
      </c>
      <c r="B402" s="5">
        <v>3292617</v>
      </c>
      <c r="C402" s="5">
        <v>3292635</v>
      </c>
      <c r="D402" s="5">
        <v>5.2</v>
      </c>
      <c r="E402" s="5" t="s">
        <v>720</v>
      </c>
      <c r="F402" s="5" t="s">
        <v>721</v>
      </c>
    </row>
    <row r="403" spans="1:6" x14ac:dyDescent="0.2">
      <c r="A403">
        <v>29</v>
      </c>
      <c r="B403" s="5">
        <v>3332954</v>
      </c>
      <c r="C403" s="5">
        <v>3332975</v>
      </c>
      <c r="D403" s="5">
        <v>57.61</v>
      </c>
      <c r="E403" s="5" t="s">
        <v>554</v>
      </c>
      <c r="F403" s="5" t="s">
        <v>555</v>
      </c>
    </row>
    <row r="404" spans="1:6" x14ac:dyDescent="0.2">
      <c r="A404">
        <v>30</v>
      </c>
      <c r="B404" s="5">
        <v>3332954</v>
      </c>
      <c r="C404" s="5">
        <v>3332975</v>
      </c>
      <c r="D404" s="5">
        <v>57.61</v>
      </c>
      <c r="E404" s="5" t="s">
        <v>554</v>
      </c>
      <c r="F404" s="5" t="s">
        <v>744</v>
      </c>
    </row>
    <row r="405" spans="1:6" x14ac:dyDescent="0.2">
      <c r="A405">
        <v>31</v>
      </c>
      <c r="B405" s="5">
        <v>3570465</v>
      </c>
      <c r="C405" s="5">
        <v>3570473</v>
      </c>
      <c r="D405" s="5">
        <v>15.99</v>
      </c>
      <c r="E405" s="5" t="s">
        <v>722</v>
      </c>
      <c r="F405" s="5" t="s">
        <v>723</v>
      </c>
    </row>
    <row r="406" spans="1:6" x14ac:dyDescent="0.2">
      <c r="A406">
        <v>32</v>
      </c>
      <c r="B406" s="5">
        <v>3667813</v>
      </c>
      <c r="C406" s="5">
        <v>3667822</v>
      </c>
      <c r="D406" s="5">
        <v>21.34</v>
      </c>
      <c r="E406" s="5" t="s">
        <v>724</v>
      </c>
      <c r="F406" s="5" t="s">
        <v>725</v>
      </c>
    </row>
    <row r="407" spans="1:6" x14ac:dyDescent="0.2">
      <c r="A407">
        <v>33</v>
      </c>
      <c r="B407" s="5">
        <v>3687035</v>
      </c>
      <c r="C407" s="5">
        <v>3687043</v>
      </c>
      <c r="D407" s="5">
        <v>10.01</v>
      </c>
      <c r="E407" s="5" t="s">
        <v>726</v>
      </c>
      <c r="F407" s="5" t="s">
        <v>727</v>
      </c>
    </row>
    <row r="408" spans="1:6" x14ac:dyDescent="0.2">
      <c r="A408">
        <v>34</v>
      </c>
      <c r="B408" s="5">
        <v>3954707</v>
      </c>
      <c r="C408" s="5">
        <v>3954717</v>
      </c>
      <c r="D408" s="5">
        <v>15.38</v>
      </c>
      <c r="E408" s="5" t="s">
        <v>728</v>
      </c>
      <c r="F408" s="5" t="s">
        <v>729</v>
      </c>
    </row>
    <row r="409" spans="1:6" x14ac:dyDescent="0.2">
      <c r="A409">
        <v>35</v>
      </c>
      <c r="B409" s="5">
        <v>3989386</v>
      </c>
      <c r="C409" s="5">
        <v>3989395</v>
      </c>
      <c r="D409" s="5">
        <v>11.1</v>
      </c>
      <c r="E409" s="5" t="s">
        <v>360</v>
      </c>
      <c r="F409" s="5" t="s">
        <v>361</v>
      </c>
    </row>
    <row r="410" spans="1:6" x14ac:dyDescent="0.2">
      <c r="A410">
        <v>36</v>
      </c>
      <c r="B410" s="5">
        <v>3991820</v>
      </c>
      <c r="C410" s="5">
        <v>3991829</v>
      </c>
      <c r="D410" s="5">
        <v>23.52</v>
      </c>
      <c r="E410" s="5" t="s">
        <v>730</v>
      </c>
      <c r="F410" s="5" t="s">
        <v>731</v>
      </c>
    </row>
    <row r="411" spans="1:6" x14ac:dyDescent="0.2">
      <c r="A411">
        <v>37</v>
      </c>
      <c r="B411" s="5">
        <v>3991820</v>
      </c>
      <c r="C411" s="5">
        <v>3991829</v>
      </c>
      <c r="D411" s="5">
        <v>23.52</v>
      </c>
      <c r="E411" s="5" t="s">
        <v>742</v>
      </c>
      <c r="F411" s="5" t="s">
        <v>743</v>
      </c>
    </row>
    <row r="412" spans="1:6" x14ac:dyDescent="0.2">
      <c r="A412">
        <v>38</v>
      </c>
      <c r="B412" s="5">
        <v>4057200</v>
      </c>
      <c r="C412" s="5">
        <v>4057219</v>
      </c>
      <c r="D412" s="5">
        <v>7.89</v>
      </c>
      <c r="E412" s="5" t="s">
        <v>732</v>
      </c>
      <c r="F412" s="5" t="s">
        <v>733</v>
      </c>
    </row>
    <row r="413" spans="1:6" x14ac:dyDescent="0.2">
      <c r="A413">
        <v>39</v>
      </c>
      <c r="B413" s="5">
        <v>4082762</v>
      </c>
      <c r="C413" s="5">
        <v>4082772</v>
      </c>
      <c r="D413" s="5">
        <v>27.85</v>
      </c>
      <c r="E413" s="5" t="s">
        <v>572</v>
      </c>
      <c r="F413" s="5" t="s">
        <v>573</v>
      </c>
    </row>
    <row r="414" spans="1:6" x14ac:dyDescent="0.2">
      <c r="A414">
        <v>40</v>
      </c>
      <c r="B414" s="5">
        <v>4151018</v>
      </c>
      <c r="C414" s="5">
        <v>4151024</v>
      </c>
      <c r="D414" s="5">
        <v>6.3</v>
      </c>
      <c r="E414" s="5" t="s">
        <v>734</v>
      </c>
      <c r="F414" s="5" t="s">
        <v>735</v>
      </c>
    </row>
    <row r="415" spans="1:6" x14ac:dyDescent="0.2">
      <c r="A415">
        <v>41</v>
      </c>
      <c r="B415" s="5">
        <v>4358353</v>
      </c>
      <c r="C415" s="5">
        <v>4358361</v>
      </c>
      <c r="D415" s="5">
        <v>10.75</v>
      </c>
      <c r="E415" s="5" t="s">
        <v>736</v>
      </c>
      <c r="F415" s="5" t="s">
        <v>737</v>
      </c>
    </row>
    <row r="416" spans="1:6" x14ac:dyDescent="0.2">
      <c r="A416">
        <v>42</v>
      </c>
      <c r="B416" s="5">
        <v>4514309</v>
      </c>
      <c r="C416" s="5">
        <v>4514317</v>
      </c>
      <c r="D416" s="5">
        <v>6.68</v>
      </c>
      <c r="E416" s="5" t="s">
        <v>738</v>
      </c>
      <c r="F416" s="5" t="s">
        <v>739</v>
      </c>
    </row>
    <row r="417" spans="1:6" x14ac:dyDescent="0.2">
      <c r="A417">
        <v>43</v>
      </c>
      <c r="B417" s="5">
        <v>4519058</v>
      </c>
      <c r="C417" s="5">
        <v>4519066</v>
      </c>
      <c r="D417" s="5">
        <v>14.79</v>
      </c>
      <c r="E417" s="5" t="s">
        <v>740</v>
      </c>
      <c r="F417" s="5" t="s">
        <v>741</v>
      </c>
    </row>
    <row r="418" spans="1:6" x14ac:dyDescent="0.2">
      <c r="B418" s="5"/>
      <c r="C418" s="5"/>
      <c r="D418" s="5"/>
      <c r="E418" s="5"/>
      <c r="F418" s="5"/>
    </row>
    <row r="419" spans="1:6" x14ac:dyDescent="0.2">
      <c r="B419" s="5"/>
      <c r="C419" s="5"/>
      <c r="D419" s="5"/>
      <c r="E419" s="5"/>
      <c r="F419" s="5"/>
    </row>
    <row r="420" spans="1:6" x14ac:dyDescent="0.2">
      <c r="A420" s="3" t="s">
        <v>964</v>
      </c>
      <c r="B420" s="1"/>
      <c r="C420" s="1"/>
      <c r="D420" s="1"/>
      <c r="E420" s="1"/>
      <c r="F420" s="1"/>
    </row>
    <row r="421" spans="1:6" ht="31" x14ac:dyDescent="0.2">
      <c r="A421" s="4" t="s">
        <v>6</v>
      </c>
      <c r="B421" s="4" t="s">
        <v>7</v>
      </c>
      <c r="C421" s="3" t="s">
        <v>8</v>
      </c>
      <c r="D421" s="3" t="s">
        <v>11</v>
      </c>
      <c r="E421" s="3" t="s">
        <v>9</v>
      </c>
      <c r="F421" s="3" t="s">
        <v>10</v>
      </c>
    </row>
    <row r="422" spans="1:6" x14ac:dyDescent="0.2">
      <c r="A422">
        <v>1</v>
      </c>
      <c r="B422" s="5">
        <v>621484</v>
      </c>
      <c r="C422" s="5">
        <v>621517</v>
      </c>
      <c r="D422" s="5">
        <v>5.66</v>
      </c>
      <c r="E422" s="5" t="s">
        <v>745</v>
      </c>
      <c r="F422" s="5" t="s">
        <v>746</v>
      </c>
    </row>
    <row r="423" spans="1:6" x14ac:dyDescent="0.2">
      <c r="A423">
        <v>2</v>
      </c>
      <c r="B423" s="5">
        <v>996770</v>
      </c>
      <c r="C423" s="5">
        <v>996800</v>
      </c>
      <c r="D423" s="5">
        <v>2.68</v>
      </c>
      <c r="E423" s="5" t="s">
        <v>747</v>
      </c>
      <c r="F423" s="5" t="s">
        <v>748</v>
      </c>
    </row>
    <row r="424" spans="1:6" x14ac:dyDescent="0.2">
      <c r="A424">
        <v>3</v>
      </c>
      <c r="B424" s="5">
        <v>1250169</v>
      </c>
      <c r="C424" s="5">
        <v>1250200</v>
      </c>
      <c r="D424" s="5">
        <v>4.84</v>
      </c>
      <c r="E424" s="5" t="s">
        <v>408</v>
      </c>
      <c r="F424" s="5" t="s">
        <v>79</v>
      </c>
    </row>
    <row r="425" spans="1:6" x14ac:dyDescent="0.2">
      <c r="A425">
        <v>4</v>
      </c>
      <c r="B425" s="5">
        <v>1297569</v>
      </c>
      <c r="C425" s="5">
        <v>1297599</v>
      </c>
      <c r="D425" s="5">
        <v>5.04</v>
      </c>
      <c r="E425" s="5" t="s">
        <v>749</v>
      </c>
      <c r="F425" s="5" t="s">
        <v>750</v>
      </c>
    </row>
    <row r="426" spans="1:6" x14ac:dyDescent="0.2">
      <c r="A426">
        <v>5</v>
      </c>
      <c r="B426" s="5">
        <v>1581122</v>
      </c>
      <c r="C426" s="5">
        <v>1581152</v>
      </c>
      <c r="D426" s="5">
        <v>15.55</v>
      </c>
      <c r="E426" s="5" t="s">
        <v>751</v>
      </c>
      <c r="F426" s="5" t="s">
        <v>752</v>
      </c>
    </row>
    <row r="427" spans="1:6" x14ac:dyDescent="0.2">
      <c r="A427">
        <v>6</v>
      </c>
      <c r="B427" s="5">
        <v>1608739</v>
      </c>
      <c r="C427" s="5">
        <v>1608760</v>
      </c>
      <c r="D427" s="5">
        <v>5.43</v>
      </c>
      <c r="E427" s="5" t="s">
        <v>414</v>
      </c>
      <c r="F427" s="5" t="s">
        <v>415</v>
      </c>
    </row>
    <row r="428" spans="1:6" x14ac:dyDescent="0.2">
      <c r="A428">
        <v>7</v>
      </c>
      <c r="B428" s="5">
        <v>1715629</v>
      </c>
      <c r="C428" s="5">
        <v>1715660</v>
      </c>
      <c r="D428" s="5">
        <v>5.93</v>
      </c>
      <c r="E428" s="5" t="s">
        <v>753</v>
      </c>
      <c r="F428" s="5" t="s">
        <v>754</v>
      </c>
    </row>
    <row r="429" spans="1:6" x14ac:dyDescent="0.2">
      <c r="A429">
        <v>8</v>
      </c>
      <c r="B429" s="5">
        <v>1736100</v>
      </c>
      <c r="C429" s="5">
        <v>1736132</v>
      </c>
      <c r="D429" s="5">
        <v>14.96</v>
      </c>
      <c r="E429" s="5" t="s">
        <v>755</v>
      </c>
      <c r="F429" s="5" t="s">
        <v>756</v>
      </c>
    </row>
    <row r="430" spans="1:6" x14ac:dyDescent="0.2">
      <c r="A430">
        <v>9</v>
      </c>
      <c r="B430" s="5">
        <v>1737957</v>
      </c>
      <c r="C430" s="5">
        <v>1737980</v>
      </c>
      <c r="D430" s="5">
        <v>23.57</v>
      </c>
      <c r="E430" s="5" t="s">
        <v>757</v>
      </c>
      <c r="F430" s="5" t="s">
        <v>758</v>
      </c>
    </row>
    <row r="431" spans="1:6" x14ac:dyDescent="0.2">
      <c r="A431">
        <v>10</v>
      </c>
      <c r="B431" s="5">
        <v>1923935</v>
      </c>
      <c r="C431" s="5">
        <v>1923968</v>
      </c>
      <c r="D431" s="5">
        <v>21.59</v>
      </c>
      <c r="E431" s="5" t="s">
        <v>759</v>
      </c>
      <c r="F431" s="5" t="s">
        <v>760</v>
      </c>
    </row>
    <row r="432" spans="1:6" x14ac:dyDescent="0.2">
      <c r="A432">
        <v>11</v>
      </c>
      <c r="B432" s="5">
        <v>2561401</v>
      </c>
      <c r="C432" s="5">
        <v>2561446</v>
      </c>
      <c r="D432" s="5">
        <v>13.44</v>
      </c>
      <c r="E432" s="5" t="s">
        <v>432</v>
      </c>
      <c r="F432" s="5" t="s">
        <v>433</v>
      </c>
    </row>
    <row r="433" spans="1:6" x14ac:dyDescent="0.2">
      <c r="A433">
        <v>12</v>
      </c>
      <c r="B433" s="5">
        <v>2563311</v>
      </c>
      <c r="C433" s="5">
        <v>2563355</v>
      </c>
      <c r="D433" s="5">
        <v>8.48</v>
      </c>
      <c r="E433" s="5" t="s">
        <v>434</v>
      </c>
      <c r="F433" s="5" t="s">
        <v>435</v>
      </c>
    </row>
    <row r="434" spans="1:6" x14ac:dyDescent="0.2">
      <c r="A434">
        <v>13</v>
      </c>
      <c r="B434" s="5">
        <v>2765724</v>
      </c>
      <c r="C434" s="5">
        <v>2765754</v>
      </c>
      <c r="D434" s="5">
        <v>6.62</v>
      </c>
      <c r="E434" s="5" t="s">
        <v>761</v>
      </c>
      <c r="F434" s="5" t="s">
        <v>762</v>
      </c>
    </row>
    <row r="435" spans="1:6" x14ac:dyDescent="0.2">
      <c r="A435">
        <v>14</v>
      </c>
      <c r="B435" s="5">
        <v>3096947</v>
      </c>
      <c r="C435" s="5">
        <v>3096980</v>
      </c>
      <c r="D435" s="5">
        <v>3.17</v>
      </c>
      <c r="E435" s="5" t="s">
        <v>763</v>
      </c>
      <c r="F435" s="5" t="s">
        <v>764</v>
      </c>
    </row>
    <row r="436" spans="1:6" x14ac:dyDescent="0.2">
      <c r="A436">
        <v>15</v>
      </c>
      <c r="B436" s="5">
        <v>3242814</v>
      </c>
      <c r="C436" s="5">
        <v>3242837</v>
      </c>
      <c r="D436" s="5">
        <v>5.98</v>
      </c>
      <c r="E436" s="5" t="s">
        <v>456</v>
      </c>
      <c r="F436" s="5" t="s">
        <v>457</v>
      </c>
    </row>
    <row r="437" spans="1:6" x14ac:dyDescent="0.2">
      <c r="A437">
        <v>16</v>
      </c>
      <c r="B437" s="5">
        <v>3320404</v>
      </c>
      <c r="C437" s="5">
        <v>3320439</v>
      </c>
      <c r="D437" s="5">
        <v>10.09</v>
      </c>
      <c r="E437" s="5" t="s">
        <v>765</v>
      </c>
      <c r="F437" s="5" t="s">
        <v>766</v>
      </c>
    </row>
    <row r="438" spans="1:6" x14ac:dyDescent="0.2">
      <c r="A438">
        <v>17</v>
      </c>
      <c r="B438" s="5">
        <v>3334966</v>
      </c>
      <c r="C438" s="5">
        <v>3334998</v>
      </c>
      <c r="D438" s="5">
        <v>3.51</v>
      </c>
      <c r="E438" s="5" t="s">
        <v>767</v>
      </c>
      <c r="F438" s="5" t="s">
        <v>768</v>
      </c>
    </row>
    <row r="439" spans="1:6" x14ac:dyDescent="0.2">
      <c r="A439">
        <v>18</v>
      </c>
      <c r="B439" s="5">
        <v>3451334</v>
      </c>
      <c r="C439" s="5">
        <v>3451363</v>
      </c>
      <c r="D439" s="5">
        <v>8.44</v>
      </c>
      <c r="E439" s="5" t="s">
        <v>769</v>
      </c>
      <c r="F439" s="5" t="s">
        <v>770</v>
      </c>
    </row>
    <row r="440" spans="1:6" x14ac:dyDescent="0.2">
      <c r="A440">
        <v>19</v>
      </c>
      <c r="B440" s="5">
        <v>3490483</v>
      </c>
      <c r="C440" s="5">
        <v>3490497</v>
      </c>
      <c r="D440" s="5">
        <v>2.66</v>
      </c>
      <c r="E440" s="5" t="s">
        <v>771</v>
      </c>
      <c r="F440" s="5" t="s">
        <v>772</v>
      </c>
    </row>
    <row r="441" spans="1:6" x14ac:dyDescent="0.2">
      <c r="A441">
        <v>20</v>
      </c>
      <c r="B441" s="5">
        <v>3631130</v>
      </c>
      <c r="C441" s="5">
        <v>3631156</v>
      </c>
      <c r="D441" s="5">
        <v>5.0999999999999996</v>
      </c>
      <c r="E441" s="5" t="s">
        <v>773</v>
      </c>
      <c r="F441" s="5" t="s">
        <v>774</v>
      </c>
    </row>
    <row r="442" spans="1:6" x14ac:dyDescent="0.2">
      <c r="A442">
        <v>21</v>
      </c>
      <c r="B442" s="5">
        <v>3709557</v>
      </c>
      <c r="C442" s="5">
        <v>3709589</v>
      </c>
      <c r="D442" s="5">
        <v>4.41</v>
      </c>
      <c r="E442" s="5" t="s">
        <v>775</v>
      </c>
      <c r="F442" s="5" t="s">
        <v>776</v>
      </c>
    </row>
    <row r="443" spans="1:6" x14ac:dyDescent="0.2">
      <c r="A443">
        <v>22</v>
      </c>
      <c r="B443" s="5">
        <v>3717961</v>
      </c>
      <c r="C443" s="5">
        <v>3717993</v>
      </c>
      <c r="D443" s="5">
        <v>14.13</v>
      </c>
      <c r="E443" s="5" t="s">
        <v>470</v>
      </c>
      <c r="F443" s="5" t="s">
        <v>471</v>
      </c>
    </row>
    <row r="444" spans="1:6" x14ac:dyDescent="0.2">
      <c r="A444">
        <v>23</v>
      </c>
      <c r="B444" s="5">
        <v>3889534</v>
      </c>
      <c r="C444" s="5">
        <v>3889558</v>
      </c>
      <c r="D444" s="5">
        <v>101.83</v>
      </c>
      <c r="E444" s="5" t="s">
        <v>570</v>
      </c>
      <c r="F444" s="5" t="s">
        <v>571</v>
      </c>
    </row>
    <row r="445" spans="1:6" x14ac:dyDescent="0.2">
      <c r="A445">
        <v>24</v>
      </c>
      <c r="B445" s="5">
        <v>4066583</v>
      </c>
      <c r="C445" s="5">
        <v>4066621</v>
      </c>
      <c r="D445" s="5">
        <v>4.6100000000000003</v>
      </c>
      <c r="E445" s="5" t="s">
        <v>208</v>
      </c>
      <c r="F445" s="5" t="s">
        <v>209</v>
      </c>
    </row>
    <row r="446" spans="1:6" x14ac:dyDescent="0.2">
      <c r="A446">
        <v>25</v>
      </c>
      <c r="B446" s="5">
        <v>4104559</v>
      </c>
      <c r="C446" s="5">
        <v>4104568</v>
      </c>
      <c r="D446" s="5">
        <v>5.83</v>
      </c>
      <c r="E446" s="5" t="s">
        <v>777</v>
      </c>
      <c r="F446" s="5" t="s">
        <v>778</v>
      </c>
    </row>
    <row r="447" spans="1:6" x14ac:dyDescent="0.2">
      <c r="A447">
        <v>26</v>
      </c>
      <c r="B447" s="5">
        <v>4141610</v>
      </c>
      <c r="C447" s="5">
        <v>4141642</v>
      </c>
      <c r="D447" s="5">
        <v>3.39</v>
      </c>
      <c r="E447" s="5" t="s">
        <v>779</v>
      </c>
      <c r="F447" s="5" t="s">
        <v>780</v>
      </c>
    </row>
    <row r="448" spans="1:6" x14ac:dyDescent="0.2">
      <c r="A448">
        <v>27</v>
      </c>
      <c r="B448" s="5">
        <v>4465564</v>
      </c>
      <c r="C448" s="5">
        <v>4465595</v>
      </c>
      <c r="D448" s="5">
        <v>3.8</v>
      </c>
      <c r="E448" s="5" t="s">
        <v>781</v>
      </c>
      <c r="F448" s="5" t="s">
        <v>782</v>
      </c>
    </row>
    <row r="449" spans="1:6" x14ac:dyDescent="0.2">
      <c r="A449">
        <v>28</v>
      </c>
      <c r="B449" s="5">
        <v>4508413</v>
      </c>
      <c r="C449" s="5">
        <v>4508442</v>
      </c>
      <c r="D449" s="5">
        <v>5.17</v>
      </c>
      <c r="E449" s="5" t="s">
        <v>783</v>
      </c>
      <c r="F449" s="5" t="s">
        <v>784</v>
      </c>
    </row>
    <row r="450" spans="1:6" x14ac:dyDescent="0.2">
      <c r="A450">
        <v>29</v>
      </c>
      <c r="B450" s="5">
        <v>4540873</v>
      </c>
      <c r="C450" s="5">
        <v>4540914</v>
      </c>
      <c r="D450" s="5">
        <v>5.39</v>
      </c>
      <c r="E450" s="5" t="s">
        <v>785</v>
      </c>
      <c r="F450" s="5" t="s">
        <v>378</v>
      </c>
    </row>
    <row r="451" spans="1:6" x14ac:dyDescent="0.2">
      <c r="B451" s="5"/>
      <c r="C451" s="5"/>
      <c r="D451" s="5"/>
      <c r="E451" s="5"/>
      <c r="F451" s="5"/>
    </row>
    <row r="452" spans="1:6" x14ac:dyDescent="0.2">
      <c r="B452" s="5"/>
      <c r="C452" s="5"/>
      <c r="D452" s="5"/>
      <c r="E452" s="5"/>
      <c r="F452" s="5"/>
    </row>
    <row r="453" spans="1:6" x14ac:dyDescent="0.2">
      <c r="A453" s="3" t="s">
        <v>965</v>
      </c>
      <c r="B453" s="1"/>
      <c r="C453" s="1"/>
      <c r="D453" s="1"/>
      <c r="E453" s="1"/>
      <c r="F453" s="1"/>
    </row>
    <row r="454" spans="1:6" ht="31" x14ac:dyDescent="0.2">
      <c r="A454" s="4" t="s">
        <v>6</v>
      </c>
      <c r="B454" s="4" t="s">
        <v>7</v>
      </c>
      <c r="C454" s="3" t="s">
        <v>8</v>
      </c>
      <c r="D454" s="3" t="s">
        <v>11</v>
      </c>
      <c r="E454" s="3" t="s">
        <v>9</v>
      </c>
      <c r="F454" s="3" t="s">
        <v>10</v>
      </c>
    </row>
    <row r="455" spans="1:6" x14ac:dyDescent="0.2">
      <c r="A455">
        <v>1</v>
      </c>
      <c r="B455" s="5">
        <v>89583</v>
      </c>
      <c r="C455" s="5">
        <v>89623</v>
      </c>
      <c r="D455">
        <v>3.11</v>
      </c>
      <c r="E455" s="5" t="s">
        <v>381</v>
      </c>
      <c r="F455" s="5" t="s">
        <v>382</v>
      </c>
    </row>
    <row r="456" spans="1:6" x14ac:dyDescent="0.2">
      <c r="A456">
        <v>2</v>
      </c>
      <c r="B456" s="5">
        <v>113379</v>
      </c>
      <c r="C456" s="5">
        <v>113405</v>
      </c>
      <c r="D456">
        <v>4.8099999999999996</v>
      </c>
      <c r="E456" s="5" t="s">
        <v>786</v>
      </c>
      <c r="F456" s="5" t="s">
        <v>787</v>
      </c>
    </row>
    <row r="457" spans="1:6" x14ac:dyDescent="0.2">
      <c r="A457">
        <v>3</v>
      </c>
      <c r="B457" s="5">
        <v>863884</v>
      </c>
      <c r="C457" s="5">
        <v>863930</v>
      </c>
      <c r="D457">
        <v>2.0299999999999998</v>
      </c>
      <c r="E457" s="5" t="s">
        <v>62</v>
      </c>
      <c r="F457" s="5" t="s">
        <v>63</v>
      </c>
    </row>
    <row r="458" spans="1:6" x14ac:dyDescent="0.2">
      <c r="A458">
        <v>4</v>
      </c>
      <c r="B458" s="5">
        <v>953694</v>
      </c>
      <c r="C458" s="5">
        <v>953726</v>
      </c>
      <c r="D458">
        <v>4.96</v>
      </c>
      <c r="E458" s="5" t="s">
        <v>788</v>
      </c>
      <c r="F458" s="5" t="s">
        <v>789</v>
      </c>
    </row>
    <row r="459" spans="1:6" x14ac:dyDescent="0.2">
      <c r="A459">
        <v>5</v>
      </c>
      <c r="B459" s="5">
        <v>996770</v>
      </c>
      <c r="C459" s="5">
        <v>996800</v>
      </c>
      <c r="D459">
        <v>3.06</v>
      </c>
      <c r="E459" s="5" t="s">
        <v>747</v>
      </c>
      <c r="F459" s="5" t="s">
        <v>748</v>
      </c>
    </row>
    <row r="460" spans="1:6" x14ac:dyDescent="0.2">
      <c r="A460">
        <v>6</v>
      </c>
      <c r="B460" s="5">
        <v>996770</v>
      </c>
      <c r="C460" s="5">
        <v>996800</v>
      </c>
      <c r="D460">
        <v>3.06</v>
      </c>
      <c r="E460" s="5" t="s">
        <v>790</v>
      </c>
      <c r="F460" s="5" t="s">
        <v>791</v>
      </c>
    </row>
    <row r="461" spans="1:6" x14ac:dyDescent="0.2">
      <c r="A461">
        <v>7</v>
      </c>
      <c r="B461" s="5">
        <v>1608739</v>
      </c>
      <c r="C461" s="5">
        <v>1608761</v>
      </c>
      <c r="D461">
        <v>8.5299999999999994</v>
      </c>
      <c r="E461" s="5" t="s">
        <v>414</v>
      </c>
      <c r="F461" s="5" t="s">
        <v>415</v>
      </c>
    </row>
    <row r="462" spans="1:6" x14ac:dyDescent="0.2">
      <c r="A462">
        <v>8</v>
      </c>
      <c r="B462" s="5">
        <v>1935501</v>
      </c>
      <c r="C462" s="5">
        <v>1935543</v>
      </c>
      <c r="D462">
        <v>1.89</v>
      </c>
      <c r="E462" s="5" t="s">
        <v>792</v>
      </c>
      <c r="F462" s="5" t="s">
        <v>793</v>
      </c>
    </row>
    <row r="463" spans="1:6" x14ac:dyDescent="0.2">
      <c r="A463">
        <v>9</v>
      </c>
      <c r="B463" s="5">
        <v>2264098</v>
      </c>
      <c r="C463" s="5">
        <v>2264108</v>
      </c>
      <c r="D463">
        <v>3.08</v>
      </c>
      <c r="E463" s="5" t="s">
        <v>540</v>
      </c>
      <c r="F463" s="5" t="s">
        <v>541</v>
      </c>
    </row>
    <row r="464" spans="1:6" x14ac:dyDescent="0.2">
      <c r="A464">
        <v>10</v>
      </c>
      <c r="B464" s="5">
        <v>2632210</v>
      </c>
      <c r="C464" s="5">
        <v>2632217</v>
      </c>
      <c r="D464">
        <v>3.2</v>
      </c>
      <c r="E464" s="5" t="s">
        <v>794</v>
      </c>
      <c r="F464" s="5" t="s">
        <v>795</v>
      </c>
    </row>
    <row r="465" spans="1:6" x14ac:dyDescent="0.2">
      <c r="A465">
        <v>11</v>
      </c>
      <c r="B465" s="5">
        <v>3153318</v>
      </c>
      <c r="C465" s="5">
        <v>3153348</v>
      </c>
      <c r="D465">
        <v>18.66</v>
      </c>
      <c r="E465" s="5" t="s">
        <v>796</v>
      </c>
      <c r="F465" s="5" t="s">
        <v>797</v>
      </c>
    </row>
    <row r="466" spans="1:6" x14ac:dyDescent="0.2">
      <c r="A466">
        <v>12</v>
      </c>
      <c r="B466" s="5">
        <v>3153318</v>
      </c>
      <c r="C466" s="5">
        <v>3153348</v>
      </c>
      <c r="D466">
        <v>18.66</v>
      </c>
      <c r="E466" s="5" t="s">
        <v>798</v>
      </c>
      <c r="F466" s="5" t="s">
        <v>799</v>
      </c>
    </row>
    <row r="467" spans="1:6" x14ac:dyDescent="0.2">
      <c r="A467">
        <v>13</v>
      </c>
      <c r="B467" s="5">
        <v>3208730</v>
      </c>
      <c r="C467" s="5">
        <v>3208759</v>
      </c>
      <c r="D467">
        <v>4.87</v>
      </c>
      <c r="E467" s="5" t="s">
        <v>12</v>
      </c>
      <c r="F467" s="5" t="s">
        <v>13</v>
      </c>
    </row>
    <row r="468" spans="1:6" x14ac:dyDescent="0.2">
      <c r="A468">
        <v>14</v>
      </c>
      <c r="B468" s="5">
        <v>3242814</v>
      </c>
      <c r="C468" s="5">
        <v>3242837</v>
      </c>
      <c r="D468">
        <v>8.57</v>
      </c>
      <c r="E468" s="5" t="s">
        <v>456</v>
      </c>
      <c r="F468" s="5" t="s">
        <v>457</v>
      </c>
    </row>
    <row r="469" spans="1:6" x14ac:dyDescent="0.2">
      <c r="A469">
        <v>15</v>
      </c>
      <c r="B469" s="5">
        <v>3242814</v>
      </c>
      <c r="C469" s="5">
        <v>3242837</v>
      </c>
      <c r="D469">
        <v>8.57</v>
      </c>
      <c r="E469" s="5" t="s">
        <v>800</v>
      </c>
      <c r="F469" s="5" t="s">
        <v>801</v>
      </c>
    </row>
    <row r="470" spans="1:6" x14ac:dyDescent="0.2">
      <c r="A470">
        <v>16</v>
      </c>
      <c r="B470" s="5">
        <v>3429779</v>
      </c>
      <c r="C470" s="5">
        <v>3429817</v>
      </c>
      <c r="D470">
        <v>4.6900000000000004</v>
      </c>
      <c r="E470" s="5" t="s">
        <v>802</v>
      </c>
      <c r="F470" s="5" t="s">
        <v>803</v>
      </c>
    </row>
    <row r="471" spans="1:6" x14ac:dyDescent="0.2">
      <c r="A471">
        <v>17</v>
      </c>
      <c r="B471" s="5">
        <v>3451328</v>
      </c>
      <c r="C471" s="5">
        <v>3451350</v>
      </c>
      <c r="D471">
        <v>8.9600000000000009</v>
      </c>
      <c r="E471" s="5" t="s">
        <v>804</v>
      </c>
      <c r="F471" s="5" t="s">
        <v>805</v>
      </c>
    </row>
    <row r="472" spans="1:6" x14ac:dyDescent="0.2">
      <c r="A472">
        <v>18</v>
      </c>
      <c r="B472" s="5">
        <v>3472621</v>
      </c>
      <c r="C472" s="5">
        <v>3472650</v>
      </c>
      <c r="D472">
        <v>5.29</v>
      </c>
      <c r="E472" s="5" t="s">
        <v>806</v>
      </c>
      <c r="F472" s="5" t="s">
        <v>807</v>
      </c>
    </row>
    <row r="473" spans="1:6" x14ac:dyDescent="0.2">
      <c r="A473">
        <v>19</v>
      </c>
      <c r="B473" s="5">
        <v>3490475</v>
      </c>
      <c r="C473" s="5">
        <v>3490497</v>
      </c>
      <c r="D473">
        <v>4.28</v>
      </c>
      <c r="E473" s="5" t="s">
        <v>771</v>
      </c>
      <c r="F473" s="5" t="s">
        <v>772</v>
      </c>
    </row>
    <row r="474" spans="1:6" x14ac:dyDescent="0.2">
      <c r="A474">
        <v>20</v>
      </c>
      <c r="B474" s="5">
        <v>3670307</v>
      </c>
      <c r="C474" s="5">
        <v>3670345</v>
      </c>
      <c r="D474">
        <v>4.17</v>
      </c>
      <c r="E474" s="5" t="s">
        <v>808</v>
      </c>
      <c r="F474" s="5" t="s">
        <v>809</v>
      </c>
    </row>
    <row r="475" spans="1:6" x14ac:dyDescent="0.2">
      <c r="A475">
        <v>21</v>
      </c>
      <c r="B475" s="5">
        <v>3784936</v>
      </c>
      <c r="C475" s="5">
        <v>3784962</v>
      </c>
      <c r="D475">
        <v>2.94</v>
      </c>
      <c r="E475" s="5" t="s">
        <v>810</v>
      </c>
      <c r="F475" s="5" t="s">
        <v>811</v>
      </c>
    </row>
    <row r="476" spans="1:6" x14ac:dyDescent="0.2">
      <c r="A476">
        <v>22</v>
      </c>
      <c r="B476" s="5">
        <v>4465583</v>
      </c>
      <c r="C476" s="5">
        <v>4465595</v>
      </c>
      <c r="D476">
        <v>4.5599999999999996</v>
      </c>
      <c r="E476" s="5" t="s">
        <v>781</v>
      </c>
      <c r="F476" s="5" t="s">
        <v>782</v>
      </c>
    </row>
    <row r="477" spans="1:6" x14ac:dyDescent="0.2">
      <c r="A477">
        <v>23</v>
      </c>
      <c r="B477" s="5">
        <v>4549516</v>
      </c>
      <c r="C477" s="5">
        <v>4549527</v>
      </c>
      <c r="D477">
        <v>5.01</v>
      </c>
      <c r="E477" s="5" t="s">
        <v>812</v>
      </c>
      <c r="F477" s="5" t="s">
        <v>813</v>
      </c>
    </row>
    <row r="478" spans="1:6" x14ac:dyDescent="0.2">
      <c r="B478" s="5"/>
      <c r="C478" s="5"/>
      <c r="D478" s="5"/>
      <c r="E478" s="5"/>
      <c r="F478" s="5"/>
    </row>
    <row r="479" spans="1:6" x14ac:dyDescent="0.2">
      <c r="B479" s="5"/>
      <c r="C479" s="5"/>
      <c r="D479" s="5"/>
      <c r="E479" s="5"/>
      <c r="F479" s="5"/>
    </row>
    <row r="480" spans="1:6" x14ac:dyDescent="0.2">
      <c r="A480" s="3" t="s">
        <v>966</v>
      </c>
      <c r="B480" s="1"/>
      <c r="C480" s="1"/>
      <c r="D480" s="1"/>
      <c r="E480" s="1"/>
      <c r="F480" s="1"/>
    </row>
    <row r="481" spans="1:6" ht="31" x14ac:dyDescent="0.2">
      <c r="A481" s="4" t="s">
        <v>6</v>
      </c>
      <c r="B481" s="4" t="s">
        <v>7</v>
      </c>
      <c r="C481" s="3" t="s">
        <v>8</v>
      </c>
      <c r="D481" s="3" t="s">
        <v>11</v>
      </c>
      <c r="E481" s="3" t="s">
        <v>9</v>
      </c>
      <c r="F481" s="3" t="s">
        <v>10</v>
      </c>
    </row>
    <row r="482" spans="1:6" x14ac:dyDescent="0.2">
      <c r="A482">
        <v>1</v>
      </c>
      <c r="B482" s="5">
        <v>479257</v>
      </c>
      <c r="C482" s="5">
        <v>479280</v>
      </c>
      <c r="D482" s="5">
        <v>8.26</v>
      </c>
      <c r="E482" s="5" t="s">
        <v>387</v>
      </c>
      <c r="F482" s="5" t="s">
        <v>388</v>
      </c>
    </row>
    <row r="483" spans="1:6" x14ac:dyDescent="0.2">
      <c r="A483">
        <v>2</v>
      </c>
      <c r="B483" s="5">
        <v>1434404</v>
      </c>
      <c r="C483" s="5">
        <v>1434430</v>
      </c>
      <c r="D483" s="5">
        <v>10</v>
      </c>
      <c r="E483" s="5" t="s">
        <v>814</v>
      </c>
      <c r="F483" s="5" t="s">
        <v>815</v>
      </c>
    </row>
    <row r="484" spans="1:6" x14ac:dyDescent="0.2">
      <c r="A484">
        <v>3</v>
      </c>
      <c r="B484" s="5">
        <v>1509941</v>
      </c>
      <c r="C484" s="5">
        <v>1509970</v>
      </c>
      <c r="D484" s="5">
        <v>12.3</v>
      </c>
      <c r="E484" s="5" t="s">
        <v>816</v>
      </c>
      <c r="F484" s="5" t="s">
        <v>817</v>
      </c>
    </row>
    <row r="485" spans="1:6" x14ac:dyDescent="0.2">
      <c r="A485">
        <v>4</v>
      </c>
      <c r="B485" s="5">
        <v>1532540</v>
      </c>
      <c r="C485" s="5">
        <v>1532562</v>
      </c>
      <c r="D485" s="5">
        <v>3.45</v>
      </c>
      <c r="E485" s="5" t="s">
        <v>818</v>
      </c>
      <c r="F485" s="5" t="s">
        <v>819</v>
      </c>
    </row>
    <row r="486" spans="1:6" x14ac:dyDescent="0.2">
      <c r="A486">
        <v>5</v>
      </c>
      <c r="B486" s="5">
        <v>1632300</v>
      </c>
      <c r="C486" s="5">
        <v>1632330</v>
      </c>
      <c r="D486" s="5">
        <v>10.3</v>
      </c>
      <c r="E486" s="5" t="s">
        <v>820</v>
      </c>
      <c r="F486" s="5" t="s">
        <v>821</v>
      </c>
    </row>
    <row r="487" spans="1:6" x14ac:dyDescent="0.2">
      <c r="A487">
        <v>6</v>
      </c>
      <c r="B487" s="5">
        <v>1758292</v>
      </c>
      <c r="C487" s="5">
        <v>1758312</v>
      </c>
      <c r="D487" s="5">
        <v>2.8</v>
      </c>
      <c r="E487" s="5" t="s">
        <v>822</v>
      </c>
      <c r="F487" s="5" t="s">
        <v>823</v>
      </c>
    </row>
    <row r="488" spans="1:6" x14ac:dyDescent="0.2">
      <c r="A488">
        <v>7</v>
      </c>
      <c r="B488" s="5">
        <v>1854872</v>
      </c>
      <c r="C488" s="5">
        <v>1854901</v>
      </c>
      <c r="D488" s="5">
        <v>3.5</v>
      </c>
      <c r="E488" s="5" t="s">
        <v>824</v>
      </c>
      <c r="F488" s="5" t="s">
        <v>825</v>
      </c>
    </row>
    <row r="489" spans="1:6" x14ac:dyDescent="0.2">
      <c r="A489">
        <v>8</v>
      </c>
      <c r="B489" s="5">
        <v>1907643</v>
      </c>
      <c r="C489" s="5">
        <v>1907668</v>
      </c>
      <c r="D489" s="5">
        <v>2.1</v>
      </c>
      <c r="E489" s="5" t="s">
        <v>826</v>
      </c>
      <c r="F489" s="5" t="s">
        <v>827</v>
      </c>
    </row>
    <row r="490" spans="1:6" x14ac:dyDescent="0.2">
      <c r="A490">
        <v>9</v>
      </c>
      <c r="B490" s="5">
        <v>2060919</v>
      </c>
      <c r="C490" s="5">
        <v>2060939</v>
      </c>
      <c r="D490" s="5">
        <v>2.2999999999999998</v>
      </c>
      <c r="E490" s="5" t="s">
        <v>828</v>
      </c>
      <c r="F490" s="5" t="s">
        <v>829</v>
      </c>
    </row>
    <row r="491" spans="1:6" x14ac:dyDescent="0.2">
      <c r="A491">
        <v>10</v>
      </c>
      <c r="B491" s="5">
        <v>2491954</v>
      </c>
      <c r="C491" s="5">
        <v>2491980</v>
      </c>
      <c r="D491" s="5">
        <v>3.2</v>
      </c>
      <c r="E491" s="5" t="s">
        <v>830</v>
      </c>
      <c r="F491" s="5" t="s">
        <v>831</v>
      </c>
    </row>
    <row r="492" spans="1:6" x14ac:dyDescent="0.2">
      <c r="A492">
        <v>11</v>
      </c>
      <c r="B492" s="5">
        <v>2993067</v>
      </c>
      <c r="C492" s="5">
        <v>2993087</v>
      </c>
      <c r="D492" s="5">
        <v>2.1</v>
      </c>
      <c r="E492" s="5" t="s">
        <v>832</v>
      </c>
      <c r="F492" s="5" t="s">
        <v>833</v>
      </c>
    </row>
    <row r="493" spans="1:6" x14ac:dyDescent="0.2">
      <c r="A493">
        <v>12</v>
      </c>
      <c r="B493" s="5">
        <v>3120955</v>
      </c>
      <c r="C493" s="5">
        <v>3120984</v>
      </c>
      <c r="D493" s="5">
        <v>1.6</v>
      </c>
      <c r="E493" s="5" t="s">
        <v>834</v>
      </c>
      <c r="F493" s="5" t="s">
        <v>835</v>
      </c>
    </row>
    <row r="494" spans="1:6" x14ac:dyDescent="0.2">
      <c r="A494">
        <v>13</v>
      </c>
      <c r="B494" s="5">
        <v>3389454</v>
      </c>
      <c r="C494" s="5">
        <v>3389483</v>
      </c>
      <c r="D494" s="5">
        <v>2.5</v>
      </c>
      <c r="E494" s="5" t="s">
        <v>836</v>
      </c>
      <c r="F494" s="5" t="s">
        <v>837</v>
      </c>
    </row>
    <row r="495" spans="1:6" x14ac:dyDescent="0.2">
      <c r="A495">
        <v>14</v>
      </c>
      <c r="B495" s="5">
        <v>3612924</v>
      </c>
      <c r="C495" s="5">
        <v>3612953</v>
      </c>
      <c r="D495" s="5">
        <v>1.7</v>
      </c>
      <c r="E495" s="5" t="s">
        <v>838</v>
      </c>
      <c r="F495" s="5" t="s">
        <v>839</v>
      </c>
    </row>
    <row r="496" spans="1:6" x14ac:dyDescent="0.2">
      <c r="A496">
        <v>15</v>
      </c>
      <c r="B496" s="5">
        <v>3625028</v>
      </c>
      <c r="C496" s="5">
        <v>3625054</v>
      </c>
      <c r="D496" s="5">
        <v>4.34</v>
      </c>
      <c r="E496" s="5" t="s">
        <v>840</v>
      </c>
      <c r="F496" s="5" t="s">
        <v>841</v>
      </c>
    </row>
    <row r="497" spans="1:6" x14ac:dyDescent="0.2">
      <c r="A497">
        <v>16</v>
      </c>
      <c r="B497" s="5">
        <v>3817644</v>
      </c>
      <c r="C497" s="5">
        <v>3817663</v>
      </c>
      <c r="D497" s="5">
        <v>12.5</v>
      </c>
      <c r="E497" s="5" t="s">
        <v>842</v>
      </c>
      <c r="F497" s="5" t="s">
        <v>843</v>
      </c>
    </row>
    <row r="498" spans="1:6" x14ac:dyDescent="0.2">
      <c r="A498">
        <v>17</v>
      </c>
      <c r="B498" s="5">
        <v>3834584</v>
      </c>
      <c r="C498" s="5">
        <v>3834605</v>
      </c>
      <c r="D498" s="5">
        <v>1.3</v>
      </c>
      <c r="E498" s="5" t="s">
        <v>473</v>
      </c>
      <c r="F498" s="5" t="s">
        <v>474</v>
      </c>
    </row>
    <row r="499" spans="1:6" x14ac:dyDescent="0.2">
      <c r="A499">
        <v>18</v>
      </c>
      <c r="B499" s="5">
        <v>3922854</v>
      </c>
      <c r="C499" s="5">
        <v>3922884</v>
      </c>
      <c r="D499" s="5">
        <v>5.49</v>
      </c>
      <c r="E499" s="5" t="s">
        <v>844</v>
      </c>
      <c r="F499" s="5" t="s">
        <v>845</v>
      </c>
    </row>
    <row r="500" spans="1:6" x14ac:dyDescent="0.2">
      <c r="A500">
        <v>19</v>
      </c>
      <c r="B500" s="5">
        <v>4521520</v>
      </c>
      <c r="C500" s="5">
        <v>4521541</v>
      </c>
      <c r="D500" s="5">
        <v>1.5</v>
      </c>
      <c r="E500" s="5" t="s">
        <v>740</v>
      </c>
      <c r="F500" s="5" t="s">
        <v>741</v>
      </c>
    </row>
    <row r="501" spans="1:6" x14ac:dyDescent="0.2">
      <c r="B501" s="5"/>
      <c r="C501" s="5"/>
      <c r="D501" s="5"/>
      <c r="E501" s="5"/>
      <c r="F501" s="5"/>
    </row>
    <row r="502" spans="1:6" x14ac:dyDescent="0.2">
      <c r="B502" s="5"/>
      <c r="C502" s="5"/>
      <c r="D502" s="5"/>
      <c r="E502" s="5"/>
      <c r="F502" s="5"/>
    </row>
    <row r="503" spans="1:6" x14ac:dyDescent="0.2">
      <c r="A503" s="3" t="s">
        <v>967</v>
      </c>
      <c r="B503" s="1"/>
      <c r="C503" s="1"/>
      <c r="D503" s="1"/>
      <c r="E503" s="1"/>
      <c r="F503" s="1"/>
    </row>
    <row r="504" spans="1:6" ht="31" x14ac:dyDescent="0.2">
      <c r="A504" s="4" t="s">
        <v>6</v>
      </c>
      <c r="B504" s="4" t="s">
        <v>7</v>
      </c>
      <c r="C504" s="3" t="s">
        <v>8</v>
      </c>
      <c r="D504" s="3" t="s">
        <v>11</v>
      </c>
      <c r="E504" s="3" t="s">
        <v>9</v>
      </c>
      <c r="F504" s="3" t="s">
        <v>10</v>
      </c>
    </row>
    <row r="505" spans="1:6" x14ac:dyDescent="0.2">
      <c r="A505">
        <v>1</v>
      </c>
      <c r="B505" s="5">
        <v>1019219</v>
      </c>
      <c r="C505" s="5">
        <v>1019255</v>
      </c>
      <c r="D505" s="5">
        <v>4.7</v>
      </c>
      <c r="E505" s="5" t="s">
        <v>846</v>
      </c>
      <c r="F505" s="5" t="s">
        <v>847</v>
      </c>
    </row>
    <row r="506" spans="1:6" x14ac:dyDescent="0.2">
      <c r="A506">
        <v>2</v>
      </c>
      <c r="B506" s="5">
        <v>1608737</v>
      </c>
      <c r="C506" s="5">
        <v>1608761</v>
      </c>
      <c r="D506" s="5">
        <v>4.8099999999999996</v>
      </c>
      <c r="E506" s="5" t="s">
        <v>414</v>
      </c>
      <c r="F506" s="5" t="s">
        <v>415</v>
      </c>
    </row>
    <row r="507" spans="1:6" x14ac:dyDescent="0.2">
      <c r="A507">
        <v>3</v>
      </c>
      <c r="B507" s="5">
        <v>2267818</v>
      </c>
      <c r="C507" s="5">
        <v>2267850</v>
      </c>
      <c r="D507" s="5">
        <v>2.56</v>
      </c>
      <c r="E507" s="5" t="s">
        <v>848</v>
      </c>
      <c r="F507" s="5" t="s">
        <v>849</v>
      </c>
    </row>
    <row r="508" spans="1:6" x14ac:dyDescent="0.2">
      <c r="A508">
        <v>4</v>
      </c>
      <c r="B508" s="5">
        <v>2632103</v>
      </c>
      <c r="C508" s="5">
        <v>2632143</v>
      </c>
      <c r="D508" s="5">
        <v>3.87</v>
      </c>
      <c r="E508" s="5" t="s">
        <v>794</v>
      </c>
      <c r="F508" s="5" t="s">
        <v>795</v>
      </c>
    </row>
    <row r="509" spans="1:6" x14ac:dyDescent="0.2">
      <c r="A509">
        <v>5</v>
      </c>
      <c r="B509" s="5">
        <v>2689200</v>
      </c>
      <c r="C509" s="5">
        <v>2689250</v>
      </c>
      <c r="D509" s="5">
        <v>10.3</v>
      </c>
      <c r="E509" s="5" t="s">
        <v>850</v>
      </c>
      <c r="F509" s="5" t="s">
        <v>851</v>
      </c>
    </row>
    <row r="510" spans="1:6" x14ac:dyDescent="0.2">
      <c r="A510">
        <v>6</v>
      </c>
      <c r="B510" s="5">
        <v>2744235</v>
      </c>
      <c r="C510" s="5">
        <v>2744267</v>
      </c>
      <c r="D510" s="5">
        <v>5.39</v>
      </c>
      <c r="E510" s="5" t="s">
        <v>852</v>
      </c>
      <c r="F510" s="5" t="s">
        <v>853</v>
      </c>
    </row>
    <row r="511" spans="1:6" x14ac:dyDescent="0.2">
      <c r="A511">
        <v>7</v>
      </c>
      <c r="B511" s="5">
        <v>2744235</v>
      </c>
      <c r="C511" s="5">
        <v>2744267</v>
      </c>
      <c r="D511" s="5">
        <v>5.39</v>
      </c>
      <c r="E511" s="5" t="s">
        <v>862</v>
      </c>
      <c r="F511" s="5" t="s">
        <v>863</v>
      </c>
    </row>
    <row r="512" spans="1:6" x14ac:dyDescent="0.2">
      <c r="A512">
        <v>8</v>
      </c>
      <c r="B512" s="5">
        <v>3208734</v>
      </c>
      <c r="C512" s="5">
        <v>3208767</v>
      </c>
      <c r="D512" s="5">
        <v>5.23</v>
      </c>
      <c r="E512" s="5" t="s">
        <v>12</v>
      </c>
      <c r="F512" s="5" t="s">
        <v>13</v>
      </c>
    </row>
    <row r="513" spans="1:6" x14ac:dyDescent="0.2">
      <c r="A513">
        <v>9</v>
      </c>
      <c r="B513" s="5">
        <v>3242823</v>
      </c>
      <c r="C513" s="5">
        <v>3242837</v>
      </c>
      <c r="D513" s="5">
        <v>4.93</v>
      </c>
      <c r="E513" s="5" t="s">
        <v>456</v>
      </c>
      <c r="F513" s="5" t="s">
        <v>457</v>
      </c>
    </row>
    <row r="514" spans="1:6" x14ac:dyDescent="0.2">
      <c r="A514">
        <v>10</v>
      </c>
      <c r="B514" s="5">
        <v>3306468</v>
      </c>
      <c r="C514" s="5">
        <v>3306501</v>
      </c>
      <c r="D514" s="5">
        <v>6.75</v>
      </c>
      <c r="E514" s="5" t="s">
        <v>14</v>
      </c>
      <c r="F514" s="5" t="s">
        <v>15</v>
      </c>
    </row>
    <row r="515" spans="1:6" x14ac:dyDescent="0.2">
      <c r="A515">
        <v>11</v>
      </c>
      <c r="B515" s="5">
        <v>3352666</v>
      </c>
      <c r="C515" s="5">
        <v>3352707</v>
      </c>
      <c r="D515" s="5">
        <v>5.79</v>
      </c>
      <c r="E515" s="5" t="s">
        <v>854</v>
      </c>
      <c r="F515" s="5" t="s">
        <v>855</v>
      </c>
    </row>
    <row r="516" spans="1:6" x14ac:dyDescent="0.2">
      <c r="A516">
        <v>12</v>
      </c>
      <c r="B516" s="5">
        <v>3451328</v>
      </c>
      <c r="C516" s="5">
        <v>3451350</v>
      </c>
      <c r="D516" s="5">
        <v>14.56</v>
      </c>
      <c r="E516" s="5" t="s">
        <v>804</v>
      </c>
      <c r="F516" s="5" t="s">
        <v>805</v>
      </c>
    </row>
    <row r="517" spans="1:6" x14ac:dyDescent="0.2">
      <c r="A517">
        <v>13</v>
      </c>
      <c r="B517" s="5">
        <v>3717903</v>
      </c>
      <c r="C517" s="5">
        <v>3717932</v>
      </c>
      <c r="D517" s="5">
        <v>12.68</v>
      </c>
      <c r="E517" s="5" t="s">
        <v>856</v>
      </c>
      <c r="F517" s="5" t="s">
        <v>857</v>
      </c>
    </row>
    <row r="518" spans="1:6" x14ac:dyDescent="0.2">
      <c r="A518">
        <v>14</v>
      </c>
      <c r="B518" s="5">
        <v>4010849</v>
      </c>
      <c r="C518" s="5">
        <v>4010882</v>
      </c>
      <c r="D518" s="5">
        <v>9.73</v>
      </c>
      <c r="E518" s="5" t="s">
        <v>858</v>
      </c>
      <c r="F518" s="5" t="s">
        <v>859</v>
      </c>
    </row>
    <row r="519" spans="1:6" x14ac:dyDescent="0.2">
      <c r="A519">
        <v>15</v>
      </c>
      <c r="B519" s="5">
        <v>4328478</v>
      </c>
      <c r="C519" s="5">
        <v>4328515</v>
      </c>
      <c r="D519" s="5">
        <v>3.69</v>
      </c>
      <c r="E519" s="5" t="s">
        <v>226</v>
      </c>
      <c r="F519" s="5" t="s">
        <v>227</v>
      </c>
    </row>
    <row r="520" spans="1:6" x14ac:dyDescent="0.2">
      <c r="A520">
        <v>16</v>
      </c>
      <c r="B520" s="5">
        <v>4402838</v>
      </c>
      <c r="C520" s="5">
        <v>4402867</v>
      </c>
      <c r="D520" s="5">
        <v>3.96</v>
      </c>
      <c r="E520" s="5" t="s">
        <v>860</v>
      </c>
      <c r="F520" s="5" t="s">
        <v>861</v>
      </c>
    </row>
    <row r="521" spans="1:6" x14ac:dyDescent="0.2">
      <c r="B521" s="5"/>
      <c r="C521" s="5"/>
      <c r="D521" s="5"/>
      <c r="E521" s="5"/>
      <c r="F521" s="5"/>
    </row>
    <row r="522" spans="1:6" x14ac:dyDescent="0.2">
      <c r="B522" s="5"/>
      <c r="C522" s="5"/>
      <c r="D522" s="5"/>
      <c r="E522" s="5"/>
      <c r="F522" s="5"/>
    </row>
    <row r="523" spans="1:6" x14ac:dyDescent="0.2">
      <c r="B523" s="5"/>
      <c r="C523" s="5"/>
      <c r="D523" s="5"/>
      <c r="E523" s="5"/>
      <c r="F523" s="5"/>
    </row>
    <row r="524" spans="1:6" x14ac:dyDescent="0.2">
      <c r="A524" s="3" t="s">
        <v>968</v>
      </c>
      <c r="B524" s="1"/>
      <c r="C524" s="1"/>
      <c r="D524" s="1"/>
      <c r="E524" s="1"/>
      <c r="F524" s="1"/>
    </row>
    <row r="525" spans="1:6" ht="31" x14ac:dyDescent="0.2">
      <c r="A525" s="4" t="s">
        <v>6</v>
      </c>
      <c r="B525" s="4" t="s">
        <v>7</v>
      </c>
      <c r="C525" s="3" t="s">
        <v>8</v>
      </c>
      <c r="D525" s="3" t="s">
        <v>11</v>
      </c>
      <c r="E525" s="3" t="s">
        <v>9</v>
      </c>
      <c r="F525" s="3" t="s">
        <v>10</v>
      </c>
    </row>
    <row r="526" spans="1:6" x14ac:dyDescent="0.2">
      <c r="A526">
        <v>1</v>
      </c>
      <c r="B526" s="5">
        <v>468086</v>
      </c>
      <c r="C526" s="5">
        <v>468099</v>
      </c>
      <c r="D526" s="5">
        <v>4.08</v>
      </c>
      <c r="E526" s="5" t="s">
        <v>864</v>
      </c>
      <c r="F526" s="5" t="s">
        <v>865</v>
      </c>
    </row>
    <row r="527" spans="1:6" x14ac:dyDescent="0.2">
      <c r="A527">
        <v>2</v>
      </c>
      <c r="B527" s="5">
        <v>570015</v>
      </c>
      <c r="C527" s="5">
        <v>570048</v>
      </c>
      <c r="D527" s="5">
        <v>357.12</v>
      </c>
      <c r="E527" s="5" t="s">
        <v>866</v>
      </c>
      <c r="F527" s="5" t="s">
        <v>867</v>
      </c>
    </row>
    <row r="528" spans="1:6" x14ac:dyDescent="0.2">
      <c r="A528">
        <v>3</v>
      </c>
      <c r="B528" s="5">
        <v>1608878</v>
      </c>
      <c r="C528" s="5">
        <v>1608892</v>
      </c>
      <c r="D528" s="5">
        <v>4.87</v>
      </c>
      <c r="E528" s="5" t="s">
        <v>414</v>
      </c>
      <c r="F528" s="5" t="s">
        <v>415</v>
      </c>
    </row>
    <row r="529" spans="1:6" x14ac:dyDescent="0.2">
      <c r="A529">
        <v>4</v>
      </c>
      <c r="B529" s="5">
        <v>2404616</v>
      </c>
      <c r="C529" s="5">
        <v>2404625</v>
      </c>
      <c r="D529" s="5">
        <v>24.16</v>
      </c>
      <c r="E529" s="5" t="s">
        <v>621</v>
      </c>
      <c r="F529" s="5" t="s">
        <v>622</v>
      </c>
    </row>
    <row r="530" spans="1:6" x14ac:dyDescent="0.2">
      <c r="A530">
        <v>5</v>
      </c>
      <c r="B530" s="5">
        <v>2542740</v>
      </c>
      <c r="C530" s="5">
        <v>2542763</v>
      </c>
      <c r="D530" s="5">
        <v>81.42</v>
      </c>
      <c r="E530" s="5" t="s">
        <v>868</v>
      </c>
      <c r="F530" s="5" t="s">
        <v>869</v>
      </c>
    </row>
    <row r="531" spans="1:6" x14ac:dyDescent="0.2">
      <c r="A531">
        <v>6</v>
      </c>
      <c r="B531" s="5">
        <v>2561401</v>
      </c>
      <c r="C531" s="5">
        <v>2561446</v>
      </c>
      <c r="D531" s="5">
        <v>14.61</v>
      </c>
      <c r="E531" s="5" t="s">
        <v>432</v>
      </c>
      <c r="F531" s="5" t="s">
        <v>433</v>
      </c>
    </row>
    <row r="532" spans="1:6" x14ac:dyDescent="0.2">
      <c r="A532">
        <v>7</v>
      </c>
      <c r="B532" s="5">
        <v>2562929</v>
      </c>
      <c r="C532" s="5">
        <v>2562974</v>
      </c>
      <c r="D532" s="5">
        <v>4.28</v>
      </c>
      <c r="E532" s="5" t="s">
        <v>434</v>
      </c>
      <c r="F532" s="5" t="s">
        <v>435</v>
      </c>
    </row>
    <row r="533" spans="1:6" x14ac:dyDescent="0.2">
      <c r="A533">
        <v>8</v>
      </c>
      <c r="B533" s="5">
        <v>2922190</v>
      </c>
      <c r="C533" s="5">
        <v>2922219</v>
      </c>
      <c r="D533" s="5">
        <v>10.16</v>
      </c>
      <c r="E533" s="5" t="s">
        <v>870</v>
      </c>
      <c r="F533" s="5" t="s">
        <v>871</v>
      </c>
    </row>
    <row r="534" spans="1:6" x14ac:dyDescent="0.2">
      <c r="A534">
        <v>9</v>
      </c>
      <c r="B534" s="5">
        <v>3093110</v>
      </c>
      <c r="C534" s="5">
        <v>3093134</v>
      </c>
      <c r="D534" s="5">
        <v>10.68</v>
      </c>
      <c r="E534" s="5" t="s">
        <v>872</v>
      </c>
      <c r="F534" s="5" t="s">
        <v>873</v>
      </c>
    </row>
    <row r="535" spans="1:6" x14ac:dyDescent="0.2">
      <c r="A535">
        <v>10</v>
      </c>
      <c r="B535" s="5">
        <v>3242823</v>
      </c>
      <c r="C535" s="5">
        <v>3242837</v>
      </c>
      <c r="D535" s="5">
        <v>5.54</v>
      </c>
      <c r="E535" s="5" t="s">
        <v>456</v>
      </c>
      <c r="F535" s="5" t="s">
        <v>457</v>
      </c>
    </row>
    <row r="536" spans="1:6" x14ac:dyDescent="0.2">
      <c r="A536">
        <v>11</v>
      </c>
      <c r="B536" s="5">
        <v>3299238</v>
      </c>
      <c r="C536" s="5">
        <v>3299252</v>
      </c>
      <c r="D536" s="5">
        <v>470.04</v>
      </c>
      <c r="E536" s="5" t="s">
        <v>640</v>
      </c>
      <c r="F536" s="5" t="s">
        <v>641</v>
      </c>
    </row>
    <row r="537" spans="1:6" x14ac:dyDescent="0.2">
      <c r="A537">
        <v>12</v>
      </c>
      <c r="B537" s="5">
        <v>3648604</v>
      </c>
      <c r="C537" s="5">
        <v>3648647</v>
      </c>
      <c r="D537" s="5">
        <v>42.48</v>
      </c>
      <c r="E537" s="5" t="s">
        <v>874</v>
      </c>
      <c r="F537" s="5" t="s">
        <v>875</v>
      </c>
    </row>
    <row r="538" spans="1:6" x14ac:dyDescent="0.2">
      <c r="B538" s="5"/>
      <c r="C538" s="5"/>
      <c r="D538" s="5"/>
      <c r="E538" s="5"/>
      <c r="F538" s="5"/>
    </row>
    <row r="539" spans="1:6" x14ac:dyDescent="0.2">
      <c r="B539" s="5"/>
      <c r="C539" s="5"/>
      <c r="D539" s="5"/>
      <c r="E539" s="5"/>
      <c r="F539" s="5"/>
    </row>
    <row r="540" spans="1:6" x14ac:dyDescent="0.2">
      <c r="B540" s="5"/>
      <c r="C540" s="5"/>
      <c r="D540" s="5"/>
      <c r="E540" s="5"/>
      <c r="F540" s="5"/>
    </row>
    <row r="541" spans="1:6" x14ac:dyDescent="0.2">
      <c r="A541" s="3" t="s">
        <v>969</v>
      </c>
      <c r="B541" s="1"/>
      <c r="C541" s="1"/>
      <c r="D541" s="1"/>
      <c r="E541" s="1"/>
      <c r="F541" s="1"/>
    </row>
    <row r="542" spans="1:6" ht="31" x14ac:dyDescent="0.2">
      <c r="A542" s="4" t="s">
        <v>6</v>
      </c>
      <c r="B542" s="4" t="s">
        <v>7</v>
      </c>
      <c r="C542" s="3" t="s">
        <v>8</v>
      </c>
      <c r="D542" s="3" t="s">
        <v>11</v>
      </c>
      <c r="E542" s="3" t="s">
        <v>9</v>
      </c>
      <c r="F542" s="3" t="s">
        <v>10</v>
      </c>
    </row>
    <row r="543" spans="1:6" x14ac:dyDescent="0.2">
      <c r="A543">
        <v>1</v>
      </c>
      <c r="B543" s="5">
        <v>1755400</v>
      </c>
      <c r="C543" s="5">
        <v>1755443</v>
      </c>
      <c r="D543" s="5">
        <v>2.98</v>
      </c>
      <c r="E543" s="5" t="s">
        <v>112</v>
      </c>
      <c r="F543" s="5" t="s">
        <v>113</v>
      </c>
    </row>
    <row r="544" spans="1:6" x14ac:dyDescent="0.2">
      <c r="A544">
        <v>2</v>
      </c>
      <c r="B544" s="5">
        <v>2267821</v>
      </c>
      <c r="C544" s="5">
        <v>2267851</v>
      </c>
      <c r="D544" s="5">
        <v>3.29</v>
      </c>
      <c r="E544" s="5" t="s">
        <v>848</v>
      </c>
      <c r="F544" s="5" t="s">
        <v>849</v>
      </c>
    </row>
    <row r="545" spans="1:6" x14ac:dyDescent="0.2">
      <c r="A545">
        <v>3</v>
      </c>
      <c r="B545" s="5">
        <v>2798550</v>
      </c>
      <c r="C545" s="5">
        <v>2798584</v>
      </c>
      <c r="D545" s="5">
        <v>3.64</v>
      </c>
      <c r="E545" s="5" t="s">
        <v>876</v>
      </c>
      <c r="F545" s="5" t="s">
        <v>877</v>
      </c>
    </row>
    <row r="546" spans="1:6" x14ac:dyDescent="0.2">
      <c r="A546">
        <v>4</v>
      </c>
      <c r="B546" s="5">
        <v>3208734</v>
      </c>
      <c r="C546" s="5">
        <v>3208759</v>
      </c>
      <c r="D546" s="5">
        <v>3.63</v>
      </c>
      <c r="E546" s="5" t="s">
        <v>12</v>
      </c>
      <c r="F546" s="5" t="s">
        <v>13</v>
      </c>
    </row>
    <row r="547" spans="1:6" x14ac:dyDescent="0.2">
      <c r="A547">
        <v>5</v>
      </c>
      <c r="B547" s="5">
        <v>3242823</v>
      </c>
      <c r="C547" s="5">
        <v>3242836</v>
      </c>
      <c r="D547" s="5">
        <v>6.01</v>
      </c>
      <c r="E547" s="5" t="s">
        <v>456</v>
      </c>
      <c r="F547" s="5" t="s">
        <v>457</v>
      </c>
    </row>
    <row r="548" spans="1:6" x14ac:dyDescent="0.2">
      <c r="A548">
        <v>6</v>
      </c>
      <c r="B548" s="5">
        <v>3352522</v>
      </c>
      <c r="C548" s="5">
        <v>3352561</v>
      </c>
      <c r="D548" s="5">
        <v>4.9400000000000004</v>
      </c>
      <c r="E548" s="5" t="s">
        <v>16</v>
      </c>
      <c r="F548" s="5" t="s">
        <v>17</v>
      </c>
    </row>
    <row r="549" spans="1:6" x14ac:dyDescent="0.2">
      <c r="A549">
        <v>7</v>
      </c>
      <c r="B549" s="5">
        <v>3451306</v>
      </c>
      <c r="C549" s="5">
        <v>3451379</v>
      </c>
      <c r="D549" s="5">
        <v>6.63</v>
      </c>
      <c r="E549" s="5" t="s">
        <v>804</v>
      </c>
      <c r="F549" s="5" t="s">
        <v>805</v>
      </c>
    </row>
    <row r="550" spans="1:6" x14ac:dyDescent="0.2">
      <c r="A550">
        <v>8</v>
      </c>
      <c r="B550" s="5">
        <v>4328357</v>
      </c>
      <c r="C550" s="5">
        <v>4328390</v>
      </c>
      <c r="D550" s="5">
        <v>2.88</v>
      </c>
      <c r="E550" s="5" t="s">
        <v>226</v>
      </c>
      <c r="F550" s="5" t="s">
        <v>227</v>
      </c>
    </row>
    <row r="551" spans="1:6" x14ac:dyDescent="0.2">
      <c r="A551">
        <v>9</v>
      </c>
      <c r="B551" s="5">
        <v>4465583</v>
      </c>
      <c r="C551" s="5">
        <v>4465595</v>
      </c>
      <c r="D551" s="5">
        <v>3.46</v>
      </c>
      <c r="E551" s="5" t="s">
        <v>781</v>
      </c>
      <c r="F551" s="5" t="s">
        <v>782</v>
      </c>
    </row>
    <row r="552" spans="1:6" x14ac:dyDescent="0.2">
      <c r="A552">
        <v>10</v>
      </c>
      <c r="B552" s="5">
        <v>4549516</v>
      </c>
      <c r="C552" s="5">
        <v>4549528</v>
      </c>
      <c r="D552" s="5">
        <v>3.14</v>
      </c>
      <c r="E552" s="5" t="s">
        <v>483</v>
      </c>
      <c r="F552" s="5" t="s">
        <v>484</v>
      </c>
    </row>
    <row r="553" spans="1:6" x14ac:dyDescent="0.2">
      <c r="A553">
        <v>11</v>
      </c>
      <c r="B553" s="5">
        <v>4617587</v>
      </c>
      <c r="C553" s="5">
        <v>4617614</v>
      </c>
      <c r="D553" s="5">
        <v>2.36</v>
      </c>
      <c r="E553" s="5" t="s">
        <v>878</v>
      </c>
      <c r="F553" s="5" t="s">
        <v>879</v>
      </c>
    </row>
    <row r="554" spans="1:6" x14ac:dyDescent="0.2">
      <c r="B554" s="5"/>
      <c r="C554" s="5"/>
      <c r="D554" s="5"/>
      <c r="E554" s="5"/>
      <c r="F554" s="5"/>
    </row>
    <row r="555" spans="1:6" x14ac:dyDescent="0.2">
      <c r="B555" s="5"/>
      <c r="C555" s="5"/>
      <c r="D555" s="5"/>
      <c r="E555" s="5"/>
      <c r="F555" s="5"/>
    </row>
    <row r="556" spans="1:6" x14ac:dyDescent="0.2">
      <c r="A556" s="3" t="s">
        <v>970</v>
      </c>
      <c r="B556" s="1"/>
      <c r="C556" s="1"/>
      <c r="D556" s="1"/>
      <c r="E556" s="1"/>
      <c r="F556" s="1"/>
    </row>
    <row r="557" spans="1:6" ht="31" x14ac:dyDescent="0.2">
      <c r="A557" s="4" t="s">
        <v>6</v>
      </c>
      <c r="B557" s="4" t="s">
        <v>7</v>
      </c>
      <c r="C557" s="3" t="s">
        <v>8</v>
      </c>
      <c r="D557" s="3" t="s">
        <v>11</v>
      </c>
      <c r="E557" s="3" t="s">
        <v>9</v>
      </c>
      <c r="F557" s="3" t="s">
        <v>10</v>
      </c>
    </row>
    <row r="558" spans="1:6" x14ac:dyDescent="0.2">
      <c r="A558">
        <v>1</v>
      </c>
      <c r="B558" s="5">
        <v>113297</v>
      </c>
      <c r="C558" s="5">
        <v>113336</v>
      </c>
      <c r="D558" s="5">
        <v>2.74</v>
      </c>
      <c r="E558" s="5" t="s">
        <v>880</v>
      </c>
      <c r="F558" s="5" t="s">
        <v>881</v>
      </c>
    </row>
    <row r="559" spans="1:6" x14ac:dyDescent="0.2">
      <c r="A559">
        <v>2</v>
      </c>
      <c r="B559" s="5">
        <v>113297</v>
      </c>
      <c r="C559" s="5">
        <v>113336</v>
      </c>
      <c r="D559" s="5">
        <v>2.74</v>
      </c>
      <c r="E559" s="5" t="s">
        <v>880</v>
      </c>
      <c r="F559" s="5" t="s">
        <v>787</v>
      </c>
    </row>
    <row r="560" spans="1:6" x14ac:dyDescent="0.2">
      <c r="A560">
        <v>3</v>
      </c>
      <c r="B560" s="5">
        <v>3352128</v>
      </c>
      <c r="C560" s="5">
        <v>3352159</v>
      </c>
      <c r="D560" s="5">
        <v>4.42</v>
      </c>
      <c r="E560" s="5" t="s">
        <v>16</v>
      </c>
      <c r="F560" s="5" t="s">
        <v>17</v>
      </c>
    </row>
    <row r="561" spans="1:6" x14ac:dyDescent="0.2">
      <c r="A561">
        <v>4</v>
      </c>
      <c r="B561" s="5">
        <v>3352128</v>
      </c>
      <c r="C561" s="5">
        <v>3352159</v>
      </c>
      <c r="D561" s="5">
        <v>4.42</v>
      </c>
      <c r="E561" s="5" t="s">
        <v>854</v>
      </c>
      <c r="F561" s="5" t="s">
        <v>855</v>
      </c>
    </row>
    <row r="562" spans="1:6" x14ac:dyDescent="0.2">
      <c r="A562">
        <v>5</v>
      </c>
      <c r="B562" s="5">
        <v>3717903</v>
      </c>
      <c r="C562" s="5">
        <v>3717932</v>
      </c>
      <c r="D562" s="5">
        <v>12.2</v>
      </c>
      <c r="E562" s="5" t="s">
        <v>470</v>
      </c>
      <c r="F562" s="5" t="s">
        <v>471</v>
      </c>
    </row>
    <row r="563" spans="1:6" x14ac:dyDescent="0.2">
      <c r="A563">
        <v>6</v>
      </c>
      <c r="B563" s="5">
        <v>3803812</v>
      </c>
      <c r="C563" s="5">
        <v>3803858</v>
      </c>
      <c r="D563" s="5">
        <v>7.81</v>
      </c>
      <c r="E563" s="5" t="s">
        <v>196</v>
      </c>
      <c r="F563" s="5" t="s">
        <v>472</v>
      </c>
    </row>
    <row r="564" spans="1:6" x14ac:dyDescent="0.2">
      <c r="A564">
        <v>7</v>
      </c>
      <c r="B564" s="5">
        <v>3894726</v>
      </c>
      <c r="C564" s="5">
        <v>3894759</v>
      </c>
      <c r="D564" s="5">
        <v>3.63</v>
      </c>
      <c r="E564" s="5" t="s">
        <v>882</v>
      </c>
      <c r="F564" s="5" t="s">
        <v>883</v>
      </c>
    </row>
    <row r="565" spans="1:6" x14ac:dyDescent="0.2">
      <c r="A565">
        <v>8</v>
      </c>
      <c r="B565" s="5">
        <v>4465567</v>
      </c>
      <c r="C565" s="5">
        <v>4465595</v>
      </c>
      <c r="D565" s="5">
        <v>6.41</v>
      </c>
      <c r="E565" s="5" t="s">
        <v>884</v>
      </c>
      <c r="F565" s="5" t="s">
        <v>885</v>
      </c>
    </row>
    <row r="566" spans="1:6" x14ac:dyDescent="0.2">
      <c r="A566">
        <v>9</v>
      </c>
      <c r="B566" s="5">
        <v>4570358</v>
      </c>
      <c r="C566" s="5">
        <v>4570388</v>
      </c>
      <c r="D566" s="5">
        <v>6.77</v>
      </c>
      <c r="E566" s="5" t="s">
        <v>662</v>
      </c>
      <c r="F566" s="5" t="s">
        <v>663</v>
      </c>
    </row>
    <row r="567" spans="1:6" x14ac:dyDescent="0.2">
      <c r="A567">
        <v>10</v>
      </c>
      <c r="B567" s="5">
        <v>4617577</v>
      </c>
      <c r="C567" s="5">
        <v>4617608</v>
      </c>
      <c r="D567" s="5">
        <v>4.01</v>
      </c>
      <c r="E567" s="5" t="s">
        <v>886</v>
      </c>
      <c r="F567" s="5" t="s">
        <v>887</v>
      </c>
    </row>
    <row r="568" spans="1:6" x14ac:dyDescent="0.2">
      <c r="B568" s="5"/>
      <c r="C568" s="5"/>
      <c r="D568" s="5"/>
      <c r="E568" s="5"/>
      <c r="F568" s="5"/>
    </row>
    <row r="569" spans="1:6" x14ac:dyDescent="0.2">
      <c r="B569" s="5"/>
      <c r="C569" s="5"/>
      <c r="D569" s="5"/>
      <c r="E569" s="5"/>
      <c r="F569" s="5"/>
    </row>
    <row r="570" spans="1:6" x14ac:dyDescent="0.2">
      <c r="B570" s="5"/>
      <c r="C570" s="5"/>
      <c r="D570" s="5"/>
      <c r="E570" s="5"/>
      <c r="F570" s="5"/>
    </row>
    <row r="571" spans="1:6" x14ac:dyDescent="0.2">
      <c r="A571" s="3" t="s">
        <v>971</v>
      </c>
      <c r="B571" s="1"/>
      <c r="C571" s="1"/>
      <c r="D571" s="1"/>
      <c r="E571" s="1"/>
      <c r="F571" s="1"/>
    </row>
    <row r="572" spans="1:6" ht="31" x14ac:dyDescent="0.2">
      <c r="A572" s="4" t="s">
        <v>6</v>
      </c>
      <c r="B572" s="4" t="s">
        <v>7</v>
      </c>
      <c r="C572" s="3" t="s">
        <v>8</v>
      </c>
      <c r="D572" s="3" t="s">
        <v>11</v>
      </c>
      <c r="E572" s="3" t="s">
        <v>9</v>
      </c>
      <c r="F572" s="3" t="s">
        <v>10</v>
      </c>
    </row>
    <row r="573" spans="1:6" x14ac:dyDescent="0.2">
      <c r="A573">
        <v>1</v>
      </c>
      <c r="B573" s="5">
        <v>3352671</v>
      </c>
      <c r="C573" s="5">
        <v>3352702</v>
      </c>
      <c r="D573" s="5">
        <v>6</v>
      </c>
      <c r="E573" s="5" t="s">
        <v>16</v>
      </c>
      <c r="F573" s="5" t="s">
        <v>17</v>
      </c>
    </row>
    <row r="574" spans="1:6" x14ac:dyDescent="0.2">
      <c r="A574">
        <v>2</v>
      </c>
      <c r="B574" s="5">
        <v>3451332</v>
      </c>
      <c r="C574" s="5">
        <v>3451365</v>
      </c>
      <c r="D574" s="5">
        <v>6.9</v>
      </c>
      <c r="E574" s="5" t="s">
        <v>804</v>
      </c>
      <c r="F574" s="5" t="s">
        <v>805</v>
      </c>
    </row>
    <row r="575" spans="1:6" x14ac:dyDescent="0.2">
      <c r="A575">
        <v>3</v>
      </c>
      <c r="B575" s="5">
        <v>3578975</v>
      </c>
      <c r="C575" s="5">
        <v>3579005</v>
      </c>
      <c r="D575" s="5">
        <v>4.97</v>
      </c>
      <c r="E575" s="5" t="s">
        <v>888</v>
      </c>
      <c r="F575" s="5" t="s">
        <v>889</v>
      </c>
    </row>
    <row r="576" spans="1:6" x14ac:dyDescent="0.2">
      <c r="A576">
        <v>4</v>
      </c>
      <c r="B576" s="5">
        <v>3670355</v>
      </c>
      <c r="C576" s="5">
        <v>3670371</v>
      </c>
      <c r="D576" s="5">
        <v>3.99</v>
      </c>
      <c r="E576" s="5" t="s">
        <v>808</v>
      </c>
      <c r="F576" s="5" t="s">
        <v>809</v>
      </c>
    </row>
    <row r="577" spans="1:6" x14ac:dyDescent="0.2">
      <c r="A577">
        <v>5</v>
      </c>
      <c r="B577" s="5">
        <v>3717903</v>
      </c>
      <c r="C577" s="5">
        <v>3717933</v>
      </c>
      <c r="D577" s="5">
        <v>11.08</v>
      </c>
      <c r="E577" s="5" t="s">
        <v>890</v>
      </c>
      <c r="F577" s="5" t="s">
        <v>891</v>
      </c>
    </row>
    <row r="578" spans="1:6" x14ac:dyDescent="0.2">
      <c r="A578">
        <v>6</v>
      </c>
      <c r="B578" s="5">
        <v>4047990</v>
      </c>
      <c r="C578" s="5">
        <v>4048023</v>
      </c>
      <c r="D578" s="5">
        <v>5.95</v>
      </c>
      <c r="E578" s="5" t="s">
        <v>892</v>
      </c>
      <c r="F578" s="5" t="s">
        <v>893</v>
      </c>
    </row>
    <row r="579" spans="1:6" x14ac:dyDescent="0.2">
      <c r="A579">
        <v>7</v>
      </c>
      <c r="B579" s="5">
        <v>4328419</v>
      </c>
      <c r="C579" s="5">
        <v>4328453</v>
      </c>
      <c r="D579" s="5">
        <v>2.81</v>
      </c>
      <c r="E579" s="5" t="s">
        <v>226</v>
      </c>
      <c r="F579" s="5" t="s">
        <v>227</v>
      </c>
    </row>
    <row r="580" spans="1:6" x14ac:dyDescent="0.2">
      <c r="A580">
        <v>8</v>
      </c>
      <c r="B580" s="5">
        <v>4402744</v>
      </c>
      <c r="C580" s="5">
        <v>4402761</v>
      </c>
      <c r="D580" s="5">
        <v>2.2400000000000002</v>
      </c>
      <c r="E580" s="5" t="s">
        <v>860</v>
      </c>
      <c r="F580" s="5" t="s">
        <v>861</v>
      </c>
    </row>
    <row r="581" spans="1:6" x14ac:dyDescent="0.2">
      <c r="A581">
        <v>9</v>
      </c>
      <c r="B581" s="5">
        <v>4465585</v>
      </c>
      <c r="C581" s="5">
        <v>4465632</v>
      </c>
      <c r="D581" s="5">
        <v>4.1100000000000003</v>
      </c>
      <c r="E581" s="5" t="s">
        <v>781</v>
      </c>
      <c r="F581" s="5" t="s">
        <v>782</v>
      </c>
    </row>
    <row r="582" spans="1:6" x14ac:dyDescent="0.2">
      <c r="B582" s="5"/>
      <c r="C582" s="5"/>
      <c r="D582" s="5"/>
      <c r="E582" s="5"/>
      <c r="F582" s="5"/>
    </row>
    <row r="583" spans="1:6" x14ac:dyDescent="0.2">
      <c r="B583" s="5"/>
      <c r="C583" s="5"/>
      <c r="D583" s="5"/>
      <c r="E583" s="5"/>
      <c r="F583" s="5"/>
    </row>
    <row r="584" spans="1:6" x14ac:dyDescent="0.2">
      <c r="B584" s="5"/>
      <c r="C584" s="5"/>
      <c r="D584" s="5"/>
      <c r="E584" s="5"/>
      <c r="F584" s="5"/>
    </row>
    <row r="585" spans="1:6" x14ac:dyDescent="0.2">
      <c r="A585" s="3" t="s">
        <v>972</v>
      </c>
      <c r="B585" s="1"/>
      <c r="C585" s="1"/>
      <c r="D585" s="1"/>
      <c r="E585" s="1"/>
      <c r="F585" s="1"/>
    </row>
    <row r="586" spans="1:6" ht="31" x14ac:dyDescent="0.2">
      <c r="A586" s="4" t="s">
        <v>6</v>
      </c>
      <c r="B586" s="4" t="s">
        <v>7</v>
      </c>
      <c r="C586" s="3" t="s">
        <v>8</v>
      </c>
      <c r="D586" s="3" t="s">
        <v>11</v>
      </c>
      <c r="E586" s="3" t="s">
        <v>9</v>
      </c>
      <c r="F586" s="3" t="s">
        <v>10</v>
      </c>
    </row>
    <row r="587" spans="1:6" x14ac:dyDescent="0.2">
      <c r="A587">
        <v>1</v>
      </c>
      <c r="B587" s="5">
        <v>252242</v>
      </c>
      <c r="C587" s="5">
        <v>252283</v>
      </c>
      <c r="D587" s="5">
        <v>5.44</v>
      </c>
      <c r="E587" s="5" t="s">
        <v>894</v>
      </c>
      <c r="F587" s="5" t="s">
        <v>895</v>
      </c>
    </row>
    <row r="588" spans="1:6" x14ac:dyDescent="0.2">
      <c r="A588">
        <v>2</v>
      </c>
      <c r="B588" s="5">
        <v>996770</v>
      </c>
      <c r="C588" s="5">
        <v>996800</v>
      </c>
      <c r="D588" s="5">
        <v>8.2200000000000006</v>
      </c>
      <c r="E588" s="5" t="s">
        <v>747</v>
      </c>
      <c r="F588" s="5" t="s">
        <v>748</v>
      </c>
    </row>
    <row r="589" spans="1:6" x14ac:dyDescent="0.2">
      <c r="A589">
        <v>3</v>
      </c>
      <c r="B589" s="5">
        <v>1524069</v>
      </c>
      <c r="C589" s="5">
        <v>1524079</v>
      </c>
      <c r="D589" s="5">
        <v>4.07</v>
      </c>
      <c r="E589" s="5" t="s">
        <v>896</v>
      </c>
      <c r="F589" s="5" t="s">
        <v>897</v>
      </c>
    </row>
    <row r="590" spans="1:6" x14ac:dyDescent="0.2">
      <c r="A590">
        <v>4</v>
      </c>
      <c r="B590" s="5">
        <v>2350653</v>
      </c>
      <c r="C590" s="5">
        <v>2350658</v>
      </c>
      <c r="D590" s="5">
        <v>13.66</v>
      </c>
      <c r="E590" s="5" t="s">
        <v>898</v>
      </c>
      <c r="F590" s="5" t="s">
        <v>899</v>
      </c>
    </row>
    <row r="591" spans="1:6" x14ac:dyDescent="0.2">
      <c r="A591">
        <v>5</v>
      </c>
      <c r="B591" s="5">
        <v>2744234</v>
      </c>
      <c r="C591" s="5">
        <v>2744268</v>
      </c>
      <c r="D591" s="5">
        <v>4.84</v>
      </c>
      <c r="E591" s="5" t="s">
        <v>852</v>
      </c>
      <c r="F591" s="5" t="s">
        <v>853</v>
      </c>
    </row>
    <row r="592" spans="1:6" x14ac:dyDescent="0.2">
      <c r="A592">
        <v>6</v>
      </c>
      <c r="B592" s="5">
        <v>3352528</v>
      </c>
      <c r="C592" s="5">
        <v>3352561</v>
      </c>
      <c r="D592" s="5">
        <v>6.25</v>
      </c>
      <c r="E592" s="5" t="s">
        <v>16</v>
      </c>
      <c r="F592" s="5" t="s">
        <v>17</v>
      </c>
    </row>
    <row r="593" spans="1:6" x14ac:dyDescent="0.2">
      <c r="A593">
        <v>7</v>
      </c>
      <c r="B593" s="5">
        <v>3451328</v>
      </c>
      <c r="C593" s="5">
        <v>3451363</v>
      </c>
      <c r="D593" s="5">
        <v>8.52</v>
      </c>
      <c r="E593" s="5" t="s">
        <v>804</v>
      </c>
      <c r="F593" s="5" t="s">
        <v>805</v>
      </c>
    </row>
    <row r="594" spans="1:6" x14ac:dyDescent="0.2">
      <c r="A594">
        <v>8</v>
      </c>
      <c r="B594" s="5">
        <v>4071641</v>
      </c>
      <c r="C594" s="5">
        <v>4071681</v>
      </c>
      <c r="D594" s="5">
        <v>168.37</v>
      </c>
      <c r="E594" s="5" t="s">
        <v>900</v>
      </c>
      <c r="F594" s="5" t="s">
        <v>901</v>
      </c>
    </row>
    <row r="595" spans="1:6" x14ac:dyDescent="0.2">
      <c r="B595" s="5"/>
      <c r="C595" s="5"/>
      <c r="D595" s="5"/>
      <c r="E595" s="5"/>
      <c r="F595" s="5"/>
    </row>
    <row r="596" spans="1:6" x14ac:dyDescent="0.2">
      <c r="B596" s="5"/>
      <c r="C596" s="5"/>
      <c r="D596" s="5"/>
      <c r="E596" s="5"/>
      <c r="F596" s="5"/>
    </row>
    <row r="597" spans="1:6" x14ac:dyDescent="0.2">
      <c r="A597" s="3" t="s">
        <v>973</v>
      </c>
      <c r="B597" s="1"/>
      <c r="C597" s="1"/>
      <c r="D597" s="1"/>
      <c r="E597" s="1"/>
      <c r="F597" s="1"/>
    </row>
    <row r="598" spans="1:6" ht="31" x14ac:dyDescent="0.2">
      <c r="A598" s="4" t="s">
        <v>6</v>
      </c>
      <c r="B598" s="4" t="s">
        <v>7</v>
      </c>
      <c r="C598" s="3" t="s">
        <v>8</v>
      </c>
      <c r="D598" s="3" t="s">
        <v>11</v>
      </c>
      <c r="E598" s="3" t="s">
        <v>9</v>
      </c>
      <c r="F598" s="3" t="s">
        <v>10</v>
      </c>
    </row>
    <row r="599" spans="1:6" x14ac:dyDescent="0.2">
      <c r="A599">
        <v>1</v>
      </c>
      <c r="B599" s="5">
        <v>113398</v>
      </c>
      <c r="C599" s="5">
        <v>113418</v>
      </c>
      <c r="D599" s="5">
        <v>2.8</v>
      </c>
      <c r="E599" s="5" t="s">
        <v>786</v>
      </c>
      <c r="F599" s="5" t="s">
        <v>902</v>
      </c>
    </row>
    <row r="600" spans="1:6" x14ac:dyDescent="0.2">
      <c r="A600">
        <v>2</v>
      </c>
      <c r="B600" s="5">
        <v>451004</v>
      </c>
      <c r="C600" s="5">
        <v>451044</v>
      </c>
      <c r="D600" s="5">
        <v>3.41</v>
      </c>
      <c r="E600" s="5" t="s">
        <v>903</v>
      </c>
      <c r="F600" s="5" t="s">
        <v>904</v>
      </c>
    </row>
    <row r="601" spans="1:6" x14ac:dyDescent="0.2">
      <c r="A601">
        <v>3</v>
      </c>
      <c r="B601" s="5">
        <v>1612960</v>
      </c>
      <c r="C601" s="5">
        <v>1612976</v>
      </c>
      <c r="D601" s="5">
        <v>17.47</v>
      </c>
      <c r="E601" s="5" t="s">
        <v>905</v>
      </c>
      <c r="F601" s="5" t="s">
        <v>906</v>
      </c>
    </row>
    <row r="602" spans="1:6" x14ac:dyDescent="0.2">
      <c r="A602">
        <v>4</v>
      </c>
      <c r="B602" s="5">
        <v>2714363</v>
      </c>
      <c r="C602" s="5">
        <v>2714386</v>
      </c>
      <c r="D602" s="5">
        <v>6.91</v>
      </c>
      <c r="E602" s="5" t="s">
        <v>706</v>
      </c>
      <c r="F602" s="5" t="s">
        <v>707</v>
      </c>
    </row>
    <row r="603" spans="1:6" x14ac:dyDescent="0.2">
      <c r="A603">
        <v>5</v>
      </c>
      <c r="B603" s="5">
        <v>3826849</v>
      </c>
      <c r="C603" s="5">
        <v>3826895</v>
      </c>
      <c r="D603" s="5">
        <v>2.2999999999999998</v>
      </c>
      <c r="E603" s="5" t="s">
        <v>907</v>
      </c>
      <c r="F603" s="5" t="s">
        <v>908</v>
      </c>
    </row>
    <row r="604" spans="1:6" x14ac:dyDescent="0.2">
      <c r="A604">
        <v>6</v>
      </c>
      <c r="B604" s="5">
        <v>4066582</v>
      </c>
      <c r="C604" s="5">
        <v>4066630</v>
      </c>
      <c r="D604" s="5">
        <v>5.14</v>
      </c>
      <c r="E604" s="5" t="s">
        <v>909</v>
      </c>
      <c r="F604" s="5" t="s">
        <v>910</v>
      </c>
    </row>
    <row r="605" spans="1:6" x14ac:dyDescent="0.2">
      <c r="A605">
        <v>7</v>
      </c>
      <c r="B605" s="5">
        <v>4231380</v>
      </c>
      <c r="C605" s="5">
        <v>4231398</v>
      </c>
      <c r="D605" s="5">
        <v>4.95</v>
      </c>
      <c r="E605" s="5" t="s">
        <v>911</v>
      </c>
      <c r="F605" s="5" t="s">
        <v>912</v>
      </c>
    </row>
    <row r="606" spans="1:6" x14ac:dyDescent="0.2">
      <c r="A606">
        <v>8</v>
      </c>
      <c r="B606" s="5">
        <v>4617559</v>
      </c>
      <c r="C606" s="5">
        <v>4617587</v>
      </c>
      <c r="D606" s="5">
        <v>3</v>
      </c>
      <c r="E606" s="5" t="s">
        <v>878</v>
      </c>
      <c r="F606" s="5" t="s">
        <v>879</v>
      </c>
    </row>
    <row r="607" spans="1:6" x14ac:dyDescent="0.2">
      <c r="B607" s="5"/>
      <c r="C607" s="5"/>
      <c r="D607" s="5"/>
      <c r="E607" s="5"/>
      <c r="F607" s="5"/>
    </row>
    <row r="608" spans="1:6" x14ac:dyDescent="0.2">
      <c r="B608" s="5"/>
      <c r="C608" s="5"/>
      <c r="D608" s="5"/>
      <c r="E608" s="5"/>
      <c r="F608" s="5"/>
    </row>
    <row r="609" spans="1:6" x14ac:dyDescent="0.2">
      <c r="A609" s="3" t="s">
        <v>974</v>
      </c>
      <c r="B609" s="1"/>
      <c r="C609" s="1"/>
      <c r="D609" s="1"/>
      <c r="E609" s="1"/>
      <c r="F609" s="1"/>
    </row>
    <row r="610" spans="1:6" ht="31" x14ac:dyDescent="0.2">
      <c r="A610" s="4" t="s">
        <v>6</v>
      </c>
      <c r="B610" s="4" t="s">
        <v>7</v>
      </c>
      <c r="C610" s="3" t="s">
        <v>8</v>
      </c>
      <c r="D610" s="3" t="s">
        <v>11</v>
      </c>
      <c r="E610" s="3" t="s">
        <v>9</v>
      </c>
      <c r="F610" s="3" t="s">
        <v>10</v>
      </c>
    </row>
    <row r="611" spans="1:6" x14ac:dyDescent="0.2">
      <c r="A611">
        <v>1</v>
      </c>
      <c r="B611" s="5">
        <v>656498</v>
      </c>
      <c r="C611" s="5">
        <v>656515</v>
      </c>
      <c r="D611" s="5">
        <v>1.06</v>
      </c>
      <c r="E611" s="5" t="s">
        <v>913</v>
      </c>
      <c r="F611" s="5" t="s">
        <v>914</v>
      </c>
    </row>
    <row r="612" spans="1:6" x14ac:dyDescent="0.2">
      <c r="A612">
        <v>2</v>
      </c>
      <c r="B612" s="5">
        <v>1834142</v>
      </c>
      <c r="C612" s="5">
        <v>1834184</v>
      </c>
      <c r="D612" s="5">
        <v>1.52</v>
      </c>
      <c r="E612" s="5" t="s">
        <v>116</v>
      </c>
      <c r="F612" s="5" t="s">
        <v>117</v>
      </c>
    </row>
    <row r="613" spans="1:6" x14ac:dyDescent="0.2">
      <c r="A613">
        <v>3</v>
      </c>
      <c r="B613" s="5">
        <v>1905610</v>
      </c>
      <c r="C613" s="5">
        <v>1905635</v>
      </c>
      <c r="D613" s="5">
        <v>1.1599999999999999</v>
      </c>
      <c r="E613" s="5" t="s">
        <v>826</v>
      </c>
      <c r="F613" s="5" t="s">
        <v>827</v>
      </c>
    </row>
    <row r="614" spans="1:6" x14ac:dyDescent="0.2">
      <c r="A614">
        <v>4</v>
      </c>
      <c r="B614" s="5">
        <v>2714505</v>
      </c>
      <c r="C614" s="5">
        <v>2714547</v>
      </c>
      <c r="D614" s="5">
        <v>2.73</v>
      </c>
      <c r="E614" s="5" t="s">
        <v>915</v>
      </c>
      <c r="F614" s="5" t="s">
        <v>916</v>
      </c>
    </row>
    <row r="615" spans="1:6" x14ac:dyDescent="0.2">
      <c r="A615">
        <v>5</v>
      </c>
      <c r="B615" s="5">
        <v>3964549</v>
      </c>
      <c r="C615" s="5">
        <v>3964588</v>
      </c>
      <c r="D615" s="5">
        <v>2.34</v>
      </c>
      <c r="E615" s="5" t="s">
        <v>356</v>
      </c>
      <c r="F615" s="5" t="s">
        <v>357</v>
      </c>
    </row>
    <row r="616" spans="1:6" x14ac:dyDescent="0.2">
      <c r="A616">
        <v>6</v>
      </c>
      <c r="B616" s="5">
        <v>4066578</v>
      </c>
      <c r="C616" s="5">
        <v>4066617</v>
      </c>
      <c r="D616" s="5">
        <v>4.45</v>
      </c>
      <c r="E616" s="5" t="s">
        <v>208</v>
      </c>
      <c r="F616" s="5" t="s">
        <v>209</v>
      </c>
    </row>
    <row r="617" spans="1:6" x14ac:dyDescent="0.2">
      <c r="B617" s="5"/>
      <c r="C617" s="5"/>
      <c r="D617" s="5"/>
      <c r="E617" s="5"/>
      <c r="F617" s="5"/>
    </row>
    <row r="618" spans="1:6" x14ac:dyDescent="0.2">
      <c r="B618" s="5"/>
      <c r="C618" s="5"/>
      <c r="D618" s="5"/>
      <c r="E618" s="5"/>
      <c r="F618" s="5"/>
    </row>
    <row r="619" spans="1:6" x14ac:dyDescent="0.2">
      <c r="B619" s="5"/>
      <c r="C619" s="5"/>
      <c r="D619" s="5"/>
      <c r="E619" s="5"/>
      <c r="F619" s="5"/>
    </row>
    <row r="620" spans="1:6" x14ac:dyDescent="0.2">
      <c r="A620" s="3" t="s">
        <v>975</v>
      </c>
      <c r="B620" s="1"/>
      <c r="C620" s="1"/>
      <c r="D620" s="1"/>
      <c r="E620" s="1"/>
      <c r="F620" s="1"/>
    </row>
    <row r="621" spans="1:6" ht="31" x14ac:dyDescent="0.2">
      <c r="A621" s="4" t="s">
        <v>6</v>
      </c>
      <c r="B621" s="4" t="s">
        <v>7</v>
      </c>
      <c r="C621" s="3" t="s">
        <v>8</v>
      </c>
      <c r="D621" s="3" t="s">
        <v>11</v>
      </c>
      <c r="E621" s="3" t="s">
        <v>9</v>
      </c>
      <c r="F621" s="3" t="s">
        <v>10</v>
      </c>
    </row>
    <row r="622" spans="1:6" x14ac:dyDescent="0.2">
      <c r="A622">
        <v>1</v>
      </c>
      <c r="B622" s="5">
        <v>1250946</v>
      </c>
      <c r="C622" s="5">
        <v>1250978</v>
      </c>
      <c r="D622" s="5">
        <v>3.78</v>
      </c>
      <c r="E622" s="5" t="s">
        <v>408</v>
      </c>
      <c r="F622" s="5" t="s">
        <v>409</v>
      </c>
    </row>
    <row r="623" spans="1:6" x14ac:dyDescent="0.2">
      <c r="A623">
        <v>2</v>
      </c>
      <c r="B623" s="5">
        <v>1991778</v>
      </c>
      <c r="C623" s="5">
        <v>1991808</v>
      </c>
      <c r="D623" s="5">
        <v>5.3</v>
      </c>
      <c r="E623" s="5" t="s">
        <v>917</v>
      </c>
      <c r="F623" s="5" t="s">
        <v>918</v>
      </c>
    </row>
    <row r="624" spans="1:6" x14ac:dyDescent="0.2">
      <c r="A624">
        <v>3</v>
      </c>
      <c r="B624" s="5">
        <v>2797439</v>
      </c>
      <c r="C624" s="5">
        <v>2797466</v>
      </c>
      <c r="D624" s="5">
        <v>4.8099999999999996</v>
      </c>
      <c r="E624" s="5" t="s">
        <v>919</v>
      </c>
      <c r="F624" s="5" t="s">
        <v>920</v>
      </c>
    </row>
    <row r="625" spans="1:6" x14ac:dyDescent="0.2">
      <c r="A625">
        <v>4</v>
      </c>
      <c r="B625" s="5">
        <v>2818419</v>
      </c>
      <c r="C625" s="5">
        <v>2818454</v>
      </c>
      <c r="D625" s="5">
        <v>4.76</v>
      </c>
      <c r="E625" s="5" t="s">
        <v>921</v>
      </c>
      <c r="F625" s="5" t="s">
        <v>922</v>
      </c>
    </row>
    <row r="626" spans="1:6" x14ac:dyDescent="0.2">
      <c r="A626">
        <v>5</v>
      </c>
      <c r="B626" s="5">
        <v>2924227</v>
      </c>
      <c r="C626" s="5">
        <v>2924258</v>
      </c>
      <c r="D626" s="5">
        <v>6.65</v>
      </c>
      <c r="E626" s="5" t="s">
        <v>923</v>
      </c>
      <c r="F626" s="5" t="s">
        <v>924</v>
      </c>
    </row>
    <row r="627" spans="1:6" x14ac:dyDescent="0.2">
      <c r="A627">
        <v>6</v>
      </c>
      <c r="B627" s="5">
        <v>3982759</v>
      </c>
      <c r="C627" s="5">
        <v>3982787</v>
      </c>
      <c r="D627" s="5">
        <v>6.22</v>
      </c>
      <c r="E627" s="5" t="s">
        <v>925</v>
      </c>
      <c r="F627" s="5" t="s">
        <v>926</v>
      </c>
    </row>
    <row r="628" spans="1:6" x14ac:dyDescent="0.2">
      <c r="B628" s="5"/>
      <c r="C628" s="5"/>
      <c r="D628" s="5"/>
      <c r="E628" s="5"/>
      <c r="F628" s="5"/>
    </row>
    <row r="629" spans="1:6" x14ac:dyDescent="0.2">
      <c r="B629" s="5"/>
      <c r="C629" s="5"/>
      <c r="D629" s="5"/>
      <c r="E629" s="5"/>
      <c r="F629" s="5"/>
    </row>
    <row r="630" spans="1:6" x14ac:dyDescent="0.2">
      <c r="B630" s="5"/>
      <c r="C630" s="5"/>
      <c r="D630" s="5"/>
      <c r="E630" s="5"/>
      <c r="F630" s="5"/>
    </row>
    <row r="631" spans="1:6" x14ac:dyDescent="0.2">
      <c r="A631" s="3" t="s">
        <v>976</v>
      </c>
      <c r="B631" s="1"/>
      <c r="C631" s="1"/>
      <c r="D631" s="1"/>
      <c r="E631" s="1"/>
      <c r="F631" s="1"/>
    </row>
    <row r="632" spans="1:6" ht="31" x14ac:dyDescent="0.2">
      <c r="A632" s="4" t="s">
        <v>6</v>
      </c>
      <c r="B632" s="4" t="s">
        <v>7</v>
      </c>
      <c r="C632" s="3" t="s">
        <v>8</v>
      </c>
      <c r="D632" s="3" t="s">
        <v>11</v>
      </c>
      <c r="E632" s="3" t="s">
        <v>9</v>
      </c>
      <c r="F632" s="3" t="s">
        <v>10</v>
      </c>
    </row>
    <row r="633" spans="1:6" x14ac:dyDescent="0.2">
      <c r="A633">
        <v>1</v>
      </c>
      <c r="B633" s="5">
        <v>753750</v>
      </c>
      <c r="C633" s="5">
        <v>753789</v>
      </c>
      <c r="D633" s="5">
        <v>2</v>
      </c>
      <c r="E633" s="5" t="s">
        <v>927</v>
      </c>
      <c r="F633" s="5" t="s">
        <v>928</v>
      </c>
    </row>
    <row r="634" spans="1:6" x14ac:dyDescent="0.2">
      <c r="A634">
        <v>2</v>
      </c>
      <c r="B634" s="5">
        <v>1608739</v>
      </c>
      <c r="C634" s="5">
        <v>1608761</v>
      </c>
      <c r="D634" s="5">
        <v>1.7</v>
      </c>
      <c r="E634" s="5" t="s">
        <v>414</v>
      </c>
      <c r="F634" s="5" t="s">
        <v>415</v>
      </c>
    </row>
    <row r="635" spans="1:6" x14ac:dyDescent="0.2">
      <c r="A635">
        <v>3</v>
      </c>
      <c r="B635" s="5">
        <v>3320566</v>
      </c>
      <c r="C635" s="5">
        <v>3320615</v>
      </c>
      <c r="D635" s="5">
        <v>3.47</v>
      </c>
      <c r="E635" s="5" t="s">
        <v>765</v>
      </c>
      <c r="F635" s="5" t="s">
        <v>766</v>
      </c>
    </row>
    <row r="636" spans="1:6" x14ac:dyDescent="0.2">
      <c r="A636">
        <v>4</v>
      </c>
      <c r="B636" s="5">
        <v>3717903</v>
      </c>
      <c r="C636" s="5">
        <v>3717928</v>
      </c>
      <c r="D636" s="5">
        <v>5.52</v>
      </c>
      <c r="E636" s="5" t="s">
        <v>470</v>
      </c>
      <c r="F636" s="5" t="s">
        <v>471</v>
      </c>
    </row>
    <row r="637" spans="1:6" x14ac:dyDescent="0.2">
      <c r="A637">
        <v>5</v>
      </c>
      <c r="B637" s="5">
        <v>4066582</v>
      </c>
      <c r="C637" s="5">
        <v>4066608</v>
      </c>
      <c r="D637" s="5">
        <v>3.17</v>
      </c>
      <c r="E637" s="5" t="s">
        <v>208</v>
      </c>
      <c r="F637" s="5" t="s">
        <v>209</v>
      </c>
    </row>
    <row r="638" spans="1:6" x14ac:dyDescent="0.2">
      <c r="B638" s="5"/>
      <c r="C638" s="5"/>
      <c r="D638" s="5"/>
      <c r="E638" s="5"/>
      <c r="F638" s="5"/>
    </row>
    <row r="639" spans="1:6" x14ac:dyDescent="0.2">
      <c r="B639" s="5"/>
      <c r="C639" s="5"/>
      <c r="D639" s="5"/>
      <c r="E639" s="5"/>
      <c r="F639" s="5"/>
    </row>
    <row r="640" spans="1:6" x14ac:dyDescent="0.2">
      <c r="A640" s="3" t="s">
        <v>977</v>
      </c>
      <c r="B640" s="1"/>
      <c r="C640" s="1"/>
      <c r="D640" s="1"/>
      <c r="E640" s="1"/>
      <c r="F640" s="1"/>
    </row>
    <row r="641" spans="1:6" ht="31" x14ac:dyDescent="0.2">
      <c r="A641" s="4" t="s">
        <v>6</v>
      </c>
      <c r="B641" s="4" t="s">
        <v>7</v>
      </c>
      <c r="C641" s="3" t="s">
        <v>8</v>
      </c>
      <c r="D641" s="3" t="s">
        <v>11</v>
      </c>
      <c r="E641" s="3" t="s">
        <v>9</v>
      </c>
      <c r="F641" s="3" t="s">
        <v>10</v>
      </c>
    </row>
    <row r="642" spans="1:6" x14ac:dyDescent="0.2">
      <c r="A642">
        <v>1</v>
      </c>
      <c r="B642" s="5">
        <v>2689300</v>
      </c>
      <c r="C642" s="5">
        <v>2689345</v>
      </c>
      <c r="D642" s="5">
        <v>3.88</v>
      </c>
      <c r="E642" s="5" t="s">
        <v>850</v>
      </c>
      <c r="F642" s="5" t="s">
        <v>851</v>
      </c>
    </row>
    <row r="643" spans="1:6" x14ac:dyDescent="0.2">
      <c r="A643">
        <v>2</v>
      </c>
      <c r="B643" s="5">
        <v>3352525</v>
      </c>
      <c r="C643" s="5">
        <v>3352565</v>
      </c>
      <c r="D643" s="5">
        <v>4.6500000000000004</v>
      </c>
      <c r="E643" s="5" t="s">
        <v>16</v>
      </c>
      <c r="F643" s="5" t="s">
        <v>930</v>
      </c>
    </row>
    <row r="644" spans="1:6" x14ac:dyDescent="0.2">
      <c r="A644">
        <v>3</v>
      </c>
      <c r="B644" s="5">
        <v>3579003</v>
      </c>
      <c r="C644" s="5">
        <v>3579045</v>
      </c>
      <c r="D644" s="5">
        <v>5.75</v>
      </c>
      <c r="E644" s="5" t="s">
        <v>888</v>
      </c>
      <c r="F644" s="5" t="s">
        <v>889</v>
      </c>
    </row>
    <row r="645" spans="1:6" x14ac:dyDescent="0.2">
      <c r="A645">
        <v>4</v>
      </c>
      <c r="B645" s="5">
        <v>4066582</v>
      </c>
      <c r="C645" s="5">
        <v>4066627</v>
      </c>
      <c r="D645" s="5">
        <v>6.02</v>
      </c>
      <c r="E645" s="5" t="s">
        <v>208</v>
      </c>
      <c r="F645" s="5" t="s">
        <v>209</v>
      </c>
    </row>
    <row r="646" spans="1:6" x14ac:dyDescent="0.2">
      <c r="A646">
        <v>5</v>
      </c>
      <c r="B646" s="5">
        <v>4523881</v>
      </c>
      <c r="C646" s="5">
        <v>4523910</v>
      </c>
      <c r="D646" s="5">
        <v>33.26</v>
      </c>
      <c r="E646" s="5" t="s">
        <v>931</v>
      </c>
      <c r="F646" s="5" t="s">
        <v>932</v>
      </c>
    </row>
    <row r="647" spans="1:6" x14ac:dyDescent="0.2">
      <c r="B647" s="5"/>
      <c r="C647" s="5"/>
      <c r="D647" s="5"/>
      <c r="E647" s="5"/>
      <c r="F647" s="5"/>
    </row>
    <row r="648" spans="1:6" x14ac:dyDescent="0.2">
      <c r="B648" s="5"/>
      <c r="C648" s="5"/>
      <c r="D648" s="5"/>
      <c r="E648" s="5"/>
      <c r="F648" s="5"/>
    </row>
    <row r="649" spans="1:6" x14ac:dyDescent="0.2">
      <c r="A649" s="3" t="s">
        <v>978</v>
      </c>
      <c r="B649" s="1"/>
      <c r="C649" s="1"/>
      <c r="D649" s="1"/>
      <c r="E649" s="1"/>
      <c r="F649" s="1"/>
    </row>
    <row r="650" spans="1:6" ht="31" x14ac:dyDescent="0.2">
      <c r="A650" s="4" t="s">
        <v>6</v>
      </c>
      <c r="B650" s="4" t="s">
        <v>7</v>
      </c>
      <c r="C650" s="3" t="s">
        <v>8</v>
      </c>
      <c r="D650" s="3" t="s">
        <v>11</v>
      </c>
      <c r="E650" s="3" t="s">
        <v>9</v>
      </c>
      <c r="F650" s="3" t="s">
        <v>10</v>
      </c>
    </row>
    <row r="651" spans="1:6" x14ac:dyDescent="0.2">
      <c r="A651">
        <v>1</v>
      </c>
      <c r="B651" s="5">
        <v>636934</v>
      </c>
      <c r="C651" s="5">
        <v>636965</v>
      </c>
      <c r="D651" s="5">
        <v>97.33</v>
      </c>
      <c r="E651" s="5" t="s">
        <v>933</v>
      </c>
      <c r="F651" s="5" t="s">
        <v>934</v>
      </c>
    </row>
    <row r="652" spans="1:6" x14ac:dyDescent="0.2">
      <c r="A652">
        <v>2</v>
      </c>
      <c r="B652" s="5">
        <v>752081</v>
      </c>
      <c r="C652" s="5">
        <v>752134</v>
      </c>
      <c r="D652" s="5">
        <v>88.45</v>
      </c>
      <c r="E652" s="5" t="s">
        <v>935</v>
      </c>
      <c r="F652" s="5" t="s">
        <v>936</v>
      </c>
    </row>
    <row r="653" spans="1:6" x14ac:dyDescent="0.2">
      <c r="A653">
        <v>3</v>
      </c>
      <c r="B653" s="5">
        <v>3183288</v>
      </c>
      <c r="C653" s="5">
        <v>3183316</v>
      </c>
      <c r="D653" s="5">
        <v>71.23</v>
      </c>
      <c r="E653" s="5" t="s">
        <v>937</v>
      </c>
      <c r="F653" s="5" t="s">
        <v>938</v>
      </c>
    </row>
    <row r="654" spans="1:6" x14ac:dyDescent="0.2">
      <c r="A654">
        <v>4</v>
      </c>
      <c r="B654" s="5">
        <v>4601290</v>
      </c>
      <c r="C654" s="5">
        <v>4601301</v>
      </c>
      <c r="D654" s="5">
        <v>31</v>
      </c>
      <c r="E654" s="5" t="s">
        <v>939</v>
      </c>
      <c r="F654" s="5" t="s">
        <v>940</v>
      </c>
    </row>
    <row r="655" spans="1:6" x14ac:dyDescent="0.2">
      <c r="B655" s="5"/>
      <c r="C655" s="5"/>
      <c r="D655" s="5"/>
      <c r="E655" s="5"/>
      <c r="F655" s="5"/>
    </row>
    <row r="656" spans="1:6" x14ac:dyDescent="0.2">
      <c r="B656" s="5"/>
      <c r="C656" s="5"/>
      <c r="D656" s="5"/>
      <c r="E656" s="5"/>
      <c r="F656" s="5"/>
    </row>
    <row r="657" spans="1:6" x14ac:dyDescent="0.2">
      <c r="A657" s="3" t="s">
        <v>979</v>
      </c>
      <c r="B657" s="1"/>
      <c r="C657" s="1"/>
      <c r="D657" s="1"/>
      <c r="E657" s="1"/>
      <c r="F657" s="1"/>
    </row>
    <row r="658" spans="1:6" ht="31" x14ac:dyDescent="0.2">
      <c r="A658" s="4" t="s">
        <v>6</v>
      </c>
      <c r="B658" s="4" t="s">
        <v>7</v>
      </c>
      <c r="C658" s="3" t="s">
        <v>8</v>
      </c>
      <c r="D658" s="3" t="s">
        <v>11</v>
      </c>
      <c r="E658" s="3" t="s">
        <v>9</v>
      </c>
      <c r="F658" s="3" t="s">
        <v>10</v>
      </c>
    </row>
    <row r="659" spans="1:6" x14ac:dyDescent="0.2">
      <c r="A659">
        <v>1</v>
      </c>
      <c r="B659" s="5">
        <v>1250873</v>
      </c>
      <c r="C659" s="5">
        <v>1250903</v>
      </c>
      <c r="D659" s="5">
        <v>5.8</v>
      </c>
      <c r="E659" s="5" t="s">
        <v>408</v>
      </c>
      <c r="F659" s="5" t="s">
        <v>409</v>
      </c>
    </row>
    <row r="660" spans="1:6" x14ac:dyDescent="0.2">
      <c r="A660">
        <v>2</v>
      </c>
      <c r="B660" s="5">
        <v>1875592</v>
      </c>
      <c r="C660" s="5">
        <v>1875622</v>
      </c>
      <c r="D660" s="5">
        <v>8.6</v>
      </c>
      <c r="E660" s="5" t="s">
        <v>941</v>
      </c>
      <c r="F660" s="5" t="s">
        <v>942</v>
      </c>
    </row>
    <row r="661" spans="1:6" x14ac:dyDescent="0.2">
      <c r="A661">
        <v>3</v>
      </c>
      <c r="B661" s="5">
        <v>2924227</v>
      </c>
      <c r="C661" s="5">
        <v>2924268</v>
      </c>
      <c r="D661" s="5">
        <v>5.15</v>
      </c>
      <c r="E661" s="5" t="s">
        <v>923</v>
      </c>
      <c r="F661" s="5" t="s">
        <v>924</v>
      </c>
    </row>
    <row r="662" spans="1:6" x14ac:dyDescent="0.2">
      <c r="A662">
        <v>4</v>
      </c>
      <c r="B662" s="5">
        <v>3982780</v>
      </c>
      <c r="C662" s="5">
        <v>3982824</v>
      </c>
      <c r="D662" s="5">
        <v>5.0599999999999996</v>
      </c>
      <c r="E662" s="5" t="s">
        <v>925</v>
      </c>
      <c r="F662" s="5" t="s">
        <v>926</v>
      </c>
    </row>
    <row r="663" spans="1:6" x14ac:dyDescent="0.2">
      <c r="B663" s="5"/>
      <c r="C663" s="5"/>
      <c r="D663" s="5"/>
      <c r="E663" s="5"/>
      <c r="F663" s="5"/>
    </row>
    <row r="664" spans="1:6" x14ac:dyDescent="0.2">
      <c r="B664" s="5"/>
      <c r="C664" s="5"/>
      <c r="D664" s="5"/>
      <c r="E664" s="5"/>
      <c r="F664" s="5"/>
    </row>
    <row r="665" spans="1:6" x14ac:dyDescent="0.2">
      <c r="B665" s="5"/>
      <c r="C665" s="5"/>
      <c r="D665" s="5"/>
      <c r="E665" s="5"/>
      <c r="F665" s="5"/>
    </row>
    <row r="666" spans="1:6" x14ac:dyDescent="0.2">
      <c r="A666" s="3" t="s">
        <v>980</v>
      </c>
      <c r="B666" s="1"/>
      <c r="C666" s="1"/>
      <c r="D666" s="1"/>
      <c r="E666" s="1"/>
      <c r="F666" s="1"/>
    </row>
    <row r="667" spans="1:6" ht="31" x14ac:dyDescent="0.2">
      <c r="A667" s="4" t="s">
        <v>6</v>
      </c>
      <c r="B667" s="4" t="s">
        <v>7</v>
      </c>
      <c r="C667" s="3" t="s">
        <v>8</v>
      </c>
      <c r="D667" s="3" t="s">
        <v>11</v>
      </c>
      <c r="E667" s="3" t="s">
        <v>9</v>
      </c>
      <c r="F667" s="3" t="s">
        <v>10</v>
      </c>
    </row>
    <row r="668" spans="1:6" x14ac:dyDescent="0.2">
      <c r="A668">
        <v>1</v>
      </c>
      <c r="B668" s="5">
        <v>1250168</v>
      </c>
      <c r="C668" s="5">
        <v>1250203</v>
      </c>
      <c r="D668" s="5">
        <v>6.46</v>
      </c>
      <c r="E668" s="5" t="s">
        <v>78</v>
      </c>
      <c r="F668" s="5" t="s">
        <v>79</v>
      </c>
    </row>
    <row r="669" spans="1:6" x14ac:dyDescent="0.2">
      <c r="A669">
        <v>2</v>
      </c>
      <c r="B669" s="5">
        <v>2561456</v>
      </c>
      <c r="C669" s="5">
        <v>2561478</v>
      </c>
      <c r="D669" s="5">
        <v>2.13</v>
      </c>
      <c r="E669" s="5" t="s">
        <v>432</v>
      </c>
      <c r="F669" s="5" t="s">
        <v>433</v>
      </c>
    </row>
    <row r="670" spans="1:6" x14ac:dyDescent="0.2">
      <c r="A670">
        <v>3</v>
      </c>
      <c r="B670" s="5">
        <v>2713323</v>
      </c>
      <c r="C670" s="5">
        <v>2713356</v>
      </c>
      <c r="D670" s="5">
        <v>12.5</v>
      </c>
      <c r="E670" s="5" t="s">
        <v>943</v>
      </c>
      <c r="F670" s="5" t="s">
        <v>944</v>
      </c>
    </row>
    <row r="671" spans="1:6" x14ac:dyDescent="0.2">
      <c r="A671">
        <v>4</v>
      </c>
      <c r="B671" s="5">
        <v>3889603</v>
      </c>
      <c r="C671" s="5">
        <v>3889632</v>
      </c>
      <c r="D671" s="5">
        <v>12.110709999999999</v>
      </c>
      <c r="E671" s="5" t="s">
        <v>570</v>
      </c>
      <c r="F671" s="5" t="s">
        <v>571</v>
      </c>
    </row>
    <row r="672" spans="1:6" x14ac:dyDescent="0.2">
      <c r="B672" s="5"/>
      <c r="C672" s="5"/>
      <c r="D672" s="5"/>
      <c r="E672" s="5"/>
      <c r="F672" s="5"/>
    </row>
    <row r="673" spans="1:6" x14ac:dyDescent="0.2">
      <c r="B673" s="5"/>
      <c r="C673" s="5"/>
      <c r="D673" s="5"/>
      <c r="E673" s="5"/>
      <c r="F673" s="5"/>
    </row>
    <row r="674" spans="1:6" x14ac:dyDescent="0.2">
      <c r="B674" s="5"/>
      <c r="C674" s="5"/>
      <c r="D674" s="5"/>
      <c r="E674" s="5"/>
      <c r="F674" s="5"/>
    </row>
    <row r="675" spans="1:6" x14ac:dyDescent="0.2">
      <c r="A675" s="3" t="s">
        <v>981</v>
      </c>
      <c r="B675" s="1"/>
      <c r="C675" s="1"/>
      <c r="D675" s="1"/>
      <c r="E675" s="1"/>
      <c r="F675" s="1"/>
    </row>
    <row r="676" spans="1:6" ht="31" x14ac:dyDescent="0.2">
      <c r="A676" s="4" t="s">
        <v>6</v>
      </c>
      <c r="B676" s="4" t="s">
        <v>7</v>
      </c>
      <c r="C676" s="3" t="s">
        <v>8</v>
      </c>
      <c r="D676" s="3" t="s">
        <v>11</v>
      </c>
      <c r="E676" s="3" t="s">
        <v>9</v>
      </c>
      <c r="F676" s="3" t="s">
        <v>10</v>
      </c>
    </row>
    <row r="677" spans="1:6" x14ac:dyDescent="0.2">
      <c r="A677">
        <v>1</v>
      </c>
      <c r="B677" s="5">
        <v>3208942</v>
      </c>
      <c r="C677" s="5">
        <v>3208983</v>
      </c>
      <c r="D677" s="5">
        <v>1.29</v>
      </c>
      <c r="E677" s="5" t="s">
        <v>12</v>
      </c>
      <c r="F677" s="5" t="s">
        <v>13</v>
      </c>
    </row>
    <row r="678" spans="1:6" x14ac:dyDescent="0.2">
      <c r="A678">
        <v>2</v>
      </c>
      <c r="B678" s="5">
        <v>3306738</v>
      </c>
      <c r="C678" s="5">
        <v>3306785</v>
      </c>
      <c r="D678" s="5">
        <v>1.31</v>
      </c>
      <c r="E678" s="5" t="s">
        <v>14</v>
      </c>
      <c r="F678" s="5" t="s">
        <v>15</v>
      </c>
    </row>
    <row r="679" spans="1:6" x14ac:dyDescent="0.2">
      <c r="A679">
        <v>3</v>
      </c>
      <c r="B679" s="5">
        <v>3352535</v>
      </c>
      <c r="C679" s="5">
        <v>3352569</v>
      </c>
      <c r="D679" s="5">
        <v>1.99</v>
      </c>
      <c r="E679" s="5" t="s">
        <v>16</v>
      </c>
      <c r="F679" s="5" t="s">
        <v>17</v>
      </c>
    </row>
    <row r="680" spans="1:6" x14ac:dyDescent="0.2">
      <c r="B680" s="5"/>
      <c r="C680" s="5"/>
      <c r="D680" s="5"/>
      <c r="E680" s="5"/>
      <c r="F680" s="5"/>
    </row>
    <row r="681" spans="1:6" x14ac:dyDescent="0.2">
      <c r="B681" s="5"/>
      <c r="C681" s="5"/>
      <c r="D681" s="5"/>
      <c r="E681" s="5"/>
      <c r="F681" s="5"/>
    </row>
    <row r="682" spans="1:6" x14ac:dyDescent="0.2">
      <c r="A682" s="3" t="s">
        <v>982</v>
      </c>
      <c r="B682" s="1"/>
      <c r="C682" s="1"/>
      <c r="D682" s="1"/>
      <c r="E682" s="1"/>
      <c r="F682" s="1"/>
    </row>
    <row r="683" spans="1:6" ht="31" x14ac:dyDescent="0.2">
      <c r="A683" s="4" t="s">
        <v>6</v>
      </c>
      <c r="B683" s="4" t="s">
        <v>7</v>
      </c>
      <c r="C683" s="3" t="s">
        <v>8</v>
      </c>
      <c r="D683" s="3" t="s">
        <v>11</v>
      </c>
      <c r="E683" s="3" t="s">
        <v>9</v>
      </c>
      <c r="F683" s="3" t="s">
        <v>10</v>
      </c>
    </row>
    <row r="684" spans="1:6" x14ac:dyDescent="0.2">
      <c r="A684">
        <v>1</v>
      </c>
      <c r="B684" s="5">
        <v>863882</v>
      </c>
      <c r="C684" s="5">
        <v>863929</v>
      </c>
      <c r="D684" s="5">
        <v>1.84</v>
      </c>
      <c r="E684" s="5" t="s">
        <v>62</v>
      </c>
      <c r="F684" s="5" t="s">
        <v>945</v>
      </c>
    </row>
    <row r="685" spans="1:6" x14ac:dyDescent="0.2">
      <c r="A685">
        <v>2</v>
      </c>
      <c r="B685" s="5">
        <v>2706922</v>
      </c>
      <c r="C685" s="5">
        <v>2706960</v>
      </c>
      <c r="D685" s="5">
        <v>1.1100000000000001</v>
      </c>
      <c r="E685" s="5" t="s">
        <v>946</v>
      </c>
      <c r="F685" s="5" t="s">
        <v>947</v>
      </c>
    </row>
    <row r="686" spans="1:6" x14ac:dyDescent="0.2">
      <c r="A686">
        <v>3</v>
      </c>
      <c r="B686" s="5">
        <v>4066579</v>
      </c>
      <c r="C686" s="5">
        <v>4066621</v>
      </c>
      <c r="D686" s="5">
        <v>4.33</v>
      </c>
      <c r="E686" s="5" t="s">
        <v>208</v>
      </c>
      <c r="F686" s="5" t="s">
        <v>209</v>
      </c>
    </row>
    <row r="687" spans="1:6" x14ac:dyDescent="0.2">
      <c r="B687" s="5"/>
      <c r="C687" s="5"/>
      <c r="D687" s="5"/>
      <c r="E687" s="5"/>
      <c r="F687" s="5"/>
    </row>
    <row r="688" spans="1:6" x14ac:dyDescent="0.2">
      <c r="B688" s="5"/>
      <c r="C688" s="5"/>
      <c r="D688" s="5"/>
      <c r="E688" s="5"/>
      <c r="F688" s="5"/>
    </row>
    <row r="689" spans="1:6" x14ac:dyDescent="0.2">
      <c r="A689" s="3" t="s">
        <v>983</v>
      </c>
      <c r="B689" s="1"/>
      <c r="C689" s="1"/>
      <c r="D689" s="1"/>
      <c r="E689" s="1"/>
      <c r="F689" s="1"/>
    </row>
    <row r="690" spans="1:6" ht="31" x14ac:dyDescent="0.2">
      <c r="A690" s="4" t="s">
        <v>6</v>
      </c>
      <c r="B690" s="4" t="s">
        <v>7</v>
      </c>
      <c r="C690" s="3" t="s">
        <v>8</v>
      </c>
      <c r="D690" s="3" t="s">
        <v>11</v>
      </c>
      <c r="E690" s="3" t="s">
        <v>9</v>
      </c>
      <c r="F690" s="3" t="s">
        <v>10</v>
      </c>
    </row>
    <row r="691" spans="1:6" x14ac:dyDescent="0.2">
      <c r="A691">
        <v>1</v>
      </c>
      <c r="B691" s="5">
        <v>3663209</v>
      </c>
      <c r="C691" s="5">
        <v>3663222</v>
      </c>
      <c r="D691" s="5">
        <v>3.28</v>
      </c>
      <c r="E691" s="5" t="s">
        <v>948</v>
      </c>
      <c r="F691" s="5" t="s">
        <v>949</v>
      </c>
    </row>
    <row r="692" spans="1:6" x14ac:dyDescent="0.2">
      <c r="A692">
        <v>2</v>
      </c>
      <c r="B692" s="5">
        <v>4010849</v>
      </c>
      <c r="C692" s="5">
        <v>4010882</v>
      </c>
      <c r="D692" s="5">
        <v>4.3600000000000003</v>
      </c>
      <c r="E692" s="5" t="s">
        <v>858</v>
      </c>
      <c r="F692" s="5" t="s">
        <v>859</v>
      </c>
    </row>
    <row r="693" spans="1:6" x14ac:dyDescent="0.2">
      <c r="A693">
        <v>3</v>
      </c>
      <c r="B693" s="5">
        <v>4549516</v>
      </c>
      <c r="C693" s="5">
        <v>4549528</v>
      </c>
      <c r="D693" s="5">
        <v>2.94</v>
      </c>
      <c r="E693" s="5" t="s">
        <v>483</v>
      </c>
      <c r="F693" s="5" t="s">
        <v>484</v>
      </c>
    </row>
    <row r="694" spans="1:6" x14ac:dyDescent="0.2">
      <c r="B694" s="5"/>
      <c r="C694" s="5"/>
      <c r="D694" s="5"/>
      <c r="E694" s="5"/>
      <c r="F694" s="5"/>
    </row>
    <row r="695" spans="1:6" x14ac:dyDescent="0.2">
      <c r="B695" s="5"/>
      <c r="C695" s="5"/>
      <c r="D695" s="5"/>
      <c r="E695" s="5"/>
      <c r="F695" s="5"/>
    </row>
    <row r="696" spans="1:6" x14ac:dyDescent="0.2">
      <c r="A696" s="3" t="s">
        <v>984</v>
      </c>
      <c r="B696" s="1"/>
      <c r="C696" s="1"/>
      <c r="D696" s="1"/>
      <c r="E696" s="1"/>
      <c r="F696" s="1"/>
    </row>
    <row r="697" spans="1:6" ht="31" x14ac:dyDescent="0.2">
      <c r="A697" s="4" t="s">
        <v>6</v>
      </c>
      <c r="B697" s="4" t="s">
        <v>7</v>
      </c>
      <c r="C697" s="3" t="s">
        <v>8</v>
      </c>
      <c r="D697" s="3" t="s">
        <v>11</v>
      </c>
      <c r="E697" s="3" t="s">
        <v>9</v>
      </c>
      <c r="F697" s="3" t="s">
        <v>10</v>
      </c>
    </row>
    <row r="698" spans="1:6" x14ac:dyDescent="0.2">
      <c r="A698">
        <v>1</v>
      </c>
      <c r="B698" s="5">
        <v>3316265</v>
      </c>
      <c r="C698" s="5">
        <v>3316301</v>
      </c>
      <c r="D698" s="5">
        <v>4.9800000000000004</v>
      </c>
      <c r="E698" s="5" t="s">
        <v>929</v>
      </c>
      <c r="F698" s="5" t="s">
        <v>950</v>
      </c>
    </row>
    <row r="699" spans="1:6" x14ac:dyDescent="0.2">
      <c r="A699">
        <v>2</v>
      </c>
      <c r="B699" s="5">
        <v>4048012</v>
      </c>
      <c r="C699" s="5">
        <v>4048046</v>
      </c>
      <c r="D699" s="5">
        <v>5.32</v>
      </c>
      <c r="E699" s="5" t="s">
        <v>892</v>
      </c>
      <c r="F699" s="5" t="s">
        <v>893</v>
      </c>
    </row>
    <row r="700" spans="1:6" x14ac:dyDescent="0.2">
      <c r="A700">
        <v>3</v>
      </c>
      <c r="B700" s="5">
        <v>4058436</v>
      </c>
      <c r="C700" s="5">
        <v>4058459</v>
      </c>
      <c r="D700" s="5">
        <v>60.46</v>
      </c>
      <c r="E700" s="5" t="s">
        <v>951</v>
      </c>
      <c r="F700" s="5" t="s">
        <v>952</v>
      </c>
    </row>
    <row r="701" spans="1:6" x14ac:dyDescent="0.2">
      <c r="B701" s="5"/>
      <c r="C701" s="5"/>
      <c r="D701" s="5"/>
      <c r="E701" s="5"/>
      <c r="F701" s="5"/>
    </row>
    <row r="702" spans="1:6" x14ac:dyDescent="0.2">
      <c r="B702" s="5"/>
      <c r="C702" s="5"/>
      <c r="D702" s="5"/>
      <c r="E702" s="5"/>
      <c r="F702" s="5"/>
    </row>
    <row r="703" spans="1:6" x14ac:dyDescent="0.2">
      <c r="A703" s="3" t="s">
        <v>985</v>
      </c>
      <c r="B703" s="1"/>
      <c r="C703" s="1"/>
      <c r="D703" s="1"/>
      <c r="E703" s="1"/>
      <c r="F703" s="1"/>
    </row>
    <row r="704" spans="1:6" ht="31" x14ac:dyDescent="0.2">
      <c r="A704" s="4" t="s">
        <v>6</v>
      </c>
      <c r="B704" s="4" t="s">
        <v>7</v>
      </c>
      <c r="C704" s="3" t="s">
        <v>8</v>
      </c>
      <c r="D704" s="3" t="s">
        <v>11</v>
      </c>
      <c r="E704" s="3" t="s">
        <v>9</v>
      </c>
      <c r="F704" s="3" t="s">
        <v>10</v>
      </c>
    </row>
    <row r="705" spans="1:6" x14ac:dyDescent="0.2">
      <c r="A705">
        <v>1</v>
      </c>
      <c r="B705" s="5">
        <v>3316086</v>
      </c>
      <c r="C705" s="5">
        <v>3316116</v>
      </c>
      <c r="D705" s="5">
        <v>4.17</v>
      </c>
      <c r="E705" s="5" t="s">
        <v>929</v>
      </c>
      <c r="F705" s="5" t="s">
        <v>992</v>
      </c>
    </row>
    <row r="706" spans="1:6" x14ac:dyDescent="0.2">
      <c r="A706">
        <v>2</v>
      </c>
      <c r="B706" s="5">
        <v>3717921</v>
      </c>
      <c r="C706" s="5">
        <v>3717960</v>
      </c>
      <c r="D706" s="5">
        <v>5.21</v>
      </c>
      <c r="E706" s="5" t="s">
        <v>890</v>
      </c>
      <c r="F706" s="5" t="s">
        <v>953</v>
      </c>
    </row>
    <row r="707" spans="1:6" x14ac:dyDescent="0.2">
      <c r="A707">
        <v>3</v>
      </c>
      <c r="B707" s="5">
        <v>3858348</v>
      </c>
      <c r="C707" s="5">
        <v>3858354</v>
      </c>
      <c r="D707" s="5">
        <v>11.44</v>
      </c>
      <c r="E707" s="5" t="s">
        <v>993</v>
      </c>
      <c r="F707" s="5" t="s">
        <v>994</v>
      </c>
    </row>
    <row r="708" spans="1:6" x14ac:dyDescent="0.2">
      <c r="B708" s="5"/>
      <c r="C708" s="5"/>
      <c r="D708" s="5"/>
      <c r="E708" s="5"/>
      <c r="F708" s="5"/>
    </row>
    <row r="709" spans="1:6" x14ac:dyDescent="0.2">
      <c r="B709" s="5"/>
      <c r="C709" s="5"/>
      <c r="D709" s="5"/>
      <c r="E709" s="5"/>
      <c r="F709" s="5"/>
    </row>
    <row r="710" spans="1:6" x14ac:dyDescent="0.2">
      <c r="B710" s="5"/>
      <c r="C710" s="5"/>
      <c r="D710" s="5"/>
      <c r="E710" s="5"/>
      <c r="F710" s="5"/>
    </row>
    <row r="711" spans="1:6" x14ac:dyDescent="0.2">
      <c r="B711" s="5"/>
      <c r="C711" s="5"/>
      <c r="D711" s="5"/>
      <c r="E711" s="5"/>
      <c r="F711" s="5"/>
    </row>
    <row r="712" spans="1:6" x14ac:dyDescent="0.2">
      <c r="B712" s="5"/>
      <c r="C712" s="5"/>
      <c r="D712" s="5"/>
      <c r="E712" s="5"/>
      <c r="F712" s="5"/>
    </row>
    <row r="713" spans="1:6" x14ac:dyDescent="0.2">
      <c r="A713" s="3" t="s">
        <v>986</v>
      </c>
      <c r="B713" s="1"/>
      <c r="C713" s="1"/>
      <c r="D713" s="1"/>
      <c r="E713" s="1"/>
      <c r="F713" s="1"/>
    </row>
    <row r="714" spans="1:6" ht="31" x14ac:dyDescent="0.2">
      <c r="A714" s="4" t="s">
        <v>6</v>
      </c>
      <c r="B714" s="4" t="s">
        <v>7</v>
      </c>
      <c r="C714" s="3" t="s">
        <v>8</v>
      </c>
      <c r="D714" s="3" t="s">
        <v>11</v>
      </c>
      <c r="E714" s="3" t="s">
        <v>9</v>
      </c>
      <c r="F714" s="3" t="s">
        <v>10</v>
      </c>
    </row>
    <row r="715" spans="1:6" x14ac:dyDescent="0.2">
      <c r="A715">
        <v>1</v>
      </c>
      <c r="B715" s="5">
        <v>3316086</v>
      </c>
      <c r="C715" s="5">
        <v>3316116</v>
      </c>
      <c r="D715" s="5">
        <v>4.17</v>
      </c>
      <c r="E715" s="5" t="s">
        <v>929</v>
      </c>
      <c r="F715" s="5" t="s">
        <v>950</v>
      </c>
    </row>
    <row r="716" spans="1:6" x14ac:dyDescent="0.2">
      <c r="A716">
        <v>2</v>
      </c>
      <c r="B716" s="5">
        <v>3717921</v>
      </c>
      <c r="C716" s="5">
        <v>3717960</v>
      </c>
      <c r="D716" s="5">
        <v>5.21</v>
      </c>
      <c r="E716" s="5" t="s">
        <v>890</v>
      </c>
      <c r="F716" s="5" t="s">
        <v>953</v>
      </c>
    </row>
    <row r="717" spans="1:6" x14ac:dyDescent="0.2">
      <c r="B717" s="5"/>
      <c r="C717" s="5"/>
      <c r="D717" s="5"/>
      <c r="E717" s="5"/>
      <c r="F717" s="5"/>
    </row>
    <row r="718" spans="1:6" x14ac:dyDescent="0.2">
      <c r="B718" s="5"/>
      <c r="C718" s="5"/>
      <c r="D718" s="5"/>
      <c r="E718" s="5"/>
      <c r="F718" s="5"/>
    </row>
    <row r="719" spans="1:6" x14ac:dyDescent="0.2">
      <c r="B719" s="5"/>
      <c r="C719" s="5"/>
      <c r="D719" s="5"/>
      <c r="E719" s="5"/>
      <c r="F719" s="5"/>
    </row>
    <row r="720" spans="1:6" x14ac:dyDescent="0.2">
      <c r="A720" s="3" t="s">
        <v>987</v>
      </c>
      <c r="B720" s="1"/>
      <c r="C720" s="1"/>
      <c r="D720" s="1"/>
      <c r="E720" s="1"/>
      <c r="F720" s="1"/>
    </row>
    <row r="721" spans="1:6" ht="31" x14ac:dyDescent="0.2">
      <c r="A721" s="4" t="s">
        <v>6</v>
      </c>
      <c r="B721" s="4" t="s">
        <v>7</v>
      </c>
      <c r="C721" s="3" t="s">
        <v>8</v>
      </c>
      <c r="D721" s="3" t="s">
        <v>11</v>
      </c>
      <c r="E721" s="3" t="s">
        <v>9</v>
      </c>
      <c r="F721" s="3" t="s">
        <v>10</v>
      </c>
    </row>
    <row r="722" spans="1:6" x14ac:dyDescent="0.2">
      <c r="A722">
        <v>1</v>
      </c>
      <c r="B722" s="5">
        <v>1250068</v>
      </c>
      <c r="C722" s="5">
        <v>1250108</v>
      </c>
      <c r="D722" s="5">
        <v>5.34</v>
      </c>
      <c r="E722" s="5" t="s">
        <v>408</v>
      </c>
      <c r="F722" s="5" t="s">
        <v>409</v>
      </c>
    </row>
    <row r="723" spans="1:6" x14ac:dyDescent="0.2">
      <c r="A723">
        <v>2</v>
      </c>
      <c r="B723" s="5">
        <v>4066404</v>
      </c>
      <c r="C723" s="5">
        <v>4066431</v>
      </c>
      <c r="D723" s="5">
        <v>2.17</v>
      </c>
      <c r="E723" s="5" t="s">
        <v>208</v>
      </c>
      <c r="F723" s="5" t="s">
        <v>209</v>
      </c>
    </row>
    <row r="724" spans="1:6" x14ac:dyDescent="0.2">
      <c r="B724" s="5"/>
      <c r="C724" s="5"/>
      <c r="D724" s="5"/>
      <c r="E724" s="5"/>
      <c r="F724" s="5"/>
    </row>
    <row r="725" spans="1:6" x14ac:dyDescent="0.2">
      <c r="B725" s="5"/>
      <c r="C725" s="5"/>
      <c r="D725" s="5"/>
      <c r="E725" s="5"/>
      <c r="F725" s="5"/>
    </row>
    <row r="726" spans="1:6" x14ac:dyDescent="0.2">
      <c r="A726" s="3" t="s">
        <v>988</v>
      </c>
      <c r="B726" s="1"/>
      <c r="C726" s="1"/>
      <c r="D726" s="1"/>
      <c r="E726" s="1"/>
      <c r="F726" s="1"/>
    </row>
    <row r="727" spans="1:6" ht="31" x14ac:dyDescent="0.2">
      <c r="A727" s="4" t="s">
        <v>6</v>
      </c>
      <c r="B727" s="4" t="s">
        <v>7</v>
      </c>
      <c r="C727" s="3" t="s">
        <v>8</v>
      </c>
      <c r="D727" s="3" t="s">
        <v>11</v>
      </c>
      <c r="E727" s="3" t="s">
        <v>9</v>
      </c>
      <c r="F727" s="3" t="s">
        <v>10</v>
      </c>
    </row>
    <row r="728" spans="1:6" x14ac:dyDescent="0.2">
      <c r="A728">
        <v>1</v>
      </c>
      <c r="B728" s="5">
        <v>4066599</v>
      </c>
      <c r="C728" s="5">
        <v>4066632</v>
      </c>
      <c r="D728" s="5">
        <v>3.57</v>
      </c>
      <c r="E728" s="5" t="s">
        <v>208</v>
      </c>
      <c r="F728" s="5" t="s">
        <v>209</v>
      </c>
    </row>
    <row r="729" spans="1:6" x14ac:dyDescent="0.2">
      <c r="B729" s="5"/>
      <c r="C729" s="5"/>
      <c r="D729" s="5"/>
      <c r="E729" s="5"/>
      <c r="F729" s="5"/>
    </row>
    <row r="730" spans="1:6" x14ac:dyDescent="0.2">
      <c r="B730" s="5"/>
      <c r="C730" s="5"/>
      <c r="D730" s="5"/>
      <c r="E730" s="5"/>
      <c r="F730" s="5"/>
    </row>
    <row r="731" spans="1:6" x14ac:dyDescent="0.2">
      <c r="A731" s="3" t="s">
        <v>989</v>
      </c>
      <c r="B731" s="1"/>
      <c r="C731" s="1"/>
      <c r="D731" s="1"/>
      <c r="E731" s="1"/>
      <c r="F731" s="1"/>
    </row>
    <row r="732" spans="1:6" ht="31" x14ac:dyDescent="0.2">
      <c r="A732" s="4" t="s">
        <v>6</v>
      </c>
      <c r="B732" s="4" t="s">
        <v>7</v>
      </c>
      <c r="C732" s="3" t="s">
        <v>8</v>
      </c>
      <c r="D732" s="3" t="s">
        <v>11</v>
      </c>
      <c r="E732" s="3" t="s">
        <v>9</v>
      </c>
      <c r="F732" s="3" t="s">
        <v>10</v>
      </c>
    </row>
    <row r="733" spans="1:6" x14ac:dyDescent="0.2">
      <c r="B733" s="5">
        <v>2859304</v>
      </c>
      <c r="C733" s="5">
        <v>2859334</v>
      </c>
      <c r="D733" s="5">
        <v>12.5</v>
      </c>
      <c r="E733" s="5" t="s">
        <v>954</v>
      </c>
      <c r="F733" s="5" t="s">
        <v>955</v>
      </c>
    </row>
    <row r="734" spans="1:6" x14ac:dyDescent="0.2">
      <c r="B734" s="5"/>
      <c r="C734" s="5"/>
      <c r="D734" s="5"/>
      <c r="E734" s="5"/>
      <c r="F734" s="5"/>
    </row>
    <row r="735" spans="1:6" x14ac:dyDescent="0.2">
      <c r="B735" s="5"/>
      <c r="C735" s="5"/>
      <c r="D735" s="5"/>
      <c r="E735" s="5"/>
      <c r="F735" s="5"/>
    </row>
    <row r="736" spans="1:6" x14ac:dyDescent="0.2">
      <c r="A736" s="3" t="s">
        <v>990</v>
      </c>
      <c r="B736" s="1"/>
      <c r="C736" s="1"/>
      <c r="D736" s="1"/>
      <c r="E736" s="1"/>
      <c r="F736" s="1"/>
    </row>
    <row r="737" spans="1:6" ht="31" x14ac:dyDescent="0.2">
      <c r="A737" s="4" t="s">
        <v>6</v>
      </c>
      <c r="B737" s="4" t="s">
        <v>7</v>
      </c>
      <c r="C737" s="3" t="s">
        <v>8</v>
      </c>
      <c r="D737" s="3" t="s">
        <v>11</v>
      </c>
      <c r="E737" s="3" t="s">
        <v>9</v>
      </c>
      <c r="F737" s="3" t="s">
        <v>10</v>
      </c>
    </row>
    <row r="738" spans="1:6" x14ac:dyDescent="0.2">
      <c r="A738">
        <v>1</v>
      </c>
      <c r="B738" s="5">
        <v>1250168</v>
      </c>
      <c r="C738" s="5">
        <v>1250198</v>
      </c>
      <c r="D738" s="5">
        <v>3.75</v>
      </c>
      <c r="E738" s="5" t="s">
        <v>408</v>
      </c>
      <c r="F738" s="5" t="s">
        <v>409</v>
      </c>
    </row>
    <row r="739" spans="1:6" x14ac:dyDescent="0.2">
      <c r="B739" s="5"/>
      <c r="C739" s="5"/>
      <c r="D739" s="5"/>
      <c r="E739" s="5"/>
      <c r="F739" s="5"/>
    </row>
    <row r="740" spans="1:6" x14ac:dyDescent="0.2">
      <c r="B740" s="5"/>
      <c r="C740" s="5"/>
      <c r="D740" s="5"/>
      <c r="E740" s="5"/>
      <c r="F740" s="5"/>
    </row>
    <row r="741" spans="1:6" x14ac:dyDescent="0.2">
      <c r="A741" s="3" t="s">
        <v>991</v>
      </c>
      <c r="B741" s="1"/>
      <c r="C741" s="1"/>
      <c r="D741" s="1"/>
      <c r="E741" s="1"/>
      <c r="F741" s="1"/>
    </row>
    <row r="742" spans="1:6" ht="31" x14ac:dyDescent="0.2">
      <c r="A742" s="4" t="s">
        <v>6</v>
      </c>
      <c r="B742" s="4" t="s">
        <v>7</v>
      </c>
      <c r="C742" s="3" t="s">
        <v>8</v>
      </c>
      <c r="D742" s="3" t="s">
        <v>11</v>
      </c>
      <c r="E742" s="3" t="s">
        <v>9</v>
      </c>
      <c r="F742" s="3" t="s">
        <v>10</v>
      </c>
    </row>
    <row r="743" spans="1:6" x14ac:dyDescent="0.2">
      <c r="A743">
        <v>1</v>
      </c>
      <c r="B743" s="5">
        <v>1667694</v>
      </c>
      <c r="C743" s="5">
        <v>1667694</v>
      </c>
      <c r="D743" s="5">
        <v>23</v>
      </c>
      <c r="E743" s="5" t="s">
        <v>956</v>
      </c>
      <c r="F743" s="5" t="s">
        <v>957</v>
      </c>
    </row>
    <row r="744" spans="1:6" x14ac:dyDescent="0.2">
      <c r="B744" s="5"/>
      <c r="C744" s="5"/>
      <c r="D744" s="5"/>
      <c r="E744" s="5"/>
      <c r="F744" s="5"/>
    </row>
    <row r="745" spans="1:6" x14ac:dyDescent="0.2">
      <c r="B745" s="5"/>
      <c r="C745" s="5"/>
      <c r="D745" s="5"/>
      <c r="E745" s="5"/>
      <c r="F745" s="5"/>
    </row>
    <row r="746" spans="1:6" x14ac:dyDescent="0.2">
      <c r="B746" s="5"/>
      <c r="C746" s="5"/>
      <c r="D746" s="5"/>
      <c r="E746" s="5"/>
      <c r="F746" s="5"/>
    </row>
    <row r="747" spans="1:6" x14ac:dyDescent="0.2">
      <c r="B747" s="5"/>
      <c r="C747" s="5"/>
      <c r="D747" s="5"/>
      <c r="E747" s="5"/>
      <c r="F747" s="5"/>
    </row>
    <row r="748" spans="1:6" x14ac:dyDescent="0.2">
      <c r="B748" s="5"/>
      <c r="C748" s="5"/>
      <c r="D748" s="5"/>
      <c r="E748" s="5"/>
      <c r="F748" s="5"/>
    </row>
    <row r="749" spans="1:6" x14ac:dyDescent="0.2">
      <c r="B749" s="5"/>
      <c r="C749" s="5"/>
      <c r="D749" s="5"/>
      <c r="E749" s="5"/>
      <c r="F749" s="5"/>
    </row>
    <row r="750" spans="1:6" x14ac:dyDescent="0.2">
      <c r="B750" s="5"/>
      <c r="C750" s="5"/>
      <c r="D750" s="5"/>
      <c r="E750" s="5"/>
      <c r="F750" s="5"/>
    </row>
    <row r="751" spans="1:6" x14ac:dyDescent="0.2">
      <c r="B751" s="5"/>
      <c r="C751" s="5"/>
      <c r="D751" s="5"/>
      <c r="E751" s="5"/>
      <c r="F751" s="5"/>
    </row>
    <row r="752" spans="1:6" x14ac:dyDescent="0.2">
      <c r="B752" s="5"/>
      <c r="C752" s="5"/>
      <c r="D752" s="5"/>
      <c r="E752" s="5"/>
      <c r="F752" s="5"/>
    </row>
    <row r="753" spans="2:6" x14ac:dyDescent="0.2">
      <c r="B753" s="5"/>
      <c r="C753" s="5"/>
      <c r="D753" s="5"/>
      <c r="E753" s="5"/>
      <c r="F753" s="5"/>
    </row>
    <row r="754" spans="2:6" x14ac:dyDescent="0.2">
      <c r="B754" s="5"/>
      <c r="C754" s="5"/>
      <c r="D754" s="5"/>
      <c r="E754" s="5"/>
      <c r="F754" s="5"/>
    </row>
    <row r="755" spans="2:6" x14ac:dyDescent="0.2">
      <c r="B755" s="5"/>
      <c r="C755" s="5"/>
      <c r="D755" s="5"/>
      <c r="E755" s="5"/>
      <c r="F755" s="5"/>
    </row>
    <row r="756" spans="2:6" x14ac:dyDescent="0.2">
      <c r="B756" s="5"/>
      <c r="C756" s="5"/>
      <c r="D756" s="5"/>
      <c r="E756" s="5"/>
      <c r="F756" s="5"/>
    </row>
    <row r="757" spans="2:6" x14ac:dyDescent="0.2">
      <c r="B757" s="5"/>
      <c r="C757" s="5"/>
      <c r="D757" s="5"/>
      <c r="E757" s="5"/>
      <c r="F757" s="5"/>
    </row>
    <row r="758" spans="2:6" x14ac:dyDescent="0.2">
      <c r="B758" s="5"/>
      <c r="C758" s="5"/>
      <c r="D758" s="5"/>
      <c r="E758" s="5"/>
      <c r="F758" s="5"/>
    </row>
    <row r="759" spans="2:6" x14ac:dyDescent="0.2">
      <c r="B759" s="5"/>
      <c r="C759" s="5"/>
      <c r="D759" s="5"/>
      <c r="E759" s="5"/>
      <c r="F759" s="5"/>
    </row>
    <row r="760" spans="2:6" x14ac:dyDescent="0.2">
      <c r="B760" s="5"/>
      <c r="C760" s="5"/>
      <c r="D760" s="5"/>
      <c r="E760" s="5"/>
      <c r="F760" s="5"/>
    </row>
    <row r="761" spans="2:6" x14ac:dyDescent="0.2">
      <c r="B761" s="5"/>
      <c r="C761" s="5"/>
      <c r="D761" s="5"/>
      <c r="E761" s="5"/>
      <c r="F761" s="5"/>
    </row>
    <row r="762" spans="2:6" x14ac:dyDescent="0.2">
      <c r="B762" s="5"/>
      <c r="C762" s="5"/>
      <c r="D762" s="5"/>
      <c r="E762" s="5"/>
      <c r="F762" s="5"/>
    </row>
    <row r="763" spans="2:6" x14ac:dyDescent="0.2">
      <c r="B763" s="5"/>
      <c r="C763" s="5"/>
      <c r="D763" s="5"/>
      <c r="E763" s="5"/>
      <c r="F763" s="5"/>
    </row>
    <row r="764" spans="2:6" x14ac:dyDescent="0.2">
      <c r="B764" s="5"/>
      <c r="C764" s="5"/>
      <c r="D764" s="5"/>
      <c r="E764" s="5"/>
      <c r="F764" s="5"/>
    </row>
    <row r="765" spans="2:6" x14ac:dyDescent="0.2">
      <c r="B765" s="5"/>
      <c r="C765" s="5"/>
      <c r="D765" s="5"/>
      <c r="E765" s="5"/>
      <c r="F765" s="5"/>
    </row>
    <row r="766" spans="2:6" x14ac:dyDescent="0.2">
      <c r="B766" s="5"/>
      <c r="C766" s="5"/>
      <c r="D766" s="5"/>
      <c r="E766" s="5"/>
      <c r="F766" s="5"/>
    </row>
    <row r="767" spans="2:6" x14ac:dyDescent="0.2">
      <c r="B767" s="5"/>
      <c r="C767" s="5"/>
      <c r="D767" s="5"/>
      <c r="E767" s="5"/>
      <c r="F767" s="5"/>
    </row>
    <row r="768" spans="2:6" x14ac:dyDescent="0.2">
      <c r="B768" s="5"/>
      <c r="C768" s="5"/>
      <c r="D768" s="5"/>
      <c r="E768" s="5"/>
      <c r="F768" s="5"/>
    </row>
    <row r="769" spans="2:6" x14ac:dyDescent="0.2">
      <c r="B769" s="5"/>
      <c r="C769" s="5"/>
      <c r="D769" s="5"/>
      <c r="E769" s="5"/>
      <c r="F769" s="5"/>
    </row>
    <row r="770" spans="2:6" x14ac:dyDescent="0.2">
      <c r="B770" s="5"/>
      <c r="C770" s="5"/>
      <c r="D770" s="5"/>
      <c r="E770" s="5"/>
      <c r="F770" s="5"/>
    </row>
    <row r="771" spans="2:6" x14ac:dyDescent="0.2">
      <c r="B771" s="5"/>
      <c r="C771" s="5"/>
      <c r="D771" s="5"/>
      <c r="E771" s="5"/>
      <c r="F771" s="5"/>
    </row>
    <row r="772" spans="2:6" x14ac:dyDescent="0.2">
      <c r="B772" s="5"/>
      <c r="C772" s="5"/>
      <c r="D772" s="5"/>
      <c r="E772" s="5"/>
      <c r="F772" s="5"/>
    </row>
    <row r="773" spans="2:6" x14ac:dyDescent="0.2">
      <c r="B773" s="5"/>
      <c r="C773" s="5"/>
      <c r="D773" s="5"/>
      <c r="E773" s="5"/>
      <c r="F773" s="5"/>
    </row>
    <row r="774" spans="2:6" x14ac:dyDescent="0.2">
      <c r="B774" s="5"/>
      <c r="C774" s="5"/>
      <c r="D774" s="5"/>
      <c r="E774" s="5"/>
      <c r="F774" s="5"/>
    </row>
    <row r="775" spans="2:6" x14ac:dyDescent="0.2">
      <c r="B775" s="5"/>
      <c r="C775" s="5"/>
      <c r="D775" s="5"/>
      <c r="E775" s="5"/>
      <c r="F775" s="5"/>
    </row>
    <row r="776" spans="2:6" x14ac:dyDescent="0.2">
      <c r="B776" s="5"/>
      <c r="C776" s="5"/>
      <c r="D776" s="5"/>
      <c r="E776" s="5"/>
      <c r="F776" s="5"/>
    </row>
    <row r="777" spans="2:6" x14ac:dyDescent="0.2">
      <c r="B777" s="5"/>
      <c r="C777" s="5"/>
      <c r="D777" s="5"/>
      <c r="E777" s="5"/>
      <c r="F777" s="5"/>
    </row>
    <row r="778" spans="2:6" x14ac:dyDescent="0.2">
      <c r="B778" s="5"/>
      <c r="C778" s="5"/>
      <c r="D778" s="5"/>
      <c r="E778" s="5"/>
      <c r="F778" s="5"/>
    </row>
    <row r="779" spans="2:6" x14ac:dyDescent="0.2">
      <c r="B779" s="5"/>
      <c r="C779" s="5"/>
      <c r="D779" s="5"/>
      <c r="E779" s="5"/>
      <c r="F779" s="5"/>
    </row>
    <row r="780" spans="2:6" x14ac:dyDescent="0.2">
      <c r="B780" s="5"/>
      <c r="C780" s="5"/>
      <c r="D780" s="5"/>
      <c r="E780" s="5"/>
      <c r="F780" s="5"/>
    </row>
    <row r="781" spans="2:6" x14ac:dyDescent="0.2">
      <c r="B781" s="5"/>
      <c r="C781" s="5"/>
      <c r="D781" s="5"/>
      <c r="E781" s="5"/>
      <c r="F781" s="5"/>
    </row>
    <row r="782" spans="2:6" x14ac:dyDescent="0.2">
      <c r="B782" s="5"/>
      <c r="C782" s="5"/>
      <c r="D782" s="5"/>
      <c r="E782" s="5"/>
      <c r="F782" s="5"/>
    </row>
    <row r="783" spans="2:6" x14ac:dyDescent="0.2">
      <c r="B783" s="5"/>
      <c r="C783" s="5"/>
      <c r="D783" s="5"/>
      <c r="E783" s="5"/>
      <c r="F783" s="5"/>
    </row>
    <row r="784" spans="2:6" x14ac:dyDescent="0.2">
      <c r="B784" s="5"/>
      <c r="C784" s="5"/>
      <c r="D784" s="5"/>
      <c r="E784" s="5"/>
      <c r="F784" s="5"/>
    </row>
    <row r="785" spans="2:6" x14ac:dyDescent="0.2">
      <c r="B785" s="5"/>
      <c r="C785" s="5"/>
      <c r="D785" s="5"/>
      <c r="E785" s="5"/>
      <c r="F785" s="5"/>
    </row>
    <row r="786" spans="2:6" x14ac:dyDescent="0.2">
      <c r="B786" s="5"/>
      <c r="C786" s="5"/>
      <c r="D786" s="5"/>
      <c r="E786" s="5"/>
      <c r="F786" s="5"/>
    </row>
    <row r="787" spans="2:6" x14ac:dyDescent="0.2">
      <c r="B787" s="5"/>
      <c r="C787" s="5"/>
      <c r="D787" s="5"/>
      <c r="E787" s="5"/>
      <c r="F787" s="5"/>
    </row>
    <row r="788" spans="2:6" x14ac:dyDescent="0.2">
      <c r="B788" s="5"/>
      <c r="C788" s="5"/>
      <c r="D788" s="5"/>
      <c r="E788" s="5"/>
      <c r="F788" s="5"/>
    </row>
    <row r="789" spans="2:6" x14ac:dyDescent="0.2">
      <c r="B789" s="5"/>
      <c r="C789" s="5"/>
      <c r="D789" s="5"/>
      <c r="E789" s="5"/>
      <c r="F789" s="5"/>
    </row>
    <row r="790" spans="2:6" x14ac:dyDescent="0.2">
      <c r="B790" s="5"/>
      <c r="C790" s="5"/>
      <c r="D790" s="5"/>
      <c r="E790" s="5"/>
      <c r="F790" s="5"/>
    </row>
    <row r="791" spans="2:6" x14ac:dyDescent="0.2">
      <c r="B791" s="5"/>
      <c r="C791" s="5"/>
      <c r="D791" s="5"/>
      <c r="E791" s="5"/>
      <c r="F791" s="5"/>
    </row>
    <row r="792" spans="2:6" x14ac:dyDescent="0.2">
      <c r="B792" s="5"/>
      <c r="C792" s="5"/>
      <c r="D792" s="5"/>
      <c r="E792" s="5"/>
      <c r="F792" s="5"/>
    </row>
    <row r="793" spans="2:6" x14ac:dyDescent="0.2">
      <c r="B793" s="5"/>
      <c r="C793" s="5"/>
      <c r="D793" s="5"/>
      <c r="E793" s="5"/>
      <c r="F793" s="5"/>
    </row>
    <row r="794" spans="2:6" x14ac:dyDescent="0.2">
      <c r="B794" s="5"/>
      <c r="C794" s="5"/>
      <c r="D794" s="5"/>
      <c r="E794" s="5"/>
      <c r="F794" s="5"/>
    </row>
    <row r="795" spans="2:6" x14ac:dyDescent="0.2">
      <c r="B795" s="5"/>
      <c r="C795" s="5"/>
      <c r="D795" s="5"/>
      <c r="E795" s="5"/>
      <c r="F795" s="5"/>
    </row>
    <row r="796" spans="2:6" x14ac:dyDescent="0.2">
      <c r="B796" s="5"/>
      <c r="C796" s="5"/>
      <c r="D796" s="5"/>
      <c r="E796" s="5"/>
      <c r="F796" s="5"/>
    </row>
    <row r="797" spans="2:6" x14ac:dyDescent="0.2">
      <c r="B797" s="5"/>
      <c r="C797" s="5"/>
      <c r="D797" s="5"/>
      <c r="E797" s="5"/>
      <c r="F797" s="5"/>
    </row>
    <row r="798" spans="2:6" x14ac:dyDescent="0.2">
      <c r="B798" s="5"/>
      <c r="C798" s="5"/>
      <c r="D798" s="5"/>
      <c r="E798" s="5"/>
      <c r="F798" s="5"/>
    </row>
    <row r="799" spans="2:6" x14ac:dyDescent="0.2">
      <c r="B799" s="5"/>
      <c r="C799" s="5"/>
      <c r="D799" s="5"/>
      <c r="E799" s="5"/>
      <c r="F799" s="5"/>
    </row>
    <row r="800" spans="2:6" x14ac:dyDescent="0.2">
      <c r="B800" s="5"/>
      <c r="C800" s="5"/>
      <c r="D800" s="5"/>
      <c r="E800" s="5"/>
      <c r="F800" s="5"/>
    </row>
    <row r="801" spans="2:6" x14ac:dyDescent="0.2">
      <c r="B801" s="5"/>
      <c r="C801" s="5"/>
      <c r="D801" s="5"/>
      <c r="E801" s="5"/>
      <c r="F801" s="5"/>
    </row>
    <row r="802" spans="2:6" x14ac:dyDescent="0.2">
      <c r="B802" s="5"/>
      <c r="C802" s="5"/>
      <c r="D802" s="5"/>
      <c r="E802" s="5"/>
      <c r="F802" s="5"/>
    </row>
    <row r="803" spans="2:6" x14ac:dyDescent="0.2">
      <c r="B803" s="5"/>
      <c r="C803" s="5"/>
      <c r="D803" s="5"/>
      <c r="E803" s="5"/>
      <c r="F803" s="5"/>
    </row>
    <row r="804" spans="2:6" x14ac:dyDescent="0.2">
      <c r="B804" s="5"/>
      <c r="C804" s="5"/>
      <c r="D804" s="5"/>
      <c r="E804" s="5"/>
      <c r="F804" s="5"/>
    </row>
    <row r="805" spans="2:6" x14ac:dyDescent="0.2">
      <c r="B805" s="5"/>
      <c r="C805" s="5"/>
      <c r="D805" s="5"/>
      <c r="E805" s="5"/>
      <c r="F805" s="5"/>
    </row>
    <row r="806" spans="2:6" x14ac:dyDescent="0.2">
      <c r="B806" s="5"/>
      <c r="C806" s="5"/>
      <c r="D806" s="5"/>
      <c r="E806" s="5"/>
      <c r="F806" s="5"/>
    </row>
    <row r="807" spans="2:6" x14ac:dyDescent="0.2">
      <c r="B807" s="5"/>
      <c r="C807" s="5"/>
      <c r="D807" s="5"/>
      <c r="E807" s="5"/>
      <c r="F807" s="5"/>
    </row>
    <row r="808" spans="2:6" x14ac:dyDescent="0.2">
      <c r="B808" s="5"/>
      <c r="C808" s="5"/>
      <c r="D808" s="5"/>
      <c r="E808" s="5"/>
      <c r="F808" s="5"/>
    </row>
    <row r="809" spans="2:6" x14ac:dyDescent="0.2">
      <c r="B809" s="5"/>
      <c r="C809" s="5"/>
      <c r="D809" s="5"/>
      <c r="E809" s="5"/>
      <c r="F809" s="5"/>
    </row>
    <row r="810" spans="2:6" x14ac:dyDescent="0.2">
      <c r="B810" s="5"/>
      <c r="C810" s="5"/>
      <c r="D810" s="5"/>
      <c r="E810" s="5"/>
      <c r="F810" s="5"/>
    </row>
    <row r="811" spans="2:6" x14ac:dyDescent="0.2">
      <c r="B811" s="5"/>
      <c r="C811" s="5"/>
      <c r="D811" s="5"/>
      <c r="E811" s="5"/>
      <c r="F811" s="5"/>
    </row>
    <row r="812" spans="2:6" x14ac:dyDescent="0.2">
      <c r="B812" s="5"/>
      <c r="C812" s="5"/>
      <c r="D812" s="5"/>
      <c r="E812" s="5"/>
      <c r="F812" s="5"/>
    </row>
    <row r="813" spans="2:6" x14ac:dyDescent="0.2">
      <c r="B813" s="5"/>
      <c r="C813" s="5"/>
      <c r="D813" s="5"/>
      <c r="E813" s="5"/>
      <c r="F813" s="5"/>
    </row>
    <row r="814" spans="2:6" x14ac:dyDescent="0.2">
      <c r="B814" s="5"/>
      <c r="C814" s="5"/>
      <c r="D814" s="5"/>
      <c r="E814" s="5"/>
      <c r="F814" s="5"/>
    </row>
    <row r="815" spans="2:6" x14ac:dyDescent="0.2">
      <c r="B815" s="5"/>
      <c r="C815" s="5"/>
      <c r="D815" s="5"/>
      <c r="E815" s="5"/>
      <c r="F815" s="5"/>
    </row>
    <row r="816" spans="2:6" x14ac:dyDescent="0.2">
      <c r="B816" s="5"/>
      <c r="C816" s="5"/>
      <c r="D816" s="5"/>
      <c r="E816" s="5"/>
      <c r="F816" s="5"/>
    </row>
    <row r="817" spans="2:6" x14ac:dyDescent="0.2">
      <c r="B817" s="5"/>
      <c r="C817" s="5"/>
      <c r="D817" s="5"/>
      <c r="E817" s="5"/>
      <c r="F817" s="5"/>
    </row>
    <row r="818" spans="2:6" x14ac:dyDescent="0.2">
      <c r="B818" s="5"/>
      <c r="C818" s="5"/>
      <c r="D818" s="5"/>
      <c r="E818" s="5"/>
      <c r="F818" s="5"/>
    </row>
    <row r="819" spans="2:6" x14ac:dyDescent="0.2">
      <c r="B819" s="5"/>
      <c r="C819" s="5"/>
      <c r="D819" s="5"/>
      <c r="E819" s="5"/>
      <c r="F819" s="5"/>
    </row>
    <row r="820" spans="2:6" x14ac:dyDescent="0.2">
      <c r="B820" s="5"/>
      <c r="C820" s="5"/>
      <c r="D820" s="5"/>
      <c r="E820" s="5"/>
      <c r="F820" s="5"/>
    </row>
    <row r="821" spans="2:6" x14ac:dyDescent="0.2">
      <c r="B821" s="5"/>
      <c r="C821" s="5"/>
      <c r="D821" s="5"/>
      <c r="E821" s="5"/>
      <c r="F821" s="5"/>
    </row>
    <row r="822" spans="2:6" x14ac:dyDescent="0.2">
      <c r="B822" s="5"/>
      <c r="C822" s="5"/>
      <c r="D822" s="5"/>
      <c r="E822" s="5"/>
      <c r="F822" s="5"/>
    </row>
    <row r="823" spans="2:6" x14ac:dyDescent="0.2">
      <c r="B823" s="5"/>
      <c r="C823" s="5"/>
      <c r="D823" s="5"/>
      <c r="E823" s="5"/>
      <c r="F823" s="5"/>
    </row>
    <row r="824" spans="2:6" x14ac:dyDescent="0.2">
      <c r="B824" s="5"/>
      <c r="C824" s="5"/>
      <c r="D824" s="5"/>
      <c r="E824" s="5"/>
      <c r="F824" s="5"/>
    </row>
    <row r="825" spans="2:6" x14ac:dyDescent="0.2">
      <c r="B825" s="5"/>
      <c r="C825" s="5"/>
      <c r="D825" s="5"/>
      <c r="E825" s="5"/>
      <c r="F825" s="5"/>
    </row>
    <row r="826" spans="2:6" x14ac:dyDescent="0.2">
      <c r="B826" s="5"/>
      <c r="C826" s="5"/>
      <c r="D826" s="5"/>
      <c r="E826" s="5"/>
      <c r="F826" s="5"/>
    </row>
    <row r="827" spans="2:6" x14ac:dyDescent="0.2">
      <c r="B827" s="5"/>
      <c r="C827" s="5"/>
      <c r="D827" s="5"/>
      <c r="E827" s="5"/>
      <c r="F827" s="5"/>
    </row>
    <row r="828" spans="2:6" x14ac:dyDescent="0.2">
      <c r="B828" s="5"/>
      <c r="C828" s="5"/>
      <c r="D828" s="5"/>
      <c r="E828" s="5"/>
      <c r="F828" s="5"/>
    </row>
    <row r="829" spans="2:6" x14ac:dyDescent="0.2">
      <c r="B829" s="5"/>
      <c r="C829" s="5"/>
      <c r="D829" s="5"/>
      <c r="E829" s="5"/>
      <c r="F829" s="5"/>
    </row>
    <row r="830" spans="2:6" x14ac:dyDescent="0.2">
      <c r="B830" s="5"/>
      <c r="C830" s="5"/>
      <c r="D830" s="5"/>
      <c r="E830" s="5"/>
      <c r="F830" s="5"/>
    </row>
    <row r="831" spans="2:6" x14ac:dyDescent="0.2">
      <c r="B831" s="5"/>
      <c r="C831" s="5"/>
      <c r="D831" s="5"/>
      <c r="E831" s="5"/>
      <c r="F831" s="5"/>
    </row>
    <row r="832" spans="2:6" x14ac:dyDescent="0.2">
      <c r="B832" s="5"/>
      <c r="C832" s="5"/>
      <c r="D832" s="5"/>
      <c r="E832" s="5"/>
      <c r="F832" s="5"/>
    </row>
    <row r="833" spans="2:6" x14ac:dyDescent="0.2">
      <c r="B833" s="5"/>
      <c r="C833" s="5"/>
      <c r="D833" s="5"/>
      <c r="E833" s="5"/>
      <c r="F833" s="5"/>
    </row>
    <row r="834" spans="2:6" x14ac:dyDescent="0.2">
      <c r="B834" s="5"/>
      <c r="C834" s="5"/>
      <c r="D834" s="5"/>
      <c r="E834" s="5"/>
      <c r="F834" s="5"/>
    </row>
    <row r="835" spans="2:6" x14ac:dyDescent="0.2">
      <c r="B835" s="5"/>
      <c r="C835" s="5"/>
      <c r="D835" s="5"/>
      <c r="E835" s="5"/>
      <c r="F835" s="5"/>
    </row>
    <row r="836" spans="2:6" x14ac:dyDescent="0.2">
      <c r="B836" s="5"/>
      <c r="C836" s="5"/>
      <c r="D836" s="5"/>
      <c r="E836" s="5"/>
      <c r="F836" s="5"/>
    </row>
    <row r="837" spans="2:6" x14ac:dyDescent="0.2">
      <c r="B837" s="5"/>
      <c r="C837" s="5"/>
      <c r="D837" s="5"/>
      <c r="E837" s="5"/>
      <c r="F837" s="5"/>
    </row>
    <row r="838" spans="2:6" x14ac:dyDescent="0.2">
      <c r="B838" s="5"/>
      <c r="C838" s="5"/>
      <c r="D838" s="5"/>
      <c r="E838" s="5"/>
      <c r="F838" s="5"/>
    </row>
    <row r="839" spans="2:6" x14ac:dyDescent="0.2">
      <c r="B839" s="5"/>
      <c r="C839" s="5"/>
      <c r="D839" s="5"/>
      <c r="E839" s="5"/>
      <c r="F839" s="5"/>
    </row>
    <row r="840" spans="2:6" x14ac:dyDescent="0.2">
      <c r="B840" s="5"/>
      <c r="C840" s="5"/>
      <c r="D840" s="5"/>
      <c r="E840" s="5"/>
      <c r="F840" s="5"/>
    </row>
    <row r="841" spans="2:6" x14ac:dyDescent="0.2">
      <c r="B841" s="5"/>
      <c r="C841" s="5"/>
      <c r="D841" s="5"/>
      <c r="E841" s="5"/>
      <c r="F841" s="5"/>
    </row>
    <row r="842" spans="2:6" x14ac:dyDescent="0.2">
      <c r="B842" s="5"/>
      <c r="C842" s="5"/>
      <c r="D842" s="5"/>
      <c r="E842" s="5"/>
      <c r="F842" s="5"/>
    </row>
    <row r="843" spans="2:6" x14ac:dyDescent="0.2">
      <c r="B843" s="5"/>
      <c r="C843" s="5"/>
      <c r="D843" s="5"/>
      <c r="E843" s="5"/>
      <c r="F843" s="5"/>
    </row>
    <row r="844" spans="2:6" x14ac:dyDescent="0.2">
      <c r="B844" s="5"/>
      <c r="C844" s="5"/>
      <c r="D844" s="5"/>
      <c r="E844" s="5"/>
      <c r="F844" s="5"/>
    </row>
    <row r="845" spans="2:6" x14ac:dyDescent="0.2">
      <c r="B845" s="5"/>
      <c r="C845" s="5"/>
      <c r="D845" s="5"/>
      <c r="E845" s="5"/>
      <c r="F845" s="5"/>
    </row>
    <row r="846" spans="2:6" x14ac:dyDescent="0.2">
      <c r="B846" s="5"/>
      <c r="C846" s="5"/>
      <c r="D846" s="5"/>
      <c r="E846" s="5"/>
      <c r="F846" s="5"/>
    </row>
    <row r="847" spans="2:6" x14ac:dyDescent="0.2">
      <c r="B847" s="5"/>
      <c r="C847" s="5"/>
      <c r="D847" s="5"/>
      <c r="E847" s="5"/>
      <c r="F847" s="5"/>
    </row>
    <row r="848" spans="2:6" x14ac:dyDescent="0.2">
      <c r="B848" s="5"/>
      <c r="C848" s="5"/>
      <c r="D848" s="5"/>
      <c r="E848" s="5"/>
      <c r="F848" s="5"/>
    </row>
    <row r="849" spans="2:6" x14ac:dyDescent="0.2">
      <c r="B849" s="5"/>
      <c r="C849" s="5"/>
      <c r="D849" s="5"/>
      <c r="E849" s="5"/>
      <c r="F849" s="5"/>
    </row>
    <row r="850" spans="2:6" x14ac:dyDescent="0.2">
      <c r="B850" s="5"/>
      <c r="C850" s="5"/>
      <c r="D850" s="5"/>
      <c r="E850" s="5"/>
      <c r="F850" s="5"/>
    </row>
    <row r="851" spans="2:6" x14ac:dyDescent="0.2">
      <c r="B851" s="5"/>
      <c r="C851" s="5"/>
      <c r="D851" s="5"/>
      <c r="E851" s="5"/>
      <c r="F851" s="5"/>
    </row>
    <row r="852" spans="2:6" x14ac:dyDescent="0.2">
      <c r="B852" s="5"/>
      <c r="C852" s="5"/>
      <c r="D852" s="5"/>
      <c r="E852" s="5"/>
      <c r="F852" s="5"/>
    </row>
    <row r="853" spans="2:6" x14ac:dyDescent="0.2">
      <c r="B853" s="5"/>
      <c r="C853" s="5"/>
      <c r="D853" s="5"/>
      <c r="E853" s="5"/>
      <c r="F853" s="5"/>
    </row>
    <row r="854" spans="2:6" x14ac:dyDescent="0.2">
      <c r="B854" s="5"/>
      <c r="C854" s="5"/>
      <c r="D854" s="5"/>
      <c r="E854" s="5"/>
      <c r="F854" s="5"/>
    </row>
    <row r="855" spans="2:6" x14ac:dyDescent="0.2">
      <c r="B855" s="5"/>
      <c r="C855" s="5"/>
      <c r="D855" s="5"/>
      <c r="E855" s="5"/>
      <c r="F855" s="5"/>
    </row>
    <row r="856" spans="2:6" x14ac:dyDescent="0.2">
      <c r="B856" s="5"/>
      <c r="C856" s="5"/>
      <c r="D856" s="5"/>
      <c r="E856" s="5"/>
      <c r="F856" s="5"/>
    </row>
    <row r="857" spans="2:6" x14ac:dyDescent="0.2">
      <c r="B857" s="5"/>
      <c r="C857" s="5"/>
      <c r="D857" s="5"/>
      <c r="E857" s="5"/>
      <c r="F857" s="5"/>
    </row>
    <row r="858" spans="2:6" x14ac:dyDescent="0.2">
      <c r="B858" s="5"/>
      <c r="C858" s="5"/>
      <c r="D858" s="5"/>
      <c r="E858" s="5"/>
      <c r="F858" s="5"/>
    </row>
    <row r="859" spans="2:6" x14ac:dyDescent="0.2">
      <c r="B859" s="5"/>
      <c r="C859" s="5"/>
      <c r="D859" s="5"/>
      <c r="E859" s="5"/>
      <c r="F859" s="5"/>
    </row>
    <row r="860" spans="2:6" x14ac:dyDescent="0.2">
      <c r="B860" s="5"/>
      <c r="C860" s="5"/>
      <c r="D860" s="5"/>
      <c r="E860" s="5"/>
      <c r="F860" s="5"/>
    </row>
    <row r="861" spans="2:6" x14ac:dyDescent="0.2">
      <c r="B861" s="5"/>
      <c r="C861" s="5"/>
      <c r="D861" s="5"/>
      <c r="E861" s="5"/>
      <c r="F861" s="5"/>
    </row>
    <row r="862" spans="2:6" x14ac:dyDescent="0.2">
      <c r="B862" s="5"/>
      <c r="C862" s="5"/>
      <c r="D862" s="5"/>
      <c r="E862" s="5"/>
      <c r="F862" s="5"/>
    </row>
    <row r="863" spans="2:6" x14ac:dyDescent="0.2">
      <c r="B863" s="5"/>
      <c r="C863" s="5"/>
      <c r="D863" s="5"/>
      <c r="E863" s="5"/>
      <c r="F863" s="5"/>
    </row>
    <row r="864" spans="2:6" x14ac:dyDescent="0.2">
      <c r="B864" s="5"/>
      <c r="C864" s="5"/>
      <c r="D864" s="5"/>
      <c r="E864" s="5"/>
      <c r="F864" s="5"/>
    </row>
    <row r="865" spans="2:6" x14ac:dyDescent="0.2">
      <c r="B865" s="5"/>
      <c r="C865" s="5"/>
      <c r="D865" s="5"/>
      <c r="E865" s="5"/>
      <c r="F865" s="5"/>
    </row>
    <row r="866" spans="2:6" x14ac:dyDescent="0.2">
      <c r="B866" s="5"/>
      <c r="C866" s="5"/>
      <c r="D866" s="5"/>
      <c r="E866" s="5"/>
      <c r="F866" s="5"/>
    </row>
    <row r="867" spans="2:6" x14ac:dyDescent="0.2">
      <c r="B867" s="5"/>
      <c r="C867" s="5"/>
      <c r="D867" s="5"/>
      <c r="E867" s="5"/>
      <c r="F867" s="5"/>
    </row>
    <row r="868" spans="2:6" x14ac:dyDescent="0.2">
      <c r="B868" s="5"/>
      <c r="C868" s="5"/>
      <c r="D868" s="5"/>
      <c r="E868" s="5"/>
      <c r="F868" s="5"/>
    </row>
    <row r="869" spans="2:6" x14ac:dyDescent="0.2">
      <c r="B869" s="5"/>
      <c r="C869" s="5"/>
      <c r="D869" s="5"/>
      <c r="E869" s="5"/>
      <c r="F869" s="5"/>
    </row>
    <row r="870" spans="2:6" x14ac:dyDescent="0.2">
      <c r="B870" s="5"/>
      <c r="C870" s="5"/>
      <c r="D870" s="5"/>
      <c r="E870" s="5"/>
      <c r="F870" s="5"/>
    </row>
    <row r="871" spans="2:6" x14ac:dyDescent="0.2">
      <c r="B871" s="5"/>
      <c r="C871" s="5"/>
      <c r="D871" s="5"/>
      <c r="E871" s="5"/>
      <c r="F871" s="5"/>
    </row>
    <row r="872" spans="2:6" x14ac:dyDescent="0.2">
      <c r="B872" s="5"/>
      <c r="C872" s="5"/>
      <c r="D872" s="5"/>
      <c r="E872" s="5"/>
      <c r="F872" s="5"/>
    </row>
    <row r="873" spans="2:6" x14ac:dyDescent="0.2">
      <c r="B873" s="5"/>
      <c r="C873" s="5"/>
      <c r="D873" s="5"/>
      <c r="E873" s="5"/>
      <c r="F873" s="5"/>
    </row>
    <row r="874" spans="2:6" x14ac:dyDescent="0.2">
      <c r="B874" s="5"/>
      <c r="C874" s="5"/>
      <c r="D874" s="5"/>
      <c r="E874" s="5"/>
      <c r="F874" s="5"/>
    </row>
    <row r="875" spans="2:6" x14ac:dyDescent="0.2">
      <c r="B875" s="5"/>
      <c r="C875" s="5"/>
      <c r="D875" s="5"/>
      <c r="E875" s="5"/>
      <c r="F875" s="5"/>
    </row>
    <row r="876" spans="2:6" x14ac:dyDescent="0.2">
      <c r="B876" s="5"/>
      <c r="C876" s="5"/>
      <c r="D876" s="5"/>
      <c r="E876" s="5"/>
      <c r="F876" s="5"/>
    </row>
    <row r="877" spans="2:6" x14ac:dyDescent="0.2">
      <c r="B877" s="5"/>
      <c r="C877" s="5"/>
      <c r="D877" s="5"/>
      <c r="E877" s="5"/>
      <c r="F877" s="5"/>
    </row>
    <row r="878" spans="2:6" x14ac:dyDescent="0.2">
      <c r="B878" s="5"/>
      <c r="C878" s="5"/>
      <c r="D878" s="5"/>
      <c r="E878" s="5"/>
      <c r="F878" s="5"/>
    </row>
    <row r="879" spans="2:6" x14ac:dyDescent="0.2">
      <c r="B879" s="5"/>
      <c r="C879" s="5"/>
      <c r="D879" s="5"/>
      <c r="E879" s="5"/>
      <c r="F879" s="5"/>
    </row>
    <row r="880" spans="2:6" x14ac:dyDescent="0.2">
      <c r="B880" s="5"/>
      <c r="C880" s="5"/>
      <c r="D880" s="5"/>
      <c r="E880" s="5"/>
      <c r="F880" s="5"/>
    </row>
    <row r="881" spans="2:6" x14ac:dyDescent="0.2">
      <c r="B881" s="5"/>
      <c r="C881" s="5"/>
      <c r="D881" s="5"/>
      <c r="E881" s="5"/>
      <c r="F881" s="5"/>
    </row>
    <row r="882" spans="2:6" x14ac:dyDescent="0.2">
      <c r="B882" s="5"/>
      <c r="C882" s="5"/>
      <c r="D882" s="5"/>
      <c r="E882" s="5"/>
      <c r="F882" s="5"/>
    </row>
    <row r="883" spans="2:6" x14ac:dyDescent="0.2">
      <c r="B883" s="5"/>
      <c r="C883" s="5"/>
      <c r="D883" s="5"/>
      <c r="E883" s="5"/>
      <c r="F883" s="5"/>
    </row>
    <row r="884" spans="2:6" x14ac:dyDescent="0.2">
      <c r="B884" s="5"/>
      <c r="C884" s="5"/>
      <c r="D884" s="5"/>
      <c r="E884" s="5"/>
      <c r="F884" s="5"/>
    </row>
    <row r="885" spans="2:6" x14ac:dyDescent="0.2">
      <c r="B885" s="5"/>
      <c r="C885" s="5"/>
      <c r="D885" s="5"/>
      <c r="E885" s="5"/>
      <c r="F885" s="5"/>
    </row>
    <row r="886" spans="2:6" x14ac:dyDescent="0.2">
      <c r="B886" s="5"/>
      <c r="C886" s="5"/>
      <c r="D886" s="5"/>
      <c r="E886" s="5"/>
      <c r="F886" s="5"/>
    </row>
    <row r="887" spans="2:6" x14ac:dyDescent="0.2">
      <c r="B887" s="5"/>
      <c r="C887" s="5"/>
      <c r="D887" s="5"/>
      <c r="E887" s="5"/>
      <c r="F887" s="5"/>
    </row>
    <row r="888" spans="2:6" x14ac:dyDescent="0.2">
      <c r="B888" s="5"/>
      <c r="C888" s="5"/>
      <c r="D888" s="5"/>
      <c r="E888" s="5"/>
      <c r="F888" s="5"/>
    </row>
    <row r="889" spans="2:6" x14ac:dyDescent="0.2">
      <c r="B889" s="5"/>
      <c r="C889" s="5"/>
      <c r="D889" s="5"/>
      <c r="E889" s="5"/>
      <c r="F889" s="5"/>
    </row>
    <row r="890" spans="2:6" x14ac:dyDescent="0.2">
      <c r="B890" s="5"/>
      <c r="C890" s="5"/>
      <c r="D890" s="5"/>
      <c r="E890" s="5"/>
      <c r="F890" s="5"/>
    </row>
    <row r="891" spans="2:6" x14ac:dyDescent="0.2">
      <c r="B891" s="5"/>
      <c r="C891" s="5"/>
      <c r="D891" s="5"/>
      <c r="E891" s="5"/>
      <c r="F891" s="5"/>
    </row>
    <row r="892" spans="2:6" x14ac:dyDescent="0.2">
      <c r="B892" s="5"/>
      <c r="C892" s="5"/>
      <c r="D892" s="5"/>
      <c r="E892" s="5"/>
      <c r="F892" s="5"/>
    </row>
    <row r="893" spans="2:6" x14ac:dyDescent="0.2">
      <c r="B893" s="5"/>
      <c r="C893" s="5"/>
      <c r="D893" s="5"/>
      <c r="E893" s="5"/>
      <c r="F893" s="5"/>
    </row>
    <row r="894" spans="2:6" x14ac:dyDescent="0.2">
      <c r="B894" s="5"/>
      <c r="C894" s="5"/>
      <c r="D894" s="5"/>
      <c r="E894" s="5"/>
      <c r="F894" s="5"/>
    </row>
    <row r="895" spans="2:6" x14ac:dyDescent="0.2">
      <c r="B895" s="5"/>
      <c r="C895" s="5"/>
      <c r="D895" s="5"/>
      <c r="E895" s="5"/>
      <c r="F895" s="5"/>
    </row>
    <row r="896" spans="2:6" x14ac:dyDescent="0.2">
      <c r="B896" s="5"/>
      <c r="C896" s="5"/>
      <c r="D896" s="5"/>
      <c r="E896" s="5"/>
      <c r="F896" s="5"/>
    </row>
    <row r="897" spans="2:6" x14ac:dyDescent="0.2">
      <c r="B897" s="5"/>
      <c r="C897" s="5"/>
      <c r="D897" s="5"/>
      <c r="E897" s="5"/>
      <c r="F897" s="5"/>
    </row>
    <row r="898" spans="2:6" x14ac:dyDescent="0.2">
      <c r="B898" s="5"/>
      <c r="C898" s="5"/>
      <c r="D898" s="5"/>
      <c r="E898" s="5"/>
      <c r="F898" s="5"/>
    </row>
    <row r="899" spans="2:6" x14ac:dyDescent="0.2">
      <c r="B899" s="5"/>
      <c r="C899" s="5"/>
      <c r="D899" s="5"/>
      <c r="E899" s="5"/>
      <c r="F899" s="5"/>
    </row>
    <row r="900" spans="2:6" x14ac:dyDescent="0.2">
      <c r="B900" s="5"/>
      <c r="C900" s="5"/>
      <c r="D900" s="5"/>
      <c r="E900" s="5"/>
      <c r="F900" s="5"/>
    </row>
    <row r="901" spans="2:6" x14ac:dyDescent="0.2">
      <c r="B901" s="5"/>
      <c r="C901" s="5"/>
      <c r="D901" s="5"/>
      <c r="E901" s="5"/>
      <c r="F901" s="5"/>
    </row>
    <row r="902" spans="2:6" x14ac:dyDescent="0.2">
      <c r="B902" s="5"/>
      <c r="C902" s="5"/>
      <c r="D902" s="5"/>
      <c r="E902" s="5"/>
      <c r="F902" s="5"/>
    </row>
    <row r="903" spans="2:6" x14ac:dyDescent="0.2">
      <c r="B903" s="5"/>
      <c r="C903" s="5"/>
      <c r="D903" s="5"/>
      <c r="E903" s="5"/>
      <c r="F903" s="5"/>
    </row>
    <row r="904" spans="2:6" x14ac:dyDescent="0.2">
      <c r="B904" s="5"/>
      <c r="C904" s="5"/>
      <c r="D904" s="5"/>
      <c r="E904" s="5"/>
      <c r="F904" s="5"/>
    </row>
    <row r="905" spans="2:6" x14ac:dyDescent="0.2">
      <c r="B905" s="5"/>
      <c r="C905" s="5"/>
      <c r="D905" s="5"/>
      <c r="E905" s="5"/>
      <c r="F905" s="5"/>
    </row>
    <row r="906" spans="2:6" x14ac:dyDescent="0.2">
      <c r="B906" s="5"/>
      <c r="C906" s="5"/>
      <c r="D906" s="5"/>
      <c r="E906" s="5"/>
      <c r="F906" s="5"/>
    </row>
    <row r="907" spans="2:6" x14ac:dyDescent="0.2">
      <c r="B907" s="5"/>
      <c r="C907" s="5"/>
      <c r="D907" s="5"/>
      <c r="E907" s="5"/>
      <c r="F907" s="5"/>
    </row>
    <row r="908" spans="2:6" x14ac:dyDescent="0.2">
      <c r="B908" s="5"/>
      <c r="C908" s="5"/>
      <c r="D908" s="5"/>
      <c r="E908" s="5"/>
      <c r="F908" s="5"/>
    </row>
    <row r="909" spans="2:6" x14ac:dyDescent="0.2">
      <c r="B909" s="5"/>
      <c r="C909" s="5"/>
      <c r="D909" s="5"/>
      <c r="E909" s="5"/>
      <c r="F909" s="5"/>
    </row>
    <row r="910" spans="2:6" x14ac:dyDescent="0.2">
      <c r="B910" s="5"/>
      <c r="C910" s="5"/>
      <c r="D910" s="5"/>
      <c r="E910" s="5"/>
      <c r="F910" s="5"/>
    </row>
    <row r="911" spans="2:6" x14ac:dyDescent="0.2">
      <c r="B911" s="5"/>
      <c r="C911" s="5"/>
      <c r="D911" s="5"/>
      <c r="E911" s="5"/>
      <c r="F911" s="5"/>
    </row>
    <row r="912" spans="2:6" x14ac:dyDescent="0.2">
      <c r="B912" s="5"/>
      <c r="C912" s="5"/>
      <c r="D912" s="5"/>
      <c r="E912" s="5"/>
      <c r="F912" s="5"/>
    </row>
    <row r="913" spans="2:6" x14ac:dyDescent="0.2">
      <c r="B913" s="5"/>
      <c r="C913" s="5"/>
      <c r="D913" s="5"/>
      <c r="E913" s="5"/>
      <c r="F913" s="5"/>
    </row>
    <row r="914" spans="2:6" x14ac:dyDescent="0.2">
      <c r="B914" s="5"/>
      <c r="C914" s="5"/>
      <c r="D914" s="5"/>
      <c r="E914" s="5"/>
      <c r="F914" s="5"/>
    </row>
    <row r="915" spans="2:6" x14ac:dyDescent="0.2">
      <c r="B915" s="5"/>
      <c r="C915" s="5"/>
      <c r="D915" s="5"/>
      <c r="E915" s="5"/>
      <c r="F915" s="5"/>
    </row>
    <row r="916" spans="2:6" x14ac:dyDescent="0.2">
      <c r="B916" s="5"/>
      <c r="C916" s="5"/>
      <c r="D916" s="5"/>
      <c r="E916" s="5"/>
      <c r="F916" s="5"/>
    </row>
    <row r="917" spans="2:6" x14ac:dyDescent="0.2">
      <c r="B917" s="5"/>
      <c r="C917" s="5"/>
      <c r="D917" s="5"/>
      <c r="E917" s="5"/>
      <c r="F917" s="5"/>
    </row>
    <row r="918" spans="2:6" x14ac:dyDescent="0.2">
      <c r="B918" s="5"/>
      <c r="C918" s="5"/>
      <c r="D918" s="5"/>
      <c r="E918" s="5"/>
      <c r="F918" s="5"/>
    </row>
    <row r="919" spans="2:6" x14ac:dyDescent="0.2">
      <c r="B919" s="5"/>
      <c r="C919" s="5"/>
      <c r="D919" s="5"/>
      <c r="E919" s="5"/>
      <c r="F919" s="5"/>
    </row>
    <row r="920" spans="2:6" x14ac:dyDescent="0.2">
      <c r="B920" s="5"/>
      <c r="C920" s="5"/>
      <c r="D920" s="5"/>
      <c r="E920" s="5"/>
      <c r="F920" s="5"/>
    </row>
    <row r="921" spans="2:6" x14ac:dyDescent="0.2">
      <c r="B921" s="5"/>
      <c r="C921" s="5"/>
      <c r="D921" s="5"/>
      <c r="E921" s="5"/>
      <c r="F921" s="5"/>
    </row>
    <row r="922" spans="2:6" x14ac:dyDescent="0.2">
      <c r="B922" s="5"/>
      <c r="C922" s="5"/>
      <c r="D922" s="5"/>
      <c r="E922" s="5"/>
      <c r="F922" s="5"/>
    </row>
    <row r="923" spans="2:6" x14ac:dyDescent="0.2">
      <c r="B923" s="5"/>
      <c r="C923" s="5"/>
      <c r="D923" s="5"/>
      <c r="E923" s="5"/>
      <c r="F923" s="5"/>
    </row>
    <row r="924" spans="2:6" x14ac:dyDescent="0.2">
      <c r="B924" s="5"/>
      <c r="C924" s="5"/>
      <c r="D924" s="5"/>
      <c r="E924" s="5"/>
      <c r="F924" s="5"/>
    </row>
    <row r="925" spans="2:6" x14ac:dyDescent="0.2">
      <c r="B925" s="5"/>
      <c r="C925" s="5"/>
      <c r="D925" s="5"/>
      <c r="E925" s="5"/>
      <c r="F925" s="5"/>
    </row>
    <row r="926" spans="2:6" x14ac:dyDescent="0.2">
      <c r="B926" s="5"/>
      <c r="C926" s="5"/>
      <c r="D926" s="5"/>
      <c r="E926" s="5"/>
      <c r="F926" s="5"/>
    </row>
    <row r="927" spans="2:6" x14ac:dyDescent="0.2">
      <c r="B927" s="5"/>
      <c r="C927" s="5"/>
      <c r="D927" s="5"/>
      <c r="E927" s="5"/>
      <c r="F927" s="5"/>
    </row>
    <row r="928" spans="2:6" x14ac:dyDescent="0.2">
      <c r="B928" s="5"/>
      <c r="C928" s="5"/>
      <c r="D928" s="5"/>
      <c r="E928" s="5"/>
      <c r="F928" s="5"/>
    </row>
    <row r="929" spans="2:6" x14ac:dyDescent="0.2">
      <c r="B929" s="5"/>
      <c r="C929" s="5"/>
      <c r="D929" s="5"/>
      <c r="E929" s="5"/>
      <c r="F929" s="5"/>
    </row>
    <row r="930" spans="2:6" x14ac:dyDescent="0.2">
      <c r="B930" s="5"/>
      <c r="C930" s="5"/>
      <c r="D930" s="5"/>
      <c r="E930" s="5"/>
      <c r="F930" s="5"/>
    </row>
    <row r="931" spans="2:6" x14ac:dyDescent="0.2">
      <c r="B931" s="5"/>
      <c r="C931" s="5"/>
      <c r="D931" s="5"/>
      <c r="E931" s="5"/>
      <c r="F931" s="5"/>
    </row>
    <row r="932" spans="2:6" x14ac:dyDescent="0.2">
      <c r="B932" s="5"/>
      <c r="C932" s="5"/>
      <c r="D932" s="5"/>
      <c r="E932" s="5"/>
      <c r="F932" s="5"/>
    </row>
    <row r="933" spans="2:6" x14ac:dyDescent="0.2">
      <c r="B933" s="5"/>
      <c r="C933" s="5"/>
      <c r="D933" s="5"/>
      <c r="E933" s="5"/>
      <c r="F933" s="5"/>
    </row>
    <row r="934" spans="2:6" x14ac:dyDescent="0.2">
      <c r="B934" s="5"/>
      <c r="C934" s="5"/>
      <c r="D934" s="5"/>
      <c r="E934" s="5"/>
      <c r="F934" s="5"/>
    </row>
    <row r="935" spans="2:6" x14ac:dyDescent="0.2">
      <c r="B935" s="5"/>
      <c r="C935" s="5"/>
      <c r="D935" s="5"/>
      <c r="E935" s="5"/>
      <c r="F935" s="5"/>
    </row>
    <row r="936" spans="2:6" x14ac:dyDescent="0.2">
      <c r="B936" s="5"/>
      <c r="C936" s="5"/>
      <c r="D936" s="5"/>
      <c r="E936" s="5"/>
      <c r="F936" s="5"/>
    </row>
    <row r="937" spans="2:6" x14ac:dyDescent="0.2">
      <c r="B937" s="5"/>
      <c r="C937" s="5"/>
      <c r="D937" s="5"/>
      <c r="E937" s="5"/>
      <c r="F937" s="5"/>
    </row>
    <row r="938" spans="2:6" x14ac:dyDescent="0.2">
      <c r="B938" s="5"/>
      <c r="C938" s="5"/>
      <c r="D938" s="5"/>
      <c r="E938" s="5"/>
      <c r="F938" s="5"/>
    </row>
    <row r="939" spans="2:6" x14ac:dyDescent="0.2">
      <c r="B939" s="5"/>
      <c r="C939" s="5"/>
      <c r="D939" s="5"/>
      <c r="E939" s="5"/>
      <c r="F939" s="5"/>
    </row>
    <row r="940" spans="2:6" x14ac:dyDescent="0.2">
      <c r="B940" s="5"/>
      <c r="C940" s="5"/>
      <c r="D940" s="5"/>
      <c r="E940" s="5"/>
      <c r="F940" s="5"/>
    </row>
    <row r="941" spans="2:6" x14ac:dyDescent="0.2">
      <c r="B941" s="5"/>
      <c r="C941" s="5"/>
      <c r="D941" s="5"/>
      <c r="E941" s="5"/>
      <c r="F941" s="5"/>
    </row>
    <row r="942" spans="2:6" x14ac:dyDescent="0.2">
      <c r="B942" s="5"/>
      <c r="C942" s="5"/>
      <c r="D942" s="5"/>
      <c r="E942" s="5"/>
      <c r="F942" s="5"/>
    </row>
    <row r="943" spans="2:6" x14ac:dyDescent="0.2">
      <c r="B943" s="5"/>
      <c r="C943" s="5"/>
      <c r="D943" s="5"/>
      <c r="E943" s="5"/>
      <c r="F943" s="5"/>
    </row>
    <row r="944" spans="2:6" x14ac:dyDescent="0.2">
      <c r="B944" s="5"/>
      <c r="C944" s="5"/>
      <c r="D944" s="5"/>
      <c r="E944" s="5"/>
      <c r="F944" s="5"/>
    </row>
    <row r="945" spans="2:6" x14ac:dyDescent="0.2">
      <c r="B945" s="5"/>
      <c r="C945" s="5"/>
      <c r="D945" s="5"/>
      <c r="E945" s="5"/>
      <c r="F945" s="5"/>
    </row>
    <row r="946" spans="2:6" x14ac:dyDescent="0.2">
      <c r="B946" s="5"/>
      <c r="C946" s="5"/>
      <c r="D946" s="5"/>
      <c r="E946" s="5"/>
      <c r="F946" s="5"/>
    </row>
    <row r="947" spans="2:6" x14ac:dyDescent="0.2">
      <c r="B947" s="5"/>
      <c r="C947" s="5"/>
      <c r="D947" s="5"/>
      <c r="E947" s="5"/>
      <c r="F947" s="5"/>
    </row>
    <row r="948" spans="2:6" x14ac:dyDescent="0.2">
      <c r="B948" s="5"/>
      <c r="C948" s="5"/>
      <c r="D948" s="5"/>
      <c r="E948" s="5"/>
      <c r="F948" s="5"/>
    </row>
    <row r="949" spans="2:6" x14ac:dyDescent="0.2">
      <c r="B949" s="5"/>
      <c r="C949" s="5"/>
      <c r="D949" s="5"/>
      <c r="E949" s="5"/>
      <c r="F949" s="5"/>
    </row>
    <row r="950" spans="2:6" x14ac:dyDescent="0.2">
      <c r="B950" s="5"/>
      <c r="C950" s="5"/>
      <c r="D950" s="5"/>
      <c r="E950" s="5"/>
      <c r="F950" s="5"/>
    </row>
    <row r="951" spans="2:6" x14ac:dyDescent="0.2">
      <c r="B951" s="5"/>
      <c r="C951" s="5"/>
      <c r="D951" s="5"/>
      <c r="E951" s="5"/>
      <c r="F951" s="5"/>
    </row>
    <row r="952" spans="2:6" x14ac:dyDescent="0.2">
      <c r="B952" s="5"/>
      <c r="C952" s="5"/>
      <c r="D952" s="5"/>
      <c r="E952" s="5"/>
      <c r="F952" s="5"/>
    </row>
    <row r="953" spans="2:6" x14ac:dyDescent="0.2">
      <c r="B953" s="5"/>
      <c r="C953" s="5"/>
      <c r="D953" s="5"/>
      <c r="E953" s="5"/>
      <c r="F953" s="5"/>
    </row>
    <row r="954" spans="2:6" x14ac:dyDescent="0.2">
      <c r="B954" s="5"/>
      <c r="C954" s="5"/>
      <c r="D954" s="5"/>
      <c r="E954" s="5"/>
      <c r="F954" s="5"/>
    </row>
    <row r="955" spans="2:6" x14ac:dyDescent="0.2">
      <c r="B955" s="5"/>
      <c r="C955" s="5"/>
      <c r="D955" s="5"/>
      <c r="E955" s="5"/>
      <c r="F955" s="5"/>
    </row>
    <row r="956" spans="2:6" x14ac:dyDescent="0.2">
      <c r="B956" s="5"/>
      <c r="C956" s="5"/>
      <c r="D956" s="5"/>
      <c r="E956" s="5"/>
      <c r="F956" s="5"/>
    </row>
    <row r="957" spans="2:6" x14ac:dyDescent="0.2">
      <c r="B957" s="5"/>
      <c r="C957" s="5"/>
      <c r="D957" s="5"/>
      <c r="E957" s="5"/>
      <c r="F957" s="5"/>
    </row>
    <row r="958" spans="2:6" x14ac:dyDescent="0.2">
      <c r="B958" s="5"/>
      <c r="C958" s="5"/>
      <c r="D958" s="5"/>
      <c r="E958" s="5"/>
      <c r="F958" s="5"/>
    </row>
    <row r="959" spans="2:6" x14ac:dyDescent="0.2">
      <c r="B959" s="5"/>
      <c r="C959" s="5"/>
      <c r="D959" s="5"/>
      <c r="E959" s="5"/>
      <c r="F959" s="5"/>
    </row>
    <row r="960" spans="2:6" x14ac:dyDescent="0.2">
      <c r="B960" s="5"/>
      <c r="C960" s="5"/>
      <c r="D960" s="5"/>
      <c r="E960" s="5"/>
      <c r="F960" s="5"/>
    </row>
    <row r="961" spans="2:6" x14ac:dyDescent="0.2">
      <c r="B961" s="5"/>
      <c r="C961" s="5"/>
      <c r="D961" s="5"/>
      <c r="E961" s="5"/>
      <c r="F961" s="5"/>
    </row>
    <row r="962" spans="2:6" x14ac:dyDescent="0.2">
      <c r="B962" s="5"/>
      <c r="C962" s="5"/>
      <c r="D962" s="5"/>
      <c r="E962" s="5"/>
      <c r="F962" s="5"/>
    </row>
    <row r="963" spans="2:6" x14ac:dyDescent="0.2">
      <c r="B963" s="5"/>
      <c r="C963" s="5"/>
      <c r="D963" s="5"/>
      <c r="E963" s="5"/>
      <c r="F963" s="5"/>
    </row>
    <row r="964" spans="2:6" x14ac:dyDescent="0.2">
      <c r="B964" s="5"/>
      <c r="C964" s="5"/>
      <c r="D964" s="5"/>
      <c r="E964" s="5"/>
      <c r="F964" s="5"/>
    </row>
    <row r="965" spans="2:6" x14ac:dyDescent="0.2">
      <c r="B965" s="5"/>
      <c r="C965" s="5"/>
      <c r="D965" s="5"/>
      <c r="E965" s="5"/>
      <c r="F965" s="5"/>
    </row>
    <row r="966" spans="2:6" x14ac:dyDescent="0.2">
      <c r="B966" s="5"/>
      <c r="C966" s="5"/>
      <c r="D966" s="5"/>
      <c r="E966" s="5"/>
      <c r="F966" s="5"/>
    </row>
    <row r="967" spans="2:6" x14ac:dyDescent="0.2">
      <c r="B967" s="5"/>
      <c r="C967" s="5"/>
      <c r="D967" s="5"/>
      <c r="E967" s="5"/>
      <c r="F967" s="5"/>
    </row>
    <row r="968" spans="2:6" x14ac:dyDescent="0.2">
      <c r="B968" s="5"/>
      <c r="C968" s="5"/>
      <c r="D968" s="5"/>
      <c r="E968" s="5"/>
      <c r="F968" s="5"/>
    </row>
    <row r="969" spans="2:6" x14ac:dyDescent="0.2">
      <c r="B969" s="5"/>
      <c r="C969" s="5"/>
      <c r="D969" s="5"/>
      <c r="E969" s="5"/>
      <c r="F969" s="5"/>
    </row>
    <row r="970" spans="2:6" x14ac:dyDescent="0.2">
      <c r="B970" s="5"/>
      <c r="C970" s="5"/>
      <c r="D970" s="5"/>
      <c r="E970" s="5"/>
      <c r="F970" s="5"/>
    </row>
    <row r="971" spans="2:6" x14ac:dyDescent="0.2">
      <c r="B971" s="5"/>
      <c r="C971" s="5"/>
      <c r="D971" s="5"/>
      <c r="E971" s="5"/>
      <c r="F971" s="5"/>
    </row>
    <row r="972" spans="2:6" x14ac:dyDescent="0.2">
      <c r="B972" s="5"/>
      <c r="C972" s="5"/>
      <c r="D972" s="5"/>
      <c r="E972" s="5"/>
      <c r="F972" s="5"/>
    </row>
    <row r="973" spans="2:6" x14ac:dyDescent="0.2">
      <c r="B973" s="5"/>
      <c r="C973" s="5"/>
      <c r="D973" s="5"/>
      <c r="E973" s="5"/>
      <c r="F973" s="5"/>
    </row>
    <row r="974" spans="2:6" x14ac:dyDescent="0.2">
      <c r="B974" s="5"/>
      <c r="C974" s="5"/>
      <c r="D974" s="5"/>
      <c r="E974" s="5"/>
      <c r="F974" s="5"/>
    </row>
    <row r="975" spans="2:6" x14ac:dyDescent="0.2">
      <c r="B975" s="5"/>
      <c r="C975" s="5"/>
      <c r="D975" s="5"/>
      <c r="E975" s="5"/>
      <c r="F975" s="5"/>
    </row>
    <row r="976" spans="2:6" x14ac:dyDescent="0.2">
      <c r="B976" s="5"/>
      <c r="C976" s="5"/>
      <c r="D976" s="5"/>
      <c r="E976" s="5"/>
      <c r="F976" s="5"/>
    </row>
    <row r="977" spans="2:6" x14ac:dyDescent="0.2">
      <c r="B977" s="5"/>
      <c r="C977" s="5"/>
      <c r="D977" s="5"/>
      <c r="E977" s="5"/>
      <c r="F977" s="5"/>
    </row>
    <row r="978" spans="2:6" x14ac:dyDescent="0.2">
      <c r="B978" s="5"/>
      <c r="C978" s="5"/>
      <c r="D978" s="5"/>
      <c r="E978" s="5"/>
      <c r="F978" s="5"/>
    </row>
    <row r="979" spans="2:6" x14ac:dyDescent="0.2">
      <c r="B979" s="5"/>
      <c r="C979" s="5"/>
      <c r="D979" s="5"/>
      <c r="E979" s="5"/>
      <c r="F979" s="5"/>
    </row>
    <row r="980" spans="2:6" x14ac:dyDescent="0.2">
      <c r="B980" s="5"/>
      <c r="C980" s="5"/>
      <c r="D980" s="5"/>
      <c r="E980" s="5"/>
      <c r="F980" s="5"/>
    </row>
    <row r="981" spans="2:6" x14ac:dyDescent="0.2">
      <c r="B981" s="5"/>
      <c r="C981" s="5"/>
      <c r="D981" s="5"/>
      <c r="E981" s="5"/>
      <c r="F981" s="5"/>
    </row>
    <row r="982" spans="2:6" x14ac:dyDescent="0.2">
      <c r="B982" s="5"/>
      <c r="C982" s="5"/>
      <c r="D982" s="5"/>
      <c r="E982" s="5"/>
      <c r="F982" s="5"/>
    </row>
    <row r="983" spans="2:6" x14ac:dyDescent="0.2">
      <c r="B983" s="5"/>
      <c r="C983" s="5"/>
      <c r="D983" s="5"/>
      <c r="E983" s="5"/>
      <c r="F983" s="5"/>
    </row>
    <row r="984" spans="2:6" x14ac:dyDescent="0.2">
      <c r="B984" s="5"/>
      <c r="C984" s="5"/>
      <c r="D984" s="5"/>
      <c r="E984" s="5"/>
      <c r="F984" s="5"/>
    </row>
    <row r="985" spans="2:6" x14ac:dyDescent="0.2">
      <c r="B985" s="5"/>
      <c r="C985" s="5"/>
      <c r="D985" s="5"/>
      <c r="E985" s="5"/>
      <c r="F985" s="5"/>
    </row>
    <row r="986" spans="2:6" x14ac:dyDescent="0.2">
      <c r="B986" s="5"/>
      <c r="C986" s="5"/>
      <c r="D986" s="5"/>
      <c r="E986" s="5"/>
      <c r="F986" s="5"/>
    </row>
    <row r="987" spans="2:6" x14ac:dyDescent="0.2">
      <c r="B987" s="5"/>
      <c r="C987" s="5"/>
      <c r="D987" s="5"/>
      <c r="E987" s="5"/>
      <c r="F987" s="5"/>
    </row>
    <row r="988" spans="2:6" x14ac:dyDescent="0.2">
      <c r="B988" s="5"/>
      <c r="C988" s="5"/>
      <c r="D988" s="5"/>
      <c r="E988" s="5"/>
      <c r="F988" s="5"/>
    </row>
    <row r="989" spans="2:6" x14ac:dyDescent="0.2">
      <c r="B989" s="5"/>
      <c r="C989" s="5"/>
      <c r="D989" s="5"/>
      <c r="E989" s="5"/>
      <c r="F989" s="5"/>
    </row>
    <row r="990" spans="2:6" x14ac:dyDescent="0.2">
      <c r="B990" s="5"/>
      <c r="C990" s="5"/>
      <c r="D990" s="5"/>
      <c r="E990" s="5"/>
      <c r="F990" s="5"/>
    </row>
    <row r="991" spans="2:6" x14ac:dyDescent="0.2">
      <c r="B991" s="5"/>
      <c r="C991" s="5"/>
      <c r="D991" s="5"/>
      <c r="E991" s="5"/>
      <c r="F991" s="5"/>
    </row>
    <row r="992" spans="2:6" x14ac:dyDescent="0.2">
      <c r="B992" s="5"/>
      <c r="C992" s="5"/>
      <c r="D992" s="5"/>
      <c r="E992" s="5"/>
      <c r="F992" s="5"/>
    </row>
    <row r="993" spans="2:6" x14ac:dyDescent="0.2">
      <c r="B993" s="5"/>
      <c r="C993" s="5"/>
      <c r="D993" s="5"/>
      <c r="E993" s="5"/>
      <c r="F993" s="5"/>
    </row>
    <row r="994" spans="2:6" x14ac:dyDescent="0.2">
      <c r="B994" s="5"/>
      <c r="C994" s="5"/>
      <c r="D994" s="5"/>
      <c r="E994" s="5"/>
      <c r="F994" s="5"/>
    </row>
    <row r="995" spans="2:6" x14ac:dyDescent="0.2">
      <c r="B995" s="5"/>
      <c r="C995" s="5"/>
      <c r="D995" s="5"/>
      <c r="E995" s="5"/>
      <c r="F995" s="5"/>
    </row>
    <row r="996" spans="2:6" x14ac:dyDescent="0.2">
      <c r="B996" s="5"/>
      <c r="C996" s="5"/>
      <c r="D996" s="5"/>
      <c r="E996" s="5"/>
      <c r="F996" s="5"/>
    </row>
    <row r="997" spans="2:6" x14ac:dyDescent="0.2">
      <c r="B997" s="5"/>
      <c r="C997" s="5"/>
      <c r="D997" s="5"/>
      <c r="E997" s="5"/>
      <c r="F997" s="5"/>
    </row>
    <row r="998" spans="2:6" x14ac:dyDescent="0.2">
      <c r="B998" s="5"/>
      <c r="C998" s="5"/>
      <c r="D998" s="5"/>
      <c r="E998" s="5"/>
      <c r="F998" s="5"/>
    </row>
    <row r="999" spans="2:6" x14ac:dyDescent="0.2">
      <c r="B999" s="5"/>
      <c r="C999" s="5"/>
      <c r="D999" s="5"/>
      <c r="E999" s="5"/>
      <c r="F999" s="5"/>
    </row>
    <row r="1000" spans="2:6" x14ac:dyDescent="0.2">
      <c r="B1000" s="5"/>
      <c r="C1000" s="5"/>
      <c r="D1000" s="5"/>
      <c r="E1000" s="5"/>
      <c r="F1000" s="5"/>
    </row>
    <row r="1001" spans="2:6" x14ac:dyDescent="0.2">
      <c r="B1001" s="5"/>
      <c r="C1001" s="5"/>
      <c r="D1001" s="5"/>
      <c r="E1001" s="5"/>
      <c r="F1001" s="5"/>
    </row>
    <row r="1002" spans="2:6" x14ac:dyDescent="0.2">
      <c r="B1002" s="5"/>
      <c r="C1002" s="5"/>
      <c r="D1002" s="5"/>
      <c r="E1002" s="5"/>
      <c r="F1002" s="5"/>
    </row>
    <row r="1003" spans="2:6" x14ac:dyDescent="0.2">
      <c r="B1003" s="5"/>
      <c r="C1003" s="5"/>
      <c r="D1003" s="5"/>
      <c r="E1003" s="5"/>
      <c r="F1003" s="5"/>
    </row>
    <row r="1004" spans="2:6" x14ac:dyDescent="0.2">
      <c r="B1004" s="5"/>
      <c r="C1004" s="5"/>
      <c r="D1004" s="5"/>
      <c r="E1004" s="5"/>
      <c r="F1004" s="5"/>
    </row>
    <row r="1005" spans="2:6" x14ac:dyDescent="0.2">
      <c r="B1005" s="5"/>
      <c r="C1005" s="5"/>
      <c r="D1005" s="5"/>
      <c r="E1005" s="5"/>
      <c r="F1005" s="5"/>
    </row>
    <row r="1006" spans="2:6" x14ac:dyDescent="0.2">
      <c r="B1006" s="5"/>
      <c r="C1006" s="5"/>
      <c r="D1006" s="5"/>
      <c r="E1006" s="5"/>
      <c r="F1006" s="5"/>
    </row>
    <row r="1007" spans="2:6" x14ac:dyDescent="0.2">
      <c r="B1007" s="5"/>
      <c r="C1007" s="5"/>
      <c r="D1007" s="5"/>
      <c r="E1007" s="5"/>
      <c r="F1007" s="5"/>
    </row>
    <row r="1008" spans="2:6" x14ac:dyDescent="0.2">
      <c r="B1008" s="5"/>
      <c r="C1008" s="5"/>
      <c r="D1008" s="5"/>
      <c r="E1008" s="5"/>
      <c r="F1008" s="5"/>
    </row>
    <row r="1009" spans="2:6" x14ac:dyDescent="0.2">
      <c r="B1009" s="5"/>
      <c r="C1009" s="5"/>
      <c r="D1009" s="5"/>
      <c r="E1009" s="5"/>
      <c r="F1009" s="5"/>
    </row>
    <row r="1010" spans="2:6" x14ac:dyDescent="0.2">
      <c r="B1010" s="5"/>
      <c r="C1010" s="5"/>
      <c r="D1010" s="5"/>
      <c r="E1010" s="5"/>
      <c r="F1010" s="5"/>
    </row>
    <row r="1011" spans="2:6" x14ac:dyDescent="0.2">
      <c r="B1011" s="5"/>
      <c r="C1011" s="5"/>
      <c r="D1011" s="5"/>
      <c r="E1011" s="5"/>
      <c r="F1011" s="5"/>
    </row>
    <row r="1012" spans="2:6" x14ac:dyDescent="0.2">
      <c r="B1012" s="5"/>
      <c r="C1012" s="5"/>
      <c r="D1012" s="5"/>
      <c r="E1012" s="5"/>
      <c r="F1012" s="5"/>
    </row>
    <row r="1013" spans="2:6" x14ac:dyDescent="0.2">
      <c r="B1013" s="5"/>
      <c r="C1013" s="5"/>
      <c r="D1013" s="5"/>
      <c r="E1013" s="5"/>
      <c r="F1013" s="5"/>
    </row>
    <row r="1014" spans="2:6" x14ac:dyDescent="0.2">
      <c r="B1014" s="5"/>
      <c r="C1014" s="5"/>
      <c r="D1014" s="5"/>
      <c r="E1014" s="5"/>
      <c r="F1014" s="5"/>
    </row>
    <row r="1015" spans="2:6" x14ac:dyDescent="0.2">
      <c r="B1015" s="5"/>
      <c r="C1015" s="5"/>
      <c r="D1015" s="5"/>
      <c r="E1015" s="5"/>
      <c r="F1015" s="5"/>
    </row>
    <row r="1016" spans="2:6" x14ac:dyDescent="0.2">
      <c r="B1016" s="5"/>
      <c r="C1016" s="5"/>
      <c r="D1016" s="5"/>
      <c r="E1016" s="5"/>
      <c r="F1016" s="5"/>
    </row>
    <row r="1017" spans="2:6" x14ac:dyDescent="0.2">
      <c r="B1017" s="5"/>
      <c r="C1017" s="5"/>
      <c r="D1017" s="5"/>
      <c r="E1017" s="5"/>
      <c r="F1017" s="5"/>
    </row>
    <row r="1018" spans="2:6" x14ac:dyDescent="0.2">
      <c r="B1018" s="5"/>
      <c r="C1018" s="5"/>
      <c r="D1018" s="5"/>
      <c r="E1018" s="5"/>
      <c r="F1018" s="5"/>
    </row>
    <row r="1019" spans="2:6" x14ac:dyDescent="0.2">
      <c r="B1019" s="5"/>
      <c r="C1019" s="5"/>
      <c r="D1019" s="5"/>
      <c r="E1019" s="5"/>
      <c r="F1019" s="5"/>
    </row>
    <row r="1020" spans="2:6" x14ac:dyDescent="0.2">
      <c r="B1020" s="5"/>
      <c r="C1020" s="5"/>
      <c r="D1020" s="5"/>
      <c r="E1020" s="5"/>
      <c r="F1020" s="5"/>
    </row>
    <row r="1021" spans="2:6" x14ac:dyDescent="0.2">
      <c r="B1021" s="5"/>
      <c r="C1021" s="5"/>
      <c r="D1021" s="5"/>
      <c r="E1021" s="5"/>
      <c r="F1021" s="5"/>
    </row>
    <row r="1022" spans="2:6" x14ac:dyDescent="0.2">
      <c r="B1022" s="5"/>
      <c r="C1022" s="5"/>
      <c r="D1022" s="5"/>
      <c r="E1022" s="5"/>
      <c r="F1022" s="5"/>
    </row>
    <row r="1023" spans="2:6" x14ac:dyDescent="0.2">
      <c r="B1023" s="5"/>
      <c r="C1023" s="5"/>
      <c r="D1023" s="5"/>
      <c r="E1023" s="5"/>
      <c r="F1023" s="5"/>
    </row>
    <row r="1024" spans="2:6" x14ac:dyDescent="0.2">
      <c r="B1024" s="5"/>
      <c r="C1024" s="5"/>
      <c r="D1024" s="5"/>
      <c r="E1024" s="5"/>
      <c r="F1024" s="5"/>
    </row>
    <row r="1025" spans="2:6" x14ac:dyDescent="0.2">
      <c r="B1025" s="5"/>
      <c r="C1025" s="5"/>
      <c r="D1025" s="5"/>
      <c r="E1025" s="5"/>
      <c r="F1025" s="5"/>
    </row>
    <row r="1026" spans="2:6" x14ac:dyDescent="0.2">
      <c r="B1026" s="5"/>
      <c r="C1026" s="5"/>
      <c r="D1026" s="5"/>
      <c r="E1026" s="5"/>
      <c r="F1026" s="5"/>
    </row>
    <row r="1027" spans="2:6" x14ac:dyDescent="0.2">
      <c r="B1027" s="5"/>
      <c r="C1027" s="5"/>
      <c r="D1027" s="5"/>
      <c r="E1027" s="5"/>
      <c r="F1027" s="5"/>
    </row>
    <row r="1028" spans="2:6" x14ac:dyDescent="0.2">
      <c r="B1028" s="5"/>
      <c r="C1028" s="5"/>
      <c r="D1028" s="5"/>
      <c r="E1028" s="5"/>
      <c r="F1028" s="5"/>
    </row>
    <row r="1029" spans="2:6" x14ac:dyDescent="0.2">
      <c r="B1029" s="5"/>
      <c r="C1029" s="5"/>
      <c r="D1029" s="5"/>
      <c r="E1029" s="5"/>
      <c r="F1029" s="5"/>
    </row>
    <row r="1030" spans="2:6" x14ac:dyDescent="0.2">
      <c r="B1030" s="5"/>
      <c r="C1030" s="5"/>
      <c r="D1030" s="5"/>
      <c r="E1030" s="5"/>
      <c r="F1030" s="5"/>
    </row>
    <row r="1031" spans="2:6" x14ac:dyDescent="0.2">
      <c r="B1031" s="5"/>
      <c r="C1031" s="5"/>
      <c r="D1031" s="5"/>
      <c r="E1031" s="5"/>
      <c r="F1031" s="5"/>
    </row>
    <row r="1032" spans="2:6" x14ac:dyDescent="0.2">
      <c r="B1032" s="5"/>
      <c r="C1032" s="5"/>
      <c r="D1032" s="5"/>
      <c r="E1032" s="5"/>
      <c r="F1032" s="5"/>
    </row>
    <row r="1033" spans="2:6" x14ac:dyDescent="0.2">
      <c r="B1033" s="5"/>
      <c r="C1033" s="5"/>
      <c r="D1033" s="5"/>
      <c r="E1033" s="5"/>
      <c r="F1033" s="5"/>
    </row>
    <row r="1034" spans="2:6" x14ac:dyDescent="0.2">
      <c r="B1034" s="5"/>
      <c r="C1034" s="5"/>
      <c r="D1034" s="5"/>
      <c r="E1034" s="5"/>
      <c r="F1034" s="5"/>
    </row>
    <row r="1035" spans="2:6" x14ac:dyDescent="0.2">
      <c r="B1035" s="5"/>
      <c r="C1035" s="5"/>
      <c r="D1035" s="5"/>
      <c r="E1035" s="5"/>
      <c r="F1035" s="5"/>
    </row>
    <row r="1036" spans="2:6" x14ac:dyDescent="0.2">
      <c r="B1036" s="5"/>
      <c r="C1036" s="5"/>
      <c r="D1036" s="5"/>
      <c r="E1036" s="5"/>
      <c r="F1036" s="5"/>
    </row>
    <row r="1037" spans="2:6" x14ac:dyDescent="0.2">
      <c r="B1037" s="5"/>
      <c r="C1037" s="5"/>
      <c r="D1037" s="5"/>
      <c r="E1037" s="5"/>
      <c r="F1037" s="5"/>
    </row>
    <row r="1038" spans="2:6" x14ac:dyDescent="0.2">
      <c r="B1038" s="5"/>
      <c r="C1038" s="5"/>
      <c r="D1038" s="5"/>
      <c r="E1038" s="5"/>
      <c r="F1038" s="5"/>
    </row>
    <row r="1039" spans="2:6" x14ac:dyDescent="0.2">
      <c r="B1039" s="5"/>
      <c r="C1039" s="5"/>
      <c r="D1039" s="5"/>
      <c r="E1039" s="5"/>
      <c r="F1039" s="5"/>
    </row>
    <row r="1040" spans="2:6" x14ac:dyDescent="0.2">
      <c r="B1040" s="5"/>
      <c r="C1040" s="5"/>
      <c r="D1040" s="5"/>
      <c r="E1040" s="5"/>
      <c r="F1040" s="5"/>
    </row>
    <row r="1041" spans="2:6" x14ac:dyDescent="0.2">
      <c r="B1041" s="5"/>
      <c r="C1041" s="5"/>
      <c r="D1041" s="5"/>
      <c r="E1041" s="5"/>
      <c r="F1041" s="5"/>
    </row>
    <row r="1042" spans="2:6" x14ac:dyDescent="0.2">
      <c r="B1042" s="5"/>
      <c r="C1042" s="5"/>
      <c r="D1042" s="5"/>
      <c r="E1042" s="5"/>
      <c r="F1042" s="5"/>
    </row>
    <row r="1043" spans="2:6" x14ac:dyDescent="0.2">
      <c r="B1043" s="5"/>
      <c r="C1043" s="5"/>
      <c r="D1043" s="5"/>
      <c r="E1043" s="5"/>
      <c r="F1043" s="5"/>
    </row>
    <row r="1044" spans="2:6" x14ac:dyDescent="0.2">
      <c r="B1044" s="5"/>
      <c r="C1044" s="5"/>
      <c r="D1044" s="5"/>
      <c r="E1044" s="5"/>
      <c r="F1044" s="5"/>
    </row>
    <row r="1045" spans="2:6" x14ac:dyDescent="0.2">
      <c r="B1045" s="5"/>
      <c r="C1045" s="5"/>
      <c r="D1045" s="5"/>
      <c r="E1045" s="5"/>
      <c r="F1045" s="5"/>
    </row>
    <row r="1046" spans="2:6" x14ac:dyDescent="0.2">
      <c r="B1046" s="5"/>
      <c r="C1046" s="5"/>
      <c r="D1046" s="5"/>
      <c r="E1046" s="5"/>
      <c r="F1046" s="5"/>
    </row>
    <row r="1047" spans="2:6" x14ac:dyDescent="0.2">
      <c r="B1047" s="5"/>
      <c r="C1047" s="5"/>
      <c r="D1047" s="5"/>
      <c r="E1047" s="5"/>
      <c r="F1047" s="5"/>
    </row>
    <row r="1048" spans="2:6" x14ac:dyDescent="0.2">
      <c r="B1048" s="5"/>
      <c r="C1048" s="5"/>
      <c r="D1048" s="5"/>
      <c r="E1048" s="5"/>
      <c r="F1048" s="5"/>
    </row>
    <row r="1049" spans="2:6" x14ac:dyDescent="0.2">
      <c r="B1049" s="5"/>
      <c r="C1049" s="5"/>
      <c r="D1049" s="5"/>
      <c r="E1049" s="5"/>
      <c r="F1049" s="5"/>
    </row>
    <row r="1050" spans="2:6" x14ac:dyDescent="0.2">
      <c r="B1050" s="5"/>
      <c r="C1050" s="5"/>
      <c r="D1050" s="5"/>
      <c r="E1050" s="5"/>
      <c r="F1050" s="5"/>
    </row>
    <row r="1051" spans="2:6" x14ac:dyDescent="0.2">
      <c r="B1051" s="5"/>
      <c r="C1051" s="5"/>
      <c r="D1051" s="5"/>
      <c r="E1051" s="5"/>
      <c r="F1051" s="5"/>
    </row>
    <row r="1052" spans="2:6" x14ac:dyDescent="0.2">
      <c r="B1052" s="5"/>
      <c r="C1052" s="5"/>
      <c r="D1052" s="5"/>
      <c r="E1052" s="5"/>
      <c r="F1052" s="5"/>
    </row>
    <row r="1053" spans="2:6" x14ac:dyDescent="0.2">
      <c r="B1053" s="5"/>
      <c r="C1053" s="5"/>
      <c r="D1053" s="5"/>
      <c r="E1053" s="5"/>
      <c r="F1053" s="5"/>
    </row>
    <row r="1054" spans="2:6" x14ac:dyDescent="0.2">
      <c r="B1054" s="5"/>
      <c r="C1054" s="5"/>
      <c r="D1054" s="5"/>
      <c r="E1054" s="5"/>
      <c r="F1054" s="5"/>
    </row>
    <row r="1055" spans="2:6" x14ac:dyDescent="0.2">
      <c r="B1055" s="5"/>
      <c r="C1055" s="5"/>
      <c r="D1055" s="5"/>
      <c r="E1055" s="5"/>
      <c r="F1055" s="5"/>
    </row>
    <row r="1056" spans="2:6" x14ac:dyDescent="0.2">
      <c r="B1056" s="5"/>
      <c r="C1056" s="5"/>
      <c r="D1056" s="5"/>
      <c r="E1056" s="5"/>
      <c r="F1056" s="5"/>
    </row>
    <row r="1057" spans="2:6" x14ac:dyDescent="0.2">
      <c r="B1057" s="5"/>
      <c r="C1057" s="5"/>
      <c r="D1057" s="5"/>
      <c r="E1057" s="5"/>
      <c r="F1057" s="5"/>
    </row>
    <row r="1058" spans="2:6" x14ac:dyDescent="0.2">
      <c r="B1058" s="5"/>
      <c r="C1058" s="5"/>
      <c r="D1058" s="5"/>
      <c r="E1058" s="5"/>
      <c r="F1058" s="5"/>
    </row>
    <row r="1059" spans="2:6" x14ac:dyDescent="0.2">
      <c r="B1059" s="5"/>
      <c r="C1059" s="5"/>
      <c r="D1059" s="5"/>
      <c r="E1059" s="5"/>
      <c r="F1059" s="5"/>
    </row>
    <row r="1060" spans="2:6" x14ac:dyDescent="0.2">
      <c r="B1060" s="5"/>
      <c r="C1060" s="5"/>
      <c r="D1060" s="5"/>
      <c r="E1060" s="5"/>
      <c r="F1060" s="5"/>
    </row>
    <row r="1061" spans="2:6" x14ac:dyDescent="0.2">
      <c r="B1061" s="5"/>
      <c r="C1061" s="5"/>
      <c r="D1061" s="5"/>
      <c r="E1061" s="5"/>
      <c r="F1061" s="5"/>
    </row>
    <row r="1062" spans="2:6" x14ac:dyDescent="0.2">
      <c r="B1062" s="5"/>
      <c r="C1062" s="5"/>
      <c r="D1062" s="5"/>
      <c r="E1062" s="5"/>
      <c r="F1062" s="5"/>
    </row>
    <row r="1063" spans="2:6" x14ac:dyDescent="0.2">
      <c r="B1063" s="5"/>
      <c r="C1063" s="5"/>
      <c r="D1063" s="5"/>
      <c r="E1063" s="5"/>
      <c r="F1063" s="5"/>
    </row>
    <row r="1064" spans="2:6" x14ac:dyDescent="0.2">
      <c r="B1064" s="5"/>
      <c r="C1064" s="5"/>
      <c r="D1064" s="5"/>
      <c r="E1064" s="5"/>
      <c r="F1064" s="5"/>
    </row>
    <row r="1065" spans="2:6" x14ac:dyDescent="0.2">
      <c r="B1065" s="5"/>
      <c r="C1065" s="5"/>
      <c r="D1065" s="5"/>
      <c r="E1065" s="5"/>
      <c r="F1065" s="5"/>
    </row>
    <row r="1066" spans="2:6" x14ac:dyDescent="0.2">
      <c r="B1066" s="5"/>
      <c r="C1066" s="5"/>
      <c r="D1066" s="5"/>
      <c r="E1066" s="5"/>
      <c r="F1066" s="5"/>
    </row>
    <row r="1067" spans="2:6" x14ac:dyDescent="0.2">
      <c r="B1067" s="5"/>
      <c r="C1067" s="5"/>
      <c r="D1067" s="5"/>
      <c r="E1067" s="5"/>
      <c r="F1067" s="5"/>
    </row>
    <row r="1068" spans="2:6" x14ac:dyDescent="0.2">
      <c r="B1068" s="5"/>
      <c r="C1068" s="5"/>
      <c r="D1068" s="5"/>
      <c r="E1068" s="5"/>
      <c r="F1068" s="5"/>
    </row>
    <row r="1069" spans="2:6" x14ac:dyDescent="0.2">
      <c r="B1069" s="5"/>
      <c r="C1069" s="5"/>
      <c r="D1069" s="5"/>
      <c r="E1069" s="5"/>
      <c r="F1069" s="5"/>
    </row>
    <row r="1070" spans="2:6" x14ac:dyDescent="0.2">
      <c r="B1070" s="5"/>
      <c r="C1070" s="5"/>
      <c r="D1070" s="5"/>
      <c r="E1070" s="5"/>
      <c r="F1070" s="5"/>
    </row>
    <row r="1071" spans="2:6" x14ac:dyDescent="0.2">
      <c r="B1071" s="5"/>
      <c r="C1071" s="5"/>
      <c r="D1071" s="5"/>
      <c r="E1071" s="5"/>
      <c r="F1071" s="5"/>
    </row>
    <row r="1072" spans="2:6" x14ac:dyDescent="0.2">
      <c r="B1072" s="5"/>
      <c r="C1072" s="5"/>
      <c r="D1072" s="5"/>
      <c r="E1072" s="5"/>
      <c r="F1072" s="5"/>
    </row>
    <row r="1073" spans="2:6" x14ac:dyDescent="0.2">
      <c r="B1073" s="5"/>
      <c r="C1073" s="5"/>
      <c r="D1073" s="5"/>
      <c r="E1073" s="5"/>
      <c r="F1073" s="5"/>
    </row>
    <row r="1074" spans="2:6" x14ac:dyDescent="0.2">
      <c r="B1074" s="5"/>
      <c r="C1074" s="5"/>
      <c r="D1074" s="5"/>
      <c r="E1074" s="5"/>
      <c r="F1074" s="5"/>
    </row>
    <row r="1075" spans="2:6" x14ac:dyDescent="0.2">
      <c r="B1075" s="5"/>
      <c r="C1075" s="5"/>
      <c r="D1075" s="5"/>
      <c r="E1075" s="5"/>
      <c r="F1075" s="5"/>
    </row>
    <row r="1076" spans="2:6" x14ac:dyDescent="0.2">
      <c r="B1076" s="5"/>
      <c r="C1076" s="5"/>
      <c r="D1076" s="5"/>
      <c r="E1076" s="5"/>
      <c r="F1076" s="5"/>
    </row>
    <row r="1077" spans="2:6" x14ac:dyDescent="0.2">
      <c r="B1077" s="5"/>
      <c r="C1077" s="5"/>
      <c r="D1077" s="5"/>
      <c r="E1077" s="5"/>
      <c r="F1077" s="5"/>
    </row>
    <row r="1078" spans="2:6" x14ac:dyDescent="0.2">
      <c r="B1078" s="5"/>
      <c r="C1078" s="5"/>
      <c r="D1078" s="5"/>
      <c r="E1078" s="5"/>
      <c r="F1078" s="5"/>
    </row>
    <row r="1079" spans="2:6" x14ac:dyDescent="0.2">
      <c r="B1079" s="5"/>
      <c r="C1079" s="5"/>
      <c r="D1079" s="5"/>
      <c r="E1079" s="5"/>
      <c r="F1079" s="5"/>
    </row>
    <row r="1080" spans="2:6" x14ac:dyDescent="0.2">
      <c r="B1080" s="5"/>
      <c r="C1080" s="5"/>
      <c r="D1080" s="5"/>
      <c r="E1080" s="5"/>
      <c r="F1080" s="5"/>
    </row>
    <row r="1081" spans="2:6" x14ac:dyDescent="0.2">
      <c r="B1081" s="5"/>
      <c r="C1081" s="5"/>
      <c r="D1081" s="5"/>
      <c r="E1081" s="5"/>
      <c r="F1081" s="5"/>
    </row>
    <row r="1082" spans="2:6" x14ac:dyDescent="0.2">
      <c r="B1082" s="5"/>
      <c r="C1082" s="5"/>
      <c r="D1082" s="5"/>
      <c r="E1082" s="5"/>
      <c r="F1082" s="5"/>
    </row>
    <row r="1083" spans="2:6" x14ac:dyDescent="0.2">
      <c r="B1083" s="5"/>
      <c r="C1083" s="5"/>
      <c r="D1083" s="5"/>
      <c r="E1083" s="5"/>
      <c r="F1083" s="5"/>
    </row>
    <row r="1084" spans="2:6" x14ac:dyDescent="0.2">
      <c r="B1084" s="5"/>
      <c r="C1084" s="5"/>
      <c r="D1084" s="5"/>
      <c r="E1084" s="5"/>
      <c r="F1084" s="5"/>
    </row>
    <row r="1085" spans="2:6" x14ac:dyDescent="0.2">
      <c r="B1085" s="5"/>
      <c r="C1085" s="5"/>
      <c r="D1085" s="5"/>
      <c r="E1085" s="5"/>
      <c r="F1085" s="5"/>
    </row>
    <row r="1086" spans="2:6" x14ac:dyDescent="0.2">
      <c r="B1086" s="5"/>
      <c r="C1086" s="5"/>
      <c r="D1086" s="5"/>
      <c r="E1086" s="5"/>
      <c r="F1086" s="5"/>
    </row>
    <row r="1087" spans="2:6" x14ac:dyDescent="0.2">
      <c r="B1087" s="5"/>
      <c r="C1087" s="5"/>
      <c r="D1087" s="5"/>
      <c r="E1087" s="5"/>
      <c r="F1087" s="5"/>
    </row>
    <row r="1088" spans="2:6" x14ac:dyDescent="0.2">
      <c r="B1088" s="5"/>
      <c r="C1088" s="5"/>
      <c r="D1088" s="5"/>
      <c r="E1088" s="5"/>
      <c r="F1088" s="5"/>
    </row>
    <row r="1089" spans="2:6" x14ac:dyDescent="0.2">
      <c r="B1089" s="5"/>
      <c r="C1089" s="5"/>
      <c r="D1089" s="5"/>
      <c r="E1089" s="5"/>
      <c r="F1089" s="5"/>
    </row>
    <row r="1090" spans="2:6" x14ac:dyDescent="0.2">
      <c r="B1090" s="5"/>
      <c r="C1090" s="5"/>
      <c r="D1090" s="5"/>
      <c r="E1090" s="5"/>
      <c r="F1090" s="5"/>
    </row>
    <row r="1091" spans="2:6" x14ac:dyDescent="0.2">
      <c r="B1091" s="5"/>
      <c r="C1091" s="5"/>
      <c r="D1091" s="5"/>
      <c r="E1091" s="5"/>
      <c r="F1091" s="5"/>
    </row>
    <row r="1092" spans="2:6" x14ac:dyDescent="0.2">
      <c r="B1092" s="5"/>
      <c r="C1092" s="5"/>
      <c r="D1092" s="5"/>
      <c r="E1092" s="5"/>
      <c r="F1092" s="5"/>
    </row>
    <row r="1093" spans="2:6" x14ac:dyDescent="0.2">
      <c r="B1093" s="5"/>
      <c r="C1093" s="5"/>
      <c r="D1093" s="5"/>
      <c r="E1093" s="5"/>
      <c r="F1093" s="5"/>
    </row>
    <row r="1094" spans="2:6" x14ac:dyDescent="0.2">
      <c r="B1094" s="5"/>
      <c r="C1094" s="5"/>
      <c r="D1094" s="5"/>
      <c r="E1094" s="5"/>
      <c r="F1094" s="5"/>
    </row>
    <row r="1095" spans="2:6" x14ac:dyDescent="0.2">
      <c r="B1095" s="5"/>
      <c r="C1095" s="5"/>
      <c r="D1095" s="5"/>
      <c r="E1095" s="5"/>
      <c r="F1095" s="5"/>
    </row>
    <row r="1096" spans="2:6" x14ac:dyDescent="0.2">
      <c r="B1096" s="5"/>
      <c r="C1096" s="5"/>
      <c r="D1096" s="5"/>
      <c r="E1096" s="5"/>
      <c r="F1096" s="5"/>
    </row>
    <row r="1097" spans="2:6" x14ac:dyDescent="0.2">
      <c r="B1097" s="5"/>
      <c r="C1097" s="5"/>
      <c r="D1097" s="5"/>
      <c r="E1097" s="5"/>
      <c r="F1097" s="5"/>
    </row>
    <row r="1098" spans="2:6" x14ac:dyDescent="0.2">
      <c r="B1098" s="5"/>
      <c r="C1098" s="5"/>
      <c r="D1098" s="5"/>
      <c r="E1098" s="5"/>
      <c r="F1098" s="5"/>
    </row>
    <row r="1099" spans="2:6" x14ac:dyDescent="0.2">
      <c r="B1099" s="5"/>
      <c r="C1099" s="5"/>
      <c r="D1099" s="5"/>
      <c r="E1099" s="5"/>
      <c r="F1099" s="5"/>
    </row>
    <row r="1100" spans="2:6" x14ac:dyDescent="0.2">
      <c r="B1100" s="5"/>
      <c r="C1100" s="5"/>
      <c r="D1100" s="5"/>
      <c r="E1100" s="5"/>
      <c r="F1100" s="5"/>
    </row>
    <row r="1101" spans="2:6" x14ac:dyDescent="0.2">
      <c r="B1101" s="5"/>
      <c r="C1101" s="5"/>
      <c r="D1101" s="5"/>
      <c r="E1101" s="5"/>
      <c r="F1101" s="5"/>
    </row>
    <row r="1102" spans="2:6" x14ac:dyDescent="0.2">
      <c r="B1102" s="5"/>
      <c r="C1102" s="5"/>
      <c r="D1102" s="5"/>
      <c r="E1102" s="5"/>
      <c r="F1102" s="5"/>
    </row>
    <row r="1103" spans="2:6" x14ac:dyDescent="0.2">
      <c r="B1103" s="5"/>
      <c r="C1103" s="5"/>
      <c r="D1103" s="5"/>
      <c r="E1103" s="5"/>
      <c r="F1103" s="5"/>
    </row>
    <row r="1104" spans="2:6" x14ac:dyDescent="0.2">
      <c r="B1104" s="5"/>
      <c r="C1104" s="5"/>
      <c r="D1104" s="5"/>
      <c r="E1104" s="5"/>
      <c r="F1104" s="5"/>
    </row>
    <row r="1105" spans="2:6" x14ac:dyDescent="0.2">
      <c r="B1105" s="5"/>
      <c r="C1105" s="5"/>
      <c r="D1105" s="5"/>
      <c r="E1105" s="5"/>
      <c r="F1105" s="5"/>
    </row>
    <row r="1106" spans="2:6" x14ac:dyDescent="0.2">
      <c r="B1106" s="5"/>
      <c r="C1106" s="5"/>
      <c r="D1106" s="5"/>
      <c r="E1106" s="5"/>
      <c r="F1106" s="5"/>
    </row>
    <row r="1107" spans="2:6" x14ac:dyDescent="0.2">
      <c r="B1107" s="5"/>
      <c r="C1107" s="5"/>
      <c r="D1107" s="5"/>
      <c r="E1107" s="5"/>
      <c r="F1107" s="5"/>
    </row>
    <row r="1108" spans="2:6" x14ac:dyDescent="0.2">
      <c r="B1108" s="5"/>
      <c r="C1108" s="5"/>
      <c r="D1108" s="5"/>
      <c r="E1108" s="5"/>
      <c r="F1108" s="5"/>
    </row>
    <row r="1109" spans="2:6" x14ac:dyDescent="0.2">
      <c r="B1109" s="5"/>
      <c r="C1109" s="5"/>
      <c r="D1109" s="5"/>
      <c r="E1109" s="5"/>
      <c r="F1109" s="5"/>
    </row>
    <row r="1110" spans="2:6" x14ac:dyDescent="0.2">
      <c r="B1110" s="5"/>
      <c r="C1110" s="5"/>
      <c r="D1110" s="5"/>
      <c r="E1110" s="5"/>
      <c r="F1110" s="5"/>
    </row>
    <row r="1111" spans="2:6" x14ac:dyDescent="0.2">
      <c r="B1111" s="5"/>
      <c r="C1111" s="5"/>
      <c r="D1111" s="5"/>
      <c r="E1111" s="5"/>
      <c r="F1111" s="5"/>
    </row>
    <row r="1112" spans="2:6" x14ac:dyDescent="0.2">
      <c r="B1112" s="5"/>
      <c r="C1112" s="5"/>
      <c r="D1112" s="5"/>
      <c r="E1112" s="5"/>
      <c r="F1112" s="5"/>
    </row>
    <row r="1113" spans="2:6" x14ac:dyDescent="0.2">
      <c r="B1113" s="5"/>
      <c r="C1113" s="5"/>
      <c r="D1113" s="5"/>
      <c r="E1113" s="5"/>
      <c r="F1113" s="5"/>
    </row>
    <row r="1114" spans="2:6" x14ac:dyDescent="0.2">
      <c r="B1114" s="5"/>
      <c r="C1114" s="5"/>
      <c r="D1114" s="5"/>
      <c r="E1114" s="5"/>
      <c r="F1114" s="5"/>
    </row>
    <row r="1115" spans="2:6" x14ac:dyDescent="0.2">
      <c r="B1115" s="5"/>
      <c r="C1115" s="5"/>
      <c r="D1115" s="5"/>
      <c r="E1115" s="5"/>
      <c r="F1115" s="5"/>
    </row>
    <row r="1116" spans="2:6" x14ac:dyDescent="0.2">
      <c r="B1116" s="5"/>
      <c r="C1116" s="5"/>
      <c r="D1116" s="5"/>
      <c r="E1116" s="5"/>
      <c r="F1116" s="5"/>
    </row>
    <row r="1117" spans="2:6" x14ac:dyDescent="0.2">
      <c r="B1117" s="5"/>
      <c r="C1117" s="5"/>
      <c r="D1117" s="5"/>
      <c r="E1117" s="5"/>
      <c r="F1117" s="5"/>
    </row>
    <row r="1118" spans="2:6" x14ac:dyDescent="0.2">
      <c r="B1118" s="5"/>
      <c r="C1118" s="5"/>
      <c r="D1118" s="5"/>
      <c r="E1118" s="5"/>
      <c r="F1118" s="5"/>
    </row>
    <row r="1119" spans="2:6" x14ac:dyDescent="0.2">
      <c r="B1119" s="5"/>
      <c r="C1119" s="5"/>
      <c r="D1119" s="5"/>
      <c r="E1119" s="5"/>
      <c r="F1119" s="5"/>
    </row>
    <row r="1120" spans="2:6" x14ac:dyDescent="0.2">
      <c r="B1120" s="5"/>
      <c r="C1120" s="5"/>
      <c r="D1120" s="5"/>
      <c r="E1120" s="5"/>
      <c r="F1120" s="5"/>
    </row>
    <row r="1121" spans="2:6" x14ac:dyDescent="0.2">
      <c r="B1121" s="5"/>
      <c r="C1121" s="5"/>
      <c r="D1121" s="5"/>
      <c r="E1121" s="5"/>
      <c r="F1121" s="5"/>
    </row>
    <row r="1122" spans="2:6" x14ac:dyDescent="0.2">
      <c r="B1122" s="5"/>
      <c r="C1122" s="5"/>
      <c r="D1122" s="5"/>
      <c r="E1122" s="5"/>
      <c r="F1122" s="5"/>
    </row>
    <row r="1123" spans="2:6" x14ac:dyDescent="0.2">
      <c r="B1123" s="5"/>
      <c r="C1123" s="5"/>
      <c r="D1123" s="5"/>
      <c r="E1123" s="5"/>
      <c r="F1123" s="5"/>
    </row>
    <row r="1124" spans="2:6" x14ac:dyDescent="0.2">
      <c r="B1124" s="5"/>
      <c r="C1124" s="5"/>
      <c r="D1124" s="5"/>
      <c r="E1124" s="5"/>
      <c r="F1124" s="5"/>
    </row>
    <row r="1125" spans="2:6" x14ac:dyDescent="0.2">
      <c r="B1125" s="5"/>
      <c r="C1125" s="5"/>
      <c r="D1125" s="5"/>
      <c r="E1125" s="5"/>
      <c r="F1125" s="5"/>
    </row>
    <row r="1126" spans="2:6" x14ac:dyDescent="0.2">
      <c r="B1126" s="5"/>
      <c r="C1126" s="5"/>
      <c r="D1126" s="5"/>
      <c r="E1126" s="5"/>
      <c r="F1126" s="5"/>
    </row>
    <row r="1127" spans="2:6" x14ac:dyDescent="0.2">
      <c r="B1127" s="5"/>
      <c r="C1127" s="5"/>
      <c r="D1127" s="5"/>
      <c r="E1127" s="5"/>
      <c r="F1127" s="5"/>
    </row>
    <row r="1128" spans="2:6" x14ac:dyDescent="0.2">
      <c r="B1128" s="5"/>
      <c r="C1128" s="5"/>
      <c r="D1128" s="5"/>
      <c r="E1128" s="5"/>
      <c r="F1128" s="5"/>
    </row>
    <row r="1129" spans="2:6" x14ac:dyDescent="0.2">
      <c r="B1129" s="5"/>
      <c r="C1129" s="5"/>
      <c r="D1129" s="5"/>
      <c r="E1129" s="5"/>
      <c r="F1129" s="5"/>
    </row>
    <row r="1130" spans="2:6" x14ac:dyDescent="0.2">
      <c r="B1130" s="5"/>
      <c r="C1130" s="5"/>
      <c r="D1130" s="5"/>
      <c r="E1130" s="5"/>
      <c r="F1130" s="5"/>
    </row>
    <row r="1131" spans="2:6" x14ac:dyDescent="0.2">
      <c r="B1131" s="5"/>
      <c r="C1131" s="5"/>
      <c r="D1131" s="5"/>
      <c r="E1131" s="5"/>
      <c r="F1131" s="5"/>
    </row>
    <row r="1132" spans="2:6" x14ac:dyDescent="0.2">
      <c r="B1132" s="5"/>
      <c r="C1132" s="5"/>
      <c r="D1132" s="5"/>
      <c r="E1132" s="5"/>
      <c r="F1132" s="5"/>
    </row>
    <row r="1133" spans="2:6" x14ac:dyDescent="0.2">
      <c r="B1133" s="5"/>
      <c r="C1133" s="5"/>
      <c r="D1133" s="5"/>
      <c r="E1133" s="5"/>
      <c r="F1133" s="5"/>
    </row>
    <row r="1134" spans="2:6" x14ac:dyDescent="0.2">
      <c r="B1134" s="5"/>
      <c r="C1134" s="5"/>
      <c r="D1134" s="5"/>
      <c r="E1134" s="5"/>
      <c r="F1134" s="5"/>
    </row>
    <row r="1135" spans="2:6" x14ac:dyDescent="0.2">
      <c r="B1135" s="5"/>
      <c r="C1135" s="5"/>
      <c r="D1135" s="5"/>
      <c r="E1135" s="5"/>
      <c r="F1135" s="5"/>
    </row>
    <row r="1136" spans="2:6" x14ac:dyDescent="0.2">
      <c r="B1136" s="5"/>
      <c r="C1136" s="5"/>
      <c r="D1136" s="5"/>
      <c r="E1136" s="5"/>
      <c r="F1136" s="5"/>
    </row>
    <row r="1137" spans="2:6" x14ac:dyDescent="0.2">
      <c r="B1137" s="5"/>
      <c r="C1137" s="5"/>
      <c r="D1137" s="5"/>
      <c r="E1137" s="5"/>
      <c r="F1137" s="5"/>
    </row>
    <row r="1138" spans="2:6" x14ac:dyDescent="0.2">
      <c r="B1138" s="5"/>
      <c r="C1138" s="5"/>
      <c r="D1138" s="5"/>
      <c r="E1138" s="5"/>
      <c r="F1138" s="5"/>
    </row>
    <row r="1139" spans="2:6" x14ac:dyDescent="0.2">
      <c r="B1139" s="5"/>
      <c r="C1139" s="5"/>
      <c r="D1139" s="5"/>
      <c r="E1139" s="5"/>
      <c r="F1139" s="5"/>
    </row>
    <row r="1140" spans="2:6" x14ac:dyDescent="0.2">
      <c r="B1140" s="5"/>
      <c r="C1140" s="5"/>
      <c r="D1140" s="5"/>
      <c r="E1140" s="5"/>
      <c r="F1140" s="5"/>
    </row>
    <row r="1141" spans="2:6" x14ac:dyDescent="0.2">
      <c r="B1141" s="5"/>
      <c r="C1141" s="5"/>
      <c r="D1141" s="5"/>
      <c r="E1141" s="5"/>
      <c r="F1141" s="5"/>
    </row>
    <row r="1142" spans="2:6" x14ac:dyDescent="0.2">
      <c r="B1142" s="5"/>
      <c r="C1142" s="5"/>
      <c r="D1142" s="5"/>
      <c r="E1142" s="5"/>
      <c r="F1142" s="5"/>
    </row>
    <row r="1143" spans="2:6" x14ac:dyDescent="0.2">
      <c r="B1143" s="5"/>
      <c r="C1143" s="5"/>
      <c r="D1143" s="5"/>
      <c r="E1143" s="5"/>
      <c r="F1143" s="5"/>
    </row>
    <row r="1144" spans="2:6" x14ac:dyDescent="0.2">
      <c r="B1144" s="5"/>
      <c r="C1144" s="5"/>
      <c r="D1144" s="5"/>
      <c r="E1144" s="5"/>
      <c r="F1144" s="5"/>
    </row>
    <row r="1145" spans="2:6" x14ac:dyDescent="0.2">
      <c r="B1145" s="5"/>
      <c r="C1145" s="5"/>
      <c r="D1145" s="5"/>
      <c r="E1145" s="5"/>
      <c r="F1145" s="5"/>
    </row>
    <row r="1146" spans="2:6" x14ac:dyDescent="0.2">
      <c r="B1146" s="5"/>
      <c r="C1146" s="5"/>
      <c r="D1146" s="5"/>
      <c r="E1146" s="5"/>
      <c r="F1146" s="5"/>
    </row>
    <row r="1147" spans="2:6" x14ac:dyDescent="0.2">
      <c r="B1147" s="5"/>
      <c r="C1147" s="5"/>
      <c r="D1147" s="5"/>
      <c r="E1147" s="5"/>
      <c r="F1147" s="5"/>
    </row>
    <row r="1148" spans="2:6" x14ac:dyDescent="0.2">
      <c r="B1148" s="5"/>
      <c r="C1148" s="5"/>
      <c r="D1148" s="5"/>
      <c r="E1148" s="5"/>
      <c r="F1148" s="5"/>
    </row>
    <row r="1149" spans="2:6" x14ac:dyDescent="0.2">
      <c r="B1149" s="5"/>
      <c r="C1149" s="5"/>
      <c r="D1149" s="5"/>
      <c r="E1149" s="5"/>
      <c r="F1149" s="5"/>
    </row>
    <row r="1150" spans="2:6" x14ac:dyDescent="0.2">
      <c r="B1150" s="5"/>
      <c r="C1150" s="5"/>
      <c r="D1150" s="5"/>
      <c r="E1150" s="5"/>
      <c r="F1150" s="5"/>
    </row>
    <row r="1151" spans="2:6" x14ac:dyDescent="0.2">
      <c r="B1151" s="5"/>
      <c r="C1151" s="5"/>
      <c r="D1151" s="5"/>
      <c r="E1151" s="5"/>
      <c r="F1151" s="5"/>
    </row>
    <row r="1152" spans="2:6" x14ac:dyDescent="0.2">
      <c r="B1152" s="5"/>
      <c r="C1152" s="5"/>
      <c r="D1152" s="5"/>
      <c r="E1152" s="5"/>
      <c r="F1152" s="5"/>
    </row>
    <row r="1153" spans="2:6" x14ac:dyDescent="0.2">
      <c r="B1153" s="5"/>
      <c r="C1153" s="5"/>
      <c r="D1153" s="5"/>
      <c r="E1153" s="5"/>
      <c r="F1153" s="5"/>
    </row>
    <row r="1154" spans="2:6" x14ac:dyDescent="0.2">
      <c r="B1154" s="5"/>
      <c r="C1154" s="5"/>
      <c r="D1154" s="5"/>
      <c r="E1154" s="5"/>
      <c r="F1154" s="5"/>
    </row>
    <row r="1155" spans="2:6" x14ac:dyDescent="0.2">
      <c r="B1155" s="5"/>
      <c r="C1155" s="5"/>
      <c r="D1155" s="5"/>
      <c r="E1155" s="5"/>
      <c r="F1155" s="5"/>
    </row>
    <row r="1156" spans="2:6" x14ac:dyDescent="0.2">
      <c r="B1156" s="5"/>
      <c r="C1156" s="5"/>
      <c r="D1156" s="5"/>
      <c r="E1156" s="5"/>
      <c r="F1156" s="5"/>
    </row>
    <row r="1157" spans="2:6" x14ac:dyDescent="0.2">
      <c r="B1157" s="5"/>
      <c r="C1157" s="5"/>
      <c r="D1157" s="5"/>
      <c r="E1157" s="5"/>
      <c r="F1157" s="5"/>
    </row>
    <row r="1158" spans="2:6" x14ac:dyDescent="0.2">
      <c r="B1158" s="5"/>
      <c r="C1158" s="5"/>
      <c r="D1158" s="5"/>
      <c r="E1158" s="5"/>
      <c r="F1158" s="5"/>
    </row>
    <row r="1159" spans="2:6" x14ac:dyDescent="0.2">
      <c r="B1159" s="5"/>
      <c r="C1159" s="5"/>
      <c r="D1159" s="5"/>
      <c r="E1159" s="5"/>
      <c r="F1159" s="5"/>
    </row>
    <row r="1160" spans="2:6" x14ac:dyDescent="0.2">
      <c r="B1160" s="5"/>
      <c r="C1160" s="5"/>
      <c r="D1160" s="5"/>
      <c r="E1160" s="5"/>
      <c r="F1160" s="5"/>
    </row>
    <row r="1161" spans="2:6" x14ac:dyDescent="0.2">
      <c r="B1161" s="5"/>
      <c r="C1161" s="5"/>
      <c r="D1161" s="5"/>
      <c r="E1161" s="5"/>
      <c r="F1161" s="5"/>
    </row>
    <row r="1162" spans="2:6" x14ac:dyDescent="0.2">
      <c r="B1162" s="5"/>
      <c r="C1162" s="5"/>
      <c r="D1162" s="5"/>
      <c r="E1162" s="5"/>
      <c r="F1162" s="5"/>
    </row>
    <row r="1163" spans="2:6" x14ac:dyDescent="0.2">
      <c r="B1163" s="5"/>
      <c r="C1163" s="5"/>
      <c r="D1163" s="5"/>
      <c r="E1163" s="5"/>
      <c r="F1163" s="5"/>
    </row>
    <row r="1164" spans="2:6" x14ac:dyDescent="0.2">
      <c r="B1164" s="5"/>
      <c r="C1164" s="5"/>
      <c r="D1164" s="5"/>
      <c r="E1164" s="5"/>
      <c r="F1164" s="5"/>
    </row>
    <row r="1165" spans="2:6" x14ac:dyDescent="0.2">
      <c r="B1165" s="5"/>
      <c r="C1165" s="5"/>
      <c r="D1165" s="5"/>
      <c r="E1165" s="5"/>
      <c r="F1165" s="5"/>
    </row>
    <row r="1166" spans="2:6" x14ac:dyDescent="0.2">
      <c r="B1166" s="5"/>
      <c r="C1166" s="5"/>
      <c r="D1166" s="5"/>
      <c r="E1166" s="5"/>
      <c r="F1166" s="5"/>
    </row>
    <row r="1167" spans="2:6" x14ac:dyDescent="0.2">
      <c r="B1167" s="5"/>
      <c r="C1167" s="5"/>
      <c r="D1167" s="5"/>
      <c r="E1167" s="5"/>
      <c r="F1167" s="5"/>
    </row>
    <row r="1168" spans="2:6" x14ac:dyDescent="0.2">
      <c r="B1168" s="5"/>
      <c r="C1168" s="5"/>
      <c r="D1168" s="5"/>
      <c r="E1168" s="5"/>
      <c r="F1168" s="5"/>
    </row>
    <row r="1169" spans="2:6" x14ac:dyDescent="0.2">
      <c r="B1169" s="5"/>
      <c r="C1169" s="5"/>
      <c r="D1169" s="5"/>
      <c r="E1169" s="5"/>
      <c r="F1169" s="5"/>
    </row>
    <row r="1170" spans="2:6" x14ac:dyDescent="0.2">
      <c r="B1170" s="5"/>
      <c r="C1170" s="5"/>
      <c r="D1170" s="5"/>
      <c r="E1170" s="5"/>
      <c r="F1170" s="5"/>
    </row>
    <row r="1171" spans="2:6" x14ac:dyDescent="0.2">
      <c r="B1171" s="5"/>
      <c r="C1171" s="5"/>
      <c r="D1171" s="5"/>
      <c r="E1171" s="5"/>
      <c r="F1171" s="5"/>
    </row>
    <row r="1172" spans="2:6" x14ac:dyDescent="0.2">
      <c r="B1172" s="5"/>
      <c r="C1172" s="5"/>
      <c r="D1172" s="5"/>
      <c r="E1172" s="5"/>
      <c r="F1172" s="5"/>
    </row>
    <row r="1173" spans="2:6" x14ac:dyDescent="0.2">
      <c r="B1173" s="5"/>
      <c r="C1173" s="5"/>
      <c r="D1173" s="5"/>
      <c r="E1173" s="5"/>
      <c r="F1173" s="5"/>
    </row>
    <row r="1174" spans="2:6" x14ac:dyDescent="0.2">
      <c r="B1174" s="5"/>
      <c r="C1174" s="5"/>
      <c r="D1174" s="5"/>
      <c r="E1174" s="5"/>
      <c r="F1174" s="5"/>
    </row>
    <row r="1175" spans="2:6" x14ac:dyDescent="0.2">
      <c r="B1175" s="5"/>
      <c r="C1175" s="5"/>
      <c r="D1175" s="5"/>
      <c r="E1175" s="5"/>
      <c r="F1175" s="5"/>
    </row>
    <row r="1176" spans="2:6" x14ac:dyDescent="0.2">
      <c r="B1176" s="5"/>
      <c r="C1176" s="5"/>
      <c r="D1176" s="5"/>
      <c r="E1176" s="5"/>
      <c r="F1176" s="5"/>
    </row>
    <row r="1177" spans="2:6" x14ac:dyDescent="0.2">
      <c r="B1177" s="5"/>
      <c r="C1177" s="5"/>
      <c r="D1177" s="5"/>
      <c r="E1177" s="5"/>
      <c r="F1177" s="5"/>
    </row>
    <row r="1178" spans="2:6" x14ac:dyDescent="0.2">
      <c r="B1178" s="5"/>
      <c r="C1178" s="5"/>
      <c r="D1178" s="5"/>
      <c r="E1178" s="5"/>
      <c r="F1178" s="5"/>
    </row>
    <row r="1179" spans="2:6" x14ac:dyDescent="0.2">
      <c r="B1179" s="5"/>
      <c r="C1179" s="5"/>
      <c r="D1179" s="5"/>
      <c r="E1179" s="5"/>
      <c r="F1179" s="5"/>
    </row>
    <row r="1180" spans="2:6" x14ac:dyDescent="0.2">
      <c r="B1180" s="5"/>
      <c r="C1180" s="5"/>
      <c r="D1180" s="5"/>
      <c r="E1180" s="5"/>
      <c r="F1180" s="5"/>
    </row>
    <row r="1181" spans="2:6" x14ac:dyDescent="0.2">
      <c r="B1181" s="5"/>
      <c r="C1181" s="5"/>
      <c r="D1181" s="5"/>
      <c r="E1181" s="5"/>
      <c r="F1181" s="5"/>
    </row>
    <row r="1182" spans="2:6" x14ac:dyDescent="0.2">
      <c r="B1182" s="5"/>
      <c r="C1182" s="5"/>
      <c r="D1182" s="5"/>
      <c r="E1182" s="5"/>
      <c r="F1182" s="5"/>
    </row>
    <row r="1183" spans="2:6" x14ac:dyDescent="0.2">
      <c r="B1183" s="5"/>
      <c r="C1183" s="5"/>
      <c r="D1183" s="5"/>
      <c r="E1183" s="5"/>
      <c r="F1183" s="5"/>
    </row>
    <row r="1184" spans="2:6" x14ac:dyDescent="0.2">
      <c r="B1184" s="5"/>
      <c r="C1184" s="5"/>
      <c r="D1184" s="5"/>
      <c r="E1184" s="5"/>
      <c r="F1184" s="5"/>
    </row>
    <row r="1185" spans="2:6" x14ac:dyDescent="0.2">
      <c r="B1185" s="5"/>
      <c r="C1185" s="5"/>
      <c r="D1185" s="5"/>
      <c r="E1185" s="5"/>
      <c r="F1185" s="5"/>
    </row>
    <row r="1186" spans="2:6" x14ac:dyDescent="0.2">
      <c r="B1186" s="5"/>
      <c r="C1186" s="5"/>
      <c r="D1186" s="5"/>
      <c r="E1186" s="5"/>
      <c r="F1186" s="5"/>
    </row>
    <row r="1187" spans="2:6" x14ac:dyDescent="0.2">
      <c r="B1187" s="5"/>
      <c r="C1187" s="5"/>
      <c r="D1187" s="5"/>
      <c r="E1187" s="5"/>
      <c r="F1187" s="5"/>
    </row>
    <row r="1188" spans="2:6" x14ac:dyDescent="0.2">
      <c r="B1188" s="5"/>
      <c r="C1188" s="5"/>
      <c r="D1188" s="5"/>
      <c r="E1188" s="5"/>
      <c r="F1188" s="5"/>
    </row>
    <row r="1189" spans="2:6" x14ac:dyDescent="0.2">
      <c r="B1189" s="5"/>
      <c r="C1189" s="5"/>
      <c r="D1189" s="5"/>
      <c r="E1189" s="5"/>
      <c r="F1189" s="5"/>
    </row>
    <row r="1190" spans="2:6" x14ac:dyDescent="0.2">
      <c r="B1190" s="5"/>
      <c r="C1190" s="5"/>
      <c r="D1190" s="5"/>
      <c r="E1190" s="5"/>
      <c r="F1190" s="5"/>
    </row>
    <row r="1191" spans="2:6" x14ac:dyDescent="0.2">
      <c r="B1191" s="5"/>
      <c r="C1191" s="5"/>
      <c r="D1191" s="5"/>
      <c r="E1191" s="5"/>
      <c r="F1191" s="5"/>
    </row>
    <row r="1192" spans="2:6" x14ac:dyDescent="0.2">
      <c r="B1192" s="5"/>
      <c r="C1192" s="5"/>
      <c r="D1192" s="5"/>
      <c r="E1192" s="5"/>
      <c r="F1192" s="5"/>
    </row>
    <row r="1193" spans="2:6" x14ac:dyDescent="0.2">
      <c r="B1193" s="5"/>
      <c r="C1193" s="5"/>
      <c r="D1193" s="5"/>
      <c r="E1193" s="5"/>
      <c r="F1193" s="5"/>
    </row>
    <row r="1194" spans="2:6" x14ac:dyDescent="0.2">
      <c r="B1194" s="5"/>
      <c r="C1194" s="5"/>
      <c r="D1194" s="5"/>
      <c r="E1194" s="5"/>
      <c r="F1194" s="5"/>
    </row>
    <row r="1195" spans="2:6" x14ac:dyDescent="0.2">
      <c r="B1195" s="5"/>
      <c r="C1195" s="5"/>
      <c r="D1195" s="5"/>
      <c r="E1195" s="5"/>
      <c r="F1195" s="5"/>
    </row>
    <row r="1196" spans="2:6" x14ac:dyDescent="0.2">
      <c r="B1196" s="5"/>
      <c r="C1196" s="5"/>
      <c r="D1196" s="5"/>
      <c r="E1196" s="5"/>
      <c r="F1196" s="5"/>
    </row>
    <row r="1197" spans="2:6" x14ac:dyDescent="0.2">
      <c r="B1197" s="5"/>
      <c r="C1197" s="5"/>
      <c r="D1197" s="5"/>
      <c r="E1197" s="5"/>
      <c r="F1197" s="5"/>
    </row>
    <row r="1198" spans="2:6" x14ac:dyDescent="0.2">
      <c r="B1198" s="5"/>
      <c r="C1198" s="5"/>
      <c r="D1198" s="5"/>
      <c r="E1198" s="5"/>
      <c r="F1198" s="5"/>
    </row>
    <row r="1199" spans="2:6" x14ac:dyDescent="0.2">
      <c r="B1199" s="5"/>
      <c r="C1199" s="5"/>
      <c r="D1199" s="5"/>
      <c r="E1199" s="5"/>
      <c r="F1199" s="5"/>
    </row>
    <row r="1200" spans="2:6" x14ac:dyDescent="0.2">
      <c r="B1200" s="5"/>
      <c r="C1200" s="5"/>
      <c r="D1200" s="5"/>
      <c r="E1200" s="5"/>
      <c r="F1200" s="5"/>
    </row>
    <row r="1201" spans="2:6" x14ac:dyDescent="0.2">
      <c r="B1201" s="5"/>
      <c r="C1201" s="5"/>
      <c r="D1201" s="5"/>
      <c r="E1201" s="5"/>
      <c r="F1201" s="5"/>
    </row>
    <row r="1202" spans="2:6" x14ac:dyDescent="0.2">
      <c r="B1202" s="5"/>
      <c r="C1202" s="5"/>
      <c r="D1202" s="5"/>
      <c r="E1202" s="5"/>
      <c r="F1202" s="5"/>
    </row>
    <row r="1203" spans="2:6" x14ac:dyDescent="0.2">
      <c r="B1203" s="5"/>
      <c r="C1203" s="5"/>
      <c r="D1203" s="5"/>
      <c r="E1203" s="5"/>
      <c r="F1203" s="5"/>
    </row>
  </sheetData>
  <conditionalFormatting sqref="D11:F11">
    <cfRule type="containsText" dxfId="69" priority="68" operator="containsText" text="yes">
      <formula>NOT(ISERROR(SEARCH("yes",D11)))</formula>
    </cfRule>
  </conditionalFormatting>
  <conditionalFormatting sqref="B11">
    <cfRule type="containsText" dxfId="68" priority="67" operator="containsText" text="yes">
      <formula>NOT(ISERROR(SEARCH("yes",B11)))</formula>
    </cfRule>
  </conditionalFormatting>
  <conditionalFormatting sqref="D133:F133">
    <cfRule type="containsText" dxfId="67" priority="66" operator="containsText" text="yes">
      <formula>NOT(ISERROR(SEARCH("yes",D133)))</formula>
    </cfRule>
  </conditionalFormatting>
  <conditionalFormatting sqref="B133">
    <cfRule type="containsText" dxfId="66" priority="65" operator="containsText" text="yes">
      <formula>NOT(ISERROR(SEARCH("yes",B133)))</formula>
    </cfRule>
  </conditionalFormatting>
  <conditionalFormatting sqref="D201:F201">
    <cfRule type="containsText" dxfId="65" priority="64" operator="containsText" text="yes">
      <formula>NOT(ISERROR(SEARCH("yes",D201)))</formula>
    </cfRule>
  </conditionalFormatting>
  <conditionalFormatting sqref="B201">
    <cfRule type="containsText" dxfId="64" priority="63" operator="containsText" text="yes">
      <formula>NOT(ISERROR(SEARCH("yes",B201)))</formula>
    </cfRule>
  </conditionalFormatting>
  <conditionalFormatting sqref="D267:F267">
    <cfRule type="containsText" dxfId="63" priority="62" operator="containsText" text="yes">
      <formula>NOT(ISERROR(SEARCH("yes",D267)))</formula>
    </cfRule>
  </conditionalFormatting>
  <conditionalFormatting sqref="B267">
    <cfRule type="containsText" dxfId="62" priority="61" operator="containsText" text="yes">
      <formula>NOT(ISERROR(SEARCH("yes",B267)))</formula>
    </cfRule>
  </conditionalFormatting>
  <conditionalFormatting sqref="D321:F321">
    <cfRule type="containsText" dxfId="61" priority="60" operator="containsText" text="yes">
      <formula>NOT(ISERROR(SEARCH("yes",D321)))</formula>
    </cfRule>
  </conditionalFormatting>
  <conditionalFormatting sqref="B321">
    <cfRule type="containsText" dxfId="60" priority="59" operator="containsText" text="yes">
      <formula>NOT(ISERROR(SEARCH("yes",B321)))</formula>
    </cfRule>
  </conditionalFormatting>
  <conditionalFormatting sqref="D374:F374">
    <cfRule type="containsText" dxfId="59" priority="58" operator="containsText" text="yes">
      <formula>NOT(ISERROR(SEARCH("yes",D374)))</formula>
    </cfRule>
  </conditionalFormatting>
  <conditionalFormatting sqref="B374">
    <cfRule type="containsText" dxfId="58" priority="57" operator="containsText" text="yes">
      <formula>NOT(ISERROR(SEARCH("yes",B374)))</formula>
    </cfRule>
  </conditionalFormatting>
  <conditionalFormatting sqref="D421:F421">
    <cfRule type="containsText" dxfId="57" priority="56" operator="containsText" text="yes">
      <formula>NOT(ISERROR(SEARCH("yes",D421)))</formula>
    </cfRule>
  </conditionalFormatting>
  <conditionalFormatting sqref="B421">
    <cfRule type="containsText" dxfId="56" priority="55" operator="containsText" text="yes">
      <formula>NOT(ISERROR(SEARCH("yes",B421)))</formula>
    </cfRule>
  </conditionalFormatting>
  <conditionalFormatting sqref="D454:F454">
    <cfRule type="containsText" dxfId="55" priority="54" operator="containsText" text="yes">
      <formula>NOT(ISERROR(SEARCH("yes",D454)))</formula>
    </cfRule>
  </conditionalFormatting>
  <conditionalFormatting sqref="B454">
    <cfRule type="containsText" dxfId="54" priority="53" operator="containsText" text="yes">
      <formula>NOT(ISERROR(SEARCH("yes",B454)))</formula>
    </cfRule>
  </conditionalFormatting>
  <conditionalFormatting sqref="D481:F481">
    <cfRule type="containsText" dxfId="53" priority="52" operator="containsText" text="yes">
      <formula>NOT(ISERROR(SEARCH("yes",D481)))</formula>
    </cfRule>
  </conditionalFormatting>
  <conditionalFormatting sqref="B481">
    <cfRule type="containsText" dxfId="52" priority="51" operator="containsText" text="yes">
      <formula>NOT(ISERROR(SEARCH("yes",B481)))</formula>
    </cfRule>
  </conditionalFormatting>
  <conditionalFormatting sqref="D504:F504">
    <cfRule type="containsText" dxfId="51" priority="50" operator="containsText" text="yes">
      <formula>NOT(ISERROR(SEARCH("yes",D504)))</formula>
    </cfRule>
  </conditionalFormatting>
  <conditionalFormatting sqref="B504">
    <cfRule type="containsText" dxfId="50" priority="49" operator="containsText" text="yes">
      <formula>NOT(ISERROR(SEARCH("yes",B504)))</formula>
    </cfRule>
  </conditionalFormatting>
  <conditionalFormatting sqref="D525:F525">
    <cfRule type="containsText" dxfId="49" priority="48" operator="containsText" text="yes">
      <formula>NOT(ISERROR(SEARCH("yes",D525)))</formula>
    </cfRule>
  </conditionalFormatting>
  <conditionalFormatting sqref="B525">
    <cfRule type="containsText" dxfId="48" priority="47" operator="containsText" text="yes">
      <formula>NOT(ISERROR(SEARCH("yes",B525)))</formula>
    </cfRule>
  </conditionalFormatting>
  <conditionalFormatting sqref="D542:F542">
    <cfRule type="containsText" dxfId="47" priority="46" operator="containsText" text="yes">
      <formula>NOT(ISERROR(SEARCH("yes",D542)))</formula>
    </cfRule>
  </conditionalFormatting>
  <conditionalFormatting sqref="B542">
    <cfRule type="containsText" dxfId="46" priority="45" operator="containsText" text="yes">
      <formula>NOT(ISERROR(SEARCH("yes",B542)))</formula>
    </cfRule>
  </conditionalFormatting>
  <conditionalFormatting sqref="D557:F557">
    <cfRule type="containsText" dxfId="45" priority="44" operator="containsText" text="yes">
      <formula>NOT(ISERROR(SEARCH("yes",D557)))</formula>
    </cfRule>
  </conditionalFormatting>
  <conditionalFormatting sqref="B557">
    <cfRule type="containsText" dxfId="44" priority="43" operator="containsText" text="yes">
      <formula>NOT(ISERROR(SEARCH("yes",B557)))</formula>
    </cfRule>
  </conditionalFormatting>
  <conditionalFormatting sqref="D572:F572">
    <cfRule type="containsText" dxfId="43" priority="42" operator="containsText" text="yes">
      <formula>NOT(ISERROR(SEARCH("yes",D572)))</formula>
    </cfRule>
  </conditionalFormatting>
  <conditionalFormatting sqref="B572">
    <cfRule type="containsText" dxfId="42" priority="41" operator="containsText" text="yes">
      <formula>NOT(ISERROR(SEARCH("yes",B572)))</formula>
    </cfRule>
  </conditionalFormatting>
  <conditionalFormatting sqref="D586:F586">
    <cfRule type="containsText" dxfId="41" priority="40" operator="containsText" text="yes">
      <formula>NOT(ISERROR(SEARCH("yes",D586)))</formula>
    </cfRule>
  </conditionalFormatting>
  <conditionalFormatting sqref="B586">
    <cfRule type="containsText" dxfId="40" priority="39" operator="containsText" text="yes">
      <formula>NOT(ISERROR(SEARCH("yes",B586)))</formula>
    </cfRule>
  </conditionalFormatting>
  <conditionalFormatting sqref="D598:F598">
    <cfRule type="containsText" dxfId="39" priority="38" operator="containsText" text="yes">
      <formula>NOT(ISERROR(SEARCH("yes",D598)))</formula>
    </cfRule>
  </conditionalFormatting>
  <conditionalFormatting sqref="B598">
    <cfRule type="containsText" dxfId="38" priority="37" operator="containsText" text="yes">
      <formula>NOT(ISERROR(SEARCH("yes",B598)))</formula>
    </cfRule>
  </conditionalFormatting>
  <conditionalFormatting sqref="D610:F610">
    <cfRule type="containsText" dxfId="37" priority="36" operator="containsText" text="yes">
      <formula>NOT(ISERROR(SEARCH("yes",D610)))</formula>
    </cfRule>
  </conditionalFormatting>
  <conditionalFormatting sqref="B610">
    <cfRule type="containsText" dxfId="36" priority="35" operator="containsText" text="yes">
      <formula>NOT(ISERROR(SEARCH("yes",B610)))</formula>
    </cfRule>
  </conditionalFormatting>
  <conditionalFormatting sqref="D621:F621">
    <cfRule type="containsText" dxfId="35" priority="34" operator="containsText" text="yes">
      <formula>NOT(ISERROR(SEARCH("yes",D621)))</formula>
    </cfRule>
  </conditionalFormatting>
  <conditionalFormatting sqref="B621">
    <cfRule type="containsText" dxfId="34" priority="33" operator="containsText" text="yes">
      <formula>NOT(ISERROR(SEARCH("yes",B621)))</formula>
    </cfRule>
  </conditionalFormatting>
  <conditionalFormatting sqref="D632:F632">
    <cfRule type="containsText" dxfId="33" priority="32" operator="containsText" text="yes">
      <formula>NOT(ISERROR(SEARCH("yes",D632)))</formula>
    </cfRule>
  </conditionalFormatting>
  <conditionalFormatting sqref="B632">
    <cfRule type="containsText" dxfId="32" priority="31" operator="containsText" text="yes">
      <formula>NOT(ISERROR(SEARCH("yes",B632)))</formula>
    </cfRule>
  </conditionalFormatting>
  <conditionalFormatting sqref="D641:F641">
    <cfRule type="containsText" dxfId="31" priority="30" operator="containsText" text="yes">
      <formula>NOT(ISERROR(SEARCH("yes",D641)))</formula>
    </cfRule>
  </conditionalFormatting>
  <conditionalFormatting sqref="B641">
    <cfRule type="containsText" dxfId="30" priority="29" operator="containsText" text="yes">
      <formula>NOT(ISERROR(SEARCH("yes",B641)))</formula>
    </cfRule>
  </conditionalFormatting>
  <conditionalFormatting sqref="D650:F650">
    <cfRule type="containsText" dxfId="29" priority="28" operator="containsText" text="yes">
      <formula>NOT(ISERROR(SEARCH("yes",D650)))</formula>
    </cfRule>
  </conditionalFormatting>
  <conditionalFormatting sqref="B650">
    <cfRule type="containsText" dxfId="28" priority="27" operator="containsText" text="yes">
      <formula>NOT(ISERROR(SEARCH("yes",B650)))</formula>
    </cfRule>
  </conditionalFormatting>
  <conditionalFormatting sqref="D658:F658">
    <cfRule type="containsText" dxfId="27" priority="26" operator="containsText" text="yes">
      <formula>NOT(ISERROR(SEARCH("yes",D658)))</formula>
    </cfRule>
  </conditionalFormatting>
  <conditionalFormatting sqref="B658">
    <cfRule type="containsText" dxfId="26" priority="25" operator="containsText" text="yes">
      <formula>NOT(ISERROR(SEARCH("yes",B658)))</formula>
    </cfRule>
  </conditionalFormatting>
  <conditionalFormatting sqref="D667:F667">
    <cfRule type="containsText" dxfId="25" priority="24" operator="containsText" text="yes">
      <formula>NOT(ISERROR(SEARCH("yes",D667)))</formula>
    </cfRule>
  </conditionalFormatting>
  <conditionalFormatting sqref="B667">
    <cfRule type="containsText" dxfId="24" priority="23" operator="containsText" text="yes">
      <formula>NOT(ISERROR(SEARCH("yes",B667)))</formula>
    </cfRule>
  </conditionalFormatting>
  <conditionalFormatting sqref="D676:F676">
    <cfRule type="containsText" dxfId="23" priority="22" operator="containsText" text="yes">
      <formula>NOT(ISERROR(SEARCH("yes",D676)))</formula>
    </cfRule>
  </conditionalFormatting>
  <conditionalFormatting sqref="B676">
    <cfRule type="containsText" dxfId="22" priority="21" operator="containsText" text="yes">
      <formula>NOT(ISERROR(SEARCH("yes",B676)))</formula>
    </cfRule>
  </conditionalFormatting>
  <conditionalFormatting sqref="D683:F683">
    <cfRule type="containsText" dxfId="21" priority="20" operator="containsText" text="yes">
      <formula>NOT(ISERROR(SEARCH("yes",D683)))</formula>
    </cfRule>
  </conditionalFormatting>
  <conditionalFormatting sqref="B683">
    <cfRule type="containsText" dxfId="20" priority="19" operator="containsText" text="yes">
      <formula>NOT(ISERROR(SEARCH("yes",B683)))</formula>
    </cfRule>
  </conditionalFormatting>
  <conditionalFormatting sqref="D690:F690">
    <cfRule type="containsText" dxfId="19" priority="18" operator="containsText" text="yes">
      <formula>NOT(ISERROR(SEARCH("yes",D690)))</formula>
    </cfRule>
  </conditionalFormatting>
  <conditionalFormatting sqref="B690">
    <cfRule type="containsText" dxfId="18" priority="17" operator="containsText" text="yes">
      <formula>NOT(ISERROR(SEARCH("yes",B690)))</formula>
    </cfRule>
  </conditionalFormatting>
  <conditionalFormatting sqref="D697:F697">
    <cfRule type="containsText" dxfId="17" priority="16" operator="containsText" text="yes">
      <formula>NOT(ISERROR(SEARCH("yes",D697)))</formula>
    </cfRule>
  </conditionalFormatting>
  <conditionalFormatting sqref="B697">
    <cfRule type="containsText" dxfId="16" priority="15" operator="containsText" text="yes">
      <formula>NOT(ISERROR(SEARCH("yes",B697)))</formula>
    </cfRule>
  </conditionalFormatting>
  <conditionalFormatting sqref="D714:F714">
    <cfRule type="containsText" dxfId="15" priority="14" operator="containsText" text="yes">
      <formula>NOT(ISERROR(SEARCH("yes",D714)))</formula>
    </cfRule>
  </conditionalFormatting>
  <conditionalFormatting sqref="B714">
    <cfRule type="containsText" dxfId="14" priority="13" operator="containsText" text="yes">
      <formula>NOT(ISERROR(SEARCH("yes",B714)))</formula>
    </cfRule>
  </conditionalFormatting>
  <conditionalFormatting sqref="D721:F721">
    <cfRule type="containsText" dxfId="13" priority="12" operator="containsText" text="yes">
      <formula>NOT(ISERROR(SEARCH("yes",D721)))</formula>
    </cfRule>
  </conditionalFormatting>
  <conditionalFormatting sqref="B721">
    <cfRule type="containsText" dxfId="12" priority="11" operator="containsText" text="yes">
      <formula>NOT(ISERROR(SEARCH("yes",B721)))</formula>
    </cfRule>
  </conditionalFormatting>
  <conditionalFormatting sqref="D727:F727">
    <cfRule type="containsText" dxfId="11" priority="10" operator="containsText" text="yes">
      <formula>NOT(ISERROR(SEARCH("yes",D727)))</formula>
    </cfRule>
  </conditionalFormatting>
  <conditionalFormatting sqref="B727">
    <cfRule type="containsText" dxfId="10" priority="9" operator="containsText" text="yes">
      <formula>NOT(ISERROR(SEARCH("yes",B727)))</formula>
    </cfRule>
  </conditionalFormatting>
  <conditionalFormatting sqref="D732:F732">
    <cfRule type="containsText" dxfId="9" priority="8" operator="containsText" text="yes">
      <formula>NOT(ISERROR(SEARCH("yes",D732)))</formula>
    </cfRule>
  </conditionalFormatting>
  <conditionalFormatting sqref="B732">
    <cfRule type="containsText" dxfId="8" priority="7" operator="containsText" text="yes">
      <formula>NOT(ISERROR(SEARCH("yes",B732)))</formula>
    </cfRule>
  </conditionalFormatting>
  <conditionalFormatting sqref="D737:F737">
    <cfRule type="containsText" dxfId="7" priority="6" operator="containsText" text="yes">
      <formula>NOT(ISERROR(SEARCH("yes",D737)))</formula>
    </cfRule>
  </conditionalFormatting>
  <conditionalFormatting sqref="B737">
    <cfRule type="containsText" dxfId="6" priority="5" operator="containsText" text="yes">
      <formula>NOT(ISERROR(SEARCH("yes",B737)))</formula>
    </cfRule>
  </conditionalFormatting>
  <conditionalFormatting sqref="D742:F742">
    <cfRule type="containsText" dxfId="5" priority="4" operator="containsText" text="yes">
      <formula>NOT(ISERROR(SEARCH("yes",D742)))</formula>
    </cfRule>
  </conditionalFormatting>
  <conditionalFormatting sqref="B742">
    <cfRule type="containsText" dxfId="4" priority="3" operator="containsText" text="yes">
      <formula>NOT(ISERROR(SEARCH("yes",B742)))</formula>
    </cfRule>
  </conditionalFormatting>
  <conditionalFormatting sqref="D704:F704">
    <cfRule type="containsText" dxfId="3" priority="2" operator="containsText" text="yes">
      <formula>NOT(ISERROR(SEARCH("yes",D704)))</formula>
    </cfRule>
  </conditionalFormatting>
  <conditionalFormatting sqref="B704">
    <cfRule type="containsText" dxfId="2" priority="1" operator="containsText" text="yes">
      <formula>NOT(ISERROR(SEARCH("yes",B704)))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1D553-BE2E-9646-82B6-BDBE79E5E02A}">
  <dimension ref="A1:E589"/>
  <sheetViews>
    <sheetView tabSelected="1" workbookViewId="0">
      <selection activeCell="E590" sqref="E590"/>
    </sheetView>
  </sheetViews>
  <sheetFormatPr baseColWidth="10" defaultRowHeight="16" x14ac:dyDescent="0.2"/>
  <sheetData>
    <row r="1" spans="1:5" x14ac:dyDescent="0.2">
      <c r="A1" s="4" t="s">
        <v>7</v>
      </c>
      <c r="B1" s="3" t="s">
        <v>8</v>
      </c>
      <c r="C1" s="3" t="s">
        <v>11</v>
      </c>
      <c r="D1" s="3" t="s">
        <v>9</v>
      </c>
      <c r="E1" s="3" t="s">
        <v>995</v>
      </c>
    </row>
    <row r="2" spans="1:5" x14ac:dyDescent="0.2">
      <c r="A2" s="1">
        <v>96929</v>
      </c>
      <c r="B2" s="1">
        <v>96970</v>
      </c>
      <c r="C2" s="1">
        <v>22.73</v>
      </c>
      <c r="D2" s="1" t="s">
        <v>18</v>
      </c>
      <c r="E2" s="1" t="s">
        <v>996</v>
      </c>
    </row>
    <row r="3" spans="1:5" x14ac:dyDescent="0.2">
      <c r="A3" s="1">
        <v>149309</v>
      </c>
      <c r="B3" s="1">
        <v>149359</v>
      </c>
      <c r="C3" s="1">
        <v>17.899999999999999</v>
      </c>
      <c r="D3" s="1" t="s">
        <v>20</v>
      </c>
      <c r="E3" s="1" t="s">
        <v>996</v>
      </c>
    </row>
    <row r="4" spans="1:5" x14ac:dyDescent="0.2">
      <c r="A4" s="1">
        <v>213955</v>
      </c>
      <c r="B4" s="1">
        <v>213985</v>
      </c>
      <c r="C4" s="1">
        <v>5.3</v>
      </c>
      <c r="D4" s="1" t="s">
        <v>22</v>
      </c>
      <c r="E4" s="1" t="s">
        <v>996</v>
      </c>
    </row>
    <row r="5" spans="1:5" x14ac:dyDescent="0.2">
      <c r="A5" s="1">
        <v>296762</v>
      </c>
      <c r="B5" s="1">
        <v>296809</v>
      </c>
      <c r="C5" s="1">
        <v>291.95999999999998</v>
      </c>
      <c r="D5" s="1" t="s">
        <v>24</v>
      </c>
      <c r="E5" s="1" t="s">
        <v>996</v>
      </c>
    </row>
    <row r="6" spans="1:5" x14ac:dyDescent="0.2">
      <c r="A6" s="1">
        <v>365657</v>
      </c>
      <c r="B6" s="1">
        <v>365697</v>
      </c>
      <c r="C6" s="1">
        <v>161.4</v>
      </c>
      <c r="D6" s="1" t="s">
        <v>26</v>
      </c>
      <c r="E6" s="1" t="s">
        <v>996</v>
      </c>
    </row>
    <row r="7" spans="1:5" x14ac:dyDescent="0.2">
      <c r="A7" s="1">
        <v>374951</v>
      </c>
      <c r="B7" s="1">
        <v>374993</v>
      </c>
      <c r="C7" s="1">
        <v>20.38</v>
      </c>
      <c r="D7" s="1" t="s">
        <v>28</v>
      </c>
      <c r="E7" s="1" t="s">
        <v>996</v>
      </c>
    </row>
    <row r="8" spans="1:5" x14ac:dyDescent="0.2">
      <c r="A8" s="1">
        <v>384976</v>
      </c>
      <c r="B8" s="1">
        <v>385014</v>
      </c>
      <c r="C8" s="1">
        <v>10.37</v>
      </c>
      <c r="D8" s="1" t="s">
        <v>30</v>
      </c>
      <c r="E8" s="1" t="s">
        <v>996</v>
      </c>
    </row>
    <row r="9" spans="1:5" x14ac:dyDescent="0.2">
      <c r="A9">
        <v>391334</v>
      </c>
      <c r="B9">
        <v>391380</v>
      </c>
      <c r="C9">
        <v>12.52</v>
      </c>
      <c r="D9" t="s">
        <v>32</v>
      </c>
      <c r="E9" s="1" t="s">
        <v>996</v>
      </c>
    </row>
    <row r="10" spans="1:5" x14ac:dyDescent="0.2">
      <c r="A10">
        <v>401643</v>
      </c>
      <c r="B10">
        <v>401701</v>
      </c>
      <c r="C10">
        <v>30.11</v>
      </c>
      <c r="D10" t="s">
        <v>34</v>
      </c>
      <c r="E10" s="1" t="s">
        <v>996</v>
      </c>
    </row>
    <row r="11" spans="1:5" x14ac:dyDescent="0.2">
      <c r="A11">
        <v>457395</v>
      </c>
      <c r="B11">
        <v>457441</v>
      </c>
      <c r="C11">
        <v>14.99</v>
      </c>
      <c r="D11" t="s">
        <v>36</v>
      </c>
      <c r="E11" s="1" t="s">
        <v>996</v>
      </c>
    </row>
    <row r="12" spans="1:5" x14ac:dyDescent="0.2">
      <c r="A12">
        <v>485352</v>
      </c>
      <c r="B12">
        <v>485398</v>
      </c>
      <c r="C12">
        <v>27.8</v>
      </c>
      <c r="D12" t="s">
        <v>38</v>
      </c>
      <c r="E12" s="1" t="s">
        <v>996</v>
      </c>
    </row>
    <row r="13" spans="1:5" x14ac:dyDescent="0.2">
      <c r="A13">
        <v>502467</v>
      </c>
      <c r="B13">
        <v>502513</v>
      </c>
      <c r="C13">
        <v>100.34</v>
      </c>
      <c r="D13" t="s">
        <v>40</v>
      </c>
      <c r="E13" s="1" t="s">
        <v>996</v>
      </c>
    </row>
    <row r="14" spans="1:5" x14ac:dyDescent="0.2">
      <c r="A14">
        <v>518011</v>
      </c>
      <c r="B14">
        <v>518055</v>
      </c>
      <c r="C14">
        <v>12.63</v>
      </c>
      <c r="D14" t="s">
        <v>42</v>
      </c>
      <c r="E14" s="1" t="s">
        <v>996</v>
      </c>
    </row>
    <row r="15" spans="1:5" x14ac:dyDescent="0.2">
      <c r="A15">
        <v>552901</v>
      </c>
      <c r="B15">
        <v>552947</v>
      </c>
      <c r="C15">
        <v>147.44999999999999</v>
      </c>
      <c r="D15" t="s">
        <v>44</v>
      </c>
      <c r="E15" s="1" t="s">
        <v>996</v>
      </c>
    </row>
    <row r="16" spans="1:5" x14ac:dyDescent="0.2">
      <c r="A16">
        <v>710023</v>
      </c>
      <c r="B16">
        <v>710063</v>
      </c>
      <c r="C16">
        <v>27.27</v>
      </c>
      <c r="D16" t="s">
        <v>46</v>
      </c>
      <c r="E16" s="1" t="s">
        <v>996</v>
      </c>
    </row>
    <row r="17" spans="1:5" x14ac:dyDescent="0.2">
      <c r="A17">
        <v>767852</v>
      </c>
      <c r="B17">
        <v>767888</v>
      </c>
      <c r="C17">
        <v>19.600000000000001</v>
      </c>
      <c r="D17" t="s">
        <v>48</v>
      </c>
      <c r="E17" s="1" t="s">
        <v>996</v>
      </c>
    </row>
    <row r="18" spans="1:5" x14ac:dyDescent="0.2">
      <c r="A18">
        <v>770794</v>
      </c>
      <c r="B18">
        <v>770819</v>
      </c>
      <c r="C18">
        <v>5.09</v>
      </c>
      <c r="D18" t="s">
        <v>50</v>
      </c>
      <c r="E18" s="1" t="s">
        <v>996</v>
      </c>
    </row>
    <row r="19" spans="1:5" x14ac:dyDescent="0.2">
      <c r="A19">
        <v>790821</v>
      </c>
      <c r="B19">
        <v>790868</v>
      </c>
      <c r="C19">
        <v>10.130000000000001</v>
      </c>
      <c r="D19" t="s">
        <v>52</v>
      </c>
      <c r="E19" s="1" t="s">
        <v>996</v>
      </c>
    </row>
    <row r="20" spans="1:5" x14ac:dyDescent="0.2">
      <c r="A20">
        <v>823002</v>
      </c>
      <c r="B20">
        <v>823045</v>
      </c>
      <c r="C20">
        <v>16.88</v>
      </c>
      <c r="D20" t="s">
        <v>54</v>
      </c>
      <c r="E20" s="1" t="s">
        <v>996</v>
      </c>
    </row>
    <row r="21" spans="1:5" x14ac:dyDescent="0.2">
      <c r="A21">
        <v>831762</v>
      </c>
      <c r="B21">
        <v>831808</v>
      </c>
      <c r="C21">
        <v>21.92</v>
      </c>
      <c r="D21" t="s">
        <v>56</v>
      </c>
      <c r="E21" s="1" t="s">
        <v>996</v>
      </c>
    </row>
    <row r="22" spans="1:5" x14ac:dyDescent="0.2">
      <c r="A22">
        <v>856480</v>
      </c>
      <c r="B22">
        <v>856520</v>
      </c>
      <c r="C22">
        <v>29.13</v>
      </c>
      <c r="D22" t="s">
        <v>58</v>
      </c>
      <c r="E22" s="1" t="s">
        <v>996</v>
      </c>
    </row>
    <row r="23" spans="1:5" x14ac:dyDescent="0.2">
      <c r="A23">
        <v>857987</v>
      </c>
      <c r="B23">
        <v>858032</v>
      </c>
      <c r="C23">
        <v>7.5</v>
      </c>
      <c r="D23" t="s">
        <v>60</v>
      </c>
      <c r="E23" s="1" t="s">
        <v>996</v>
      </c>
    </row>
    <row r="24" spans="1:5" x14ac:dyDescent="0.2">
      <c r="A24">
        <v>861892</v>
      </c>
      <c r="B24">
        <v>861938</v>
      </c>
      <c r="C24">
        <v>24.6</v>
      </c>
      <c r="D24" t="s">
        <v>62</v>
      </c>
      <c r="E24" s="1" t="s">
        <v>996</v>
      </c>
    </row>
    <row r="25" spans="1:5" x14ac:dyDescent="0.2">
      <c r="A25">
        <v>863884</v>
      </c>
      <c r="B25">
        <v>863929</v>
      </c>
      <c r="C25">
        <v>522.73</v>
      </c>
      <c r="D25" t="s">
        <v>64</v>
      </c>
      <c r="E25" s="1" t="s">
        <v>996</v>
      </c>
    </row>
    <row r="26" spans="1:5" x14ac:dyDescent="0.2">
      <c r="A26">
        <v>934083</v>
      </c>
      <c r="B26">
        <v>934129</v>
      </c>
      <c r="C26">
        <v>11.32</v>
      </c>
      <c r="D26" t="s">
        <v>66</v>
      </c>
      <c r="E26" s="1" t="s">
        <v>996</v>
      </c>
    </row>
    <row r="27" spans="1:5" x14ac:dyDescent="0.2">
      <c r="A27">
        <v>1039417</v>
      </c>
      <c r="B27">
        <v>1039468</v>
      </c>
      <c r="C27">
        <v>234.45</v>
      </c>
      <c r="D27" t="s">
        <v>68</v>
      </c>
      <c r="E27" s="1" t="s">
        <v>996</v>
      </c>
    </row>
    <row r="28" spans="1:5" x14ac:dyDescent="0.2">
      <c r="A28">
        <v>1061173</v>
      </c>
      <c r="B28">
        <v>1061221</v>
      </c>
      <c r="C28">
        <v>36</v>
      </c>
      <c r="D28" t="s">
        <v>70</v>
      </c>
      <c r="E28" s="1" t="s">
        <v>996</v>
      </c>
    </row>
    <row r="29" spans="1:5" x14ac:dyDescent="0.2">
      <c r="A29">
        <v>1097967</v>
      </c>
      <c r="B29">
        <v>1098005</v>
      </c>
      <c r="C29">
        <v>6.12</v>
      </c>
      <c r="D29" t="s">
        <v>72</v>
      </c>
      <c r="E29" s="1" t="s">
        <v>996</v>
      </c>
    </row>
    <row r="30" spans="1:5" x14ac:dyDescent="0.2">
      <c r="A30">
        <v>1167473</v>
      </c>
      <c r="B30">
        <v>1167519</v>
      </c>
      <c r="C30">
        <v>8.98</v>
      </c>
      <c r="D30" t="s">
        <v>74</v>
      </c>
      <c r="E30" s="1" t="s">
        <v>996</v>
      </c>
    </row>
    <row r="31" spans="1:5" x14ac:dyDescent="0.2">
      <c r="A31">
        <v>1205268</v>
      </c>
      <c r="B31">
        <v>1205293</v>
      </c>
      <c r="C31">
        <v>14.39</v>
      </c>
      <c r="D31" t="s">
        <v>76</v>
      </c>
      <c r="E31" s="1" t="s">
        <v>996</v>
      </c>
    </row>
    <row r="32" spans="1:5" x14ac:dyDescent="0.2">
      <c r="A32">
        <v>1250421</v>
      </c>
      <c r="B32">
        <v>1250468</v>
      </c>
      <c r="C32">
        <v>7.91</v>
      </c>
      <c r="D32" t="s">
        <v>78</v>
      </c>
      <c r="E32" s="1" t="s">
        <v>996</v>
      </c>
    </row>
    <row r="33" spans="1:5" x14ac:dyDescent="0.2">
      <c r="A33">
        <v>1266340</v>
      </c>
      <c r="B33">
        <v>1266369</v>
      </c>
      <c r="C33">
        <v>9.17</v>
      </c>
      <c r="D33" t="s">
        <v>80</v>
      </c>
      <c r="E33" s="1" t="s">
        <v>996</v>
      </c>
    </row>
    <row r="34" spans="1:5" x14ac:dyDescent="0.2">
      <c r="A34">
        <v>1334364</v>
      </c>
      <c r="B34">
        <v>1334410</v>
      </c>
      <c r="C34">
        <v>71.31</v>
      </c>
      <c r="D34" t="s">
        <v>82</v>
      </c>
      <c r="E34" s="1" t="s">
        <v>996</v>
      </c>
    </row>
    <row r="35" spans="1:5" x14ac:dyDescent="0.2">
      <c r="A35">
        <v>1337823</v>
      </c>
      <c r="B35">
        <v>1337863</v>
      </c>
      <c r="C35">
        <v>23.51</v>
      </c>
      <c r="D35" t="s">
        <v>84</v>
      </c>
      <c r="E35" s="1" t="s">
        <v>996</v>
      </c>
    </row>
    <row r="36" spans="1:5" x14ac:dyDescent="0.2">
      <c r="A36">
        <v>1360129</v>
      </c>
      <c r="B36">
        <v>1360177</v>
      </c>
      <c r="C36">
        <v>14.1</v>
      </c>
      <c r="D36" t="s">
        <v>86</v>
      </c>
      <c r="E36" s="1" t="s">
        <v>996</v>
      </c>
    </row>
    <row r="37" spans="1:5" x14ac:dyDescent="0.2">
      <c r="A37">
        <v>1367393</v>
      </c>
      <c r="B37">
        <v>1367438</v>
      </c>
      <c r="C37">
        <v>97.46</v>
      </c>
      <c r="D37" t="s">
        <v>88</v>
      </c>
      <c r="E37" s="1" t="s">
        <v>996</v>
      </c>
    </row>
    <row r="38" spans="1:5" x14ac:dyDescent="0.2">
      <c r="A38">
        <v>1487364</v>
      </c>
      <c r="B38">
        <v>1487410</v>
      </c>
      <c r="C38">
        <v>14.05</v>
      </c>
      <c r="D38" t="s">
        <v>90</v>
      </c>
      <c r="E38" s="1" t="s">
        <v>996</v>
      </c>
    </row>
    <row r="39" spans="1:5" x14ac:dyDescent="0.2">
      <c r="A39">
        <v>1488283</v>
      </c>
      <c r="B39">
        <v>1488330</v>
      </c>
      <c r="C39">
        <v>34.979999999999997</v>
      </c>
      <c r="D39" t="s">
        <v>92</v>
      </c>
      <c r="E39" s="1" t="s">
        <v>996</v>
      </c>
    </row>
    <row r="40" spans="1:5" x14ac:dyDescent="0.2">
      <c r="A40">
        <v>1489377</v>
      </c>
      <c r="B40">
        <v>1489423</v>
      </c>
      <c r="C40">
        <v>7.9</v>
      </c>
      <c r="D40" t="s">
        <v>94</v>
      </c>
      <c r="E40" s="1" t="s">
        <v>996</v>
      </c>
    </row>
    <row r="41" spans="1:5" x14ac:dyDescent="0.2">
      <c r="A41">
        <v>1516816</v>
      </c>
      <c r="B41">
        <v>1516862</v>
      </c>
      <c r="C41">
        <v>40.22</v>
      </c>
      <c r="D41" t="s">
        <v>96</v>
      </c>
      <c r="E41" s="1" t="s">
        <v>996</v>
      </c>
    </row>
    <row r="42" spans="1:5" x14ac:dyDescent="0.2">
      <c r="A42">
        <v>1542413</v>
      </c>
      <c r="B42">
        <v>1542458</v>
      </c>
      <c r="C42">
        <v>83.15</v>
      </c>
      <c r="D42" t="s">
        <v>98</v>
      </c>
      <c r="E42" s="1" t="s">
        <v>996</v>
      </c>
    </row>
    <row r="43" spans="1:5" x14ac:dyDescent="0.2">
      <c r="A43">
        <v>1648647</v>
      </c>
      <c r="B43">
        <v>1648699</v>
      </c>
      <c r="C43">
        <v>86.13</v>
      </c>
      <c r="D43" t="s">
        <v>100</v>
      </c>
      <c r="E43" s="1" t="s">
        <v>996</v>
      </c>
    </row>
    <row r="44" spans="1:5" x14ac:dyDescent="0.2">
      <c r="A44">
        <v>1668287</v>
      </c>
      <c r="B44">
        <v>1668334</v>
      </c>
      <c r="C44">
        <v>10.83</v>
      </c>
      <c r="D44" t="s">
        <v>102</v>
      </c>
      <c r="E44" s="1" t="s">
        <v>996</v>
      </c>
    </row>
    <row r="45" spans="1:5" x14ac:dyDescent="0.2">
      <c r="A45">
        <v>1675182</v>
      </c>
      <c r="B45">
        <v>1675208</v>
      </c>
      <c r="C45">
        <v>7.5</v>
      </c>
      <c r="D45" t="s">
        <v>104</v>
      </c>
      <c r="E45" s="1" t="s">
        <v>996</v>
      </c>
    </row>
    <row r="46" spans="1:5" x14ac:dyDescent="0.2">
      <c r="A46">
        <v>1718295</v>
      </c>
      <c r="B46">
        <v>1718340</v>
      </c>
      <c r="C46">
        <v>6.63</v>
      </c>
      <c r="D46" t="s">
        <v>106</v>
      </c>
      <c r="E46" s="1" t="s">
        <v>996</v>
      </c>
    </row>
    <row r="47" spans="1:5" x14ac:dyDescent="0.2">
      <c r="A47">
        <v>1744905</v>
      </c>
      <c r="B47">
        <v>1744951</v>
      </c>
      <c r="C47">
        <v>324.25</v>
      </c>
      <c r="D47" t="s">
        <v>108</v>
      </c>
      <c r="E47" s="1" t="s">
        <v>996</v>
      </c>
    </row>
    <row r="48" spans="1:5" x14ac:dyDescent="0.2">
      <c r="A48">
        <v>1751423</v>
      </c>
      <c r="B48">
        <v>1751468</v>
      </c>
      <c r="C48">
        <v>56.16</v>
      </c>
      <c r="D48" t="s">
        <v>110</v>
      </c>
      <c r="E48" s="1" t="s">
        <v>996</v>
      </c>
    </row>
    <row r="49" spans="1:5" x14ac:dyDescent="0.2">
      <c r="A49">
        <v>1755455</v>
      </c>
      <c r="B49">
        <v>1755485</v>
      </c>
      <c r="C49">
        <v>5.8</v>
      </c>
      <c r="D49" t="s">
        <v>112</v>
      </c>
      <c r="E49" s="1" t="s">
        <v>996</v>
      </c>
    </row>
    <row r="50" spans="1:5" x14ac:dyDescent="0.2">
      <c r="A50">
        <v>1799247</v>
      </c>
      <c r="B50">
        <v>1799294</v>
      </c>
      <c r="C50">
        <v>69.61</v>
      </c>
      <c r="D50" t="s">
        <v>114</v>
      </c>
      <c r="E50" s="1" t="s">
        <v>996</v>
      </c>
    </row>
    <row r="51" spans="1:5" x14ac:dyDescent="0.2">
      <c r="A51">
        <v>1834130</v>
      </c>
      <c r="B51">
        <v>1834177</v>
      </c>
      <c r="C51">
        <v>268.05</v>
      </c>
      <c r="D51" t="s">
        <v>116</v>
      </c>
      <c r="E51" s="1" t="s">
        <v>996</v>
      </c>
    </row>
    <row r="52" spans="1:5" x14ac:dyDescent="0.2">
      <c r="A52">
        <v>1979428</v>
      </c>
      <c r="B52">
        <v>1979445</v>
      </c>
      <c r="C52">
        <v>27.53</v>
      </c>
      <c r="D52" t="s">
        <v>118</v>
      </c>
      <c r="E52" s="1" t="s">
        <v>996</v>
      </c>
    </row>
    <row r="53" spans="1:5" x14ac:dyDescent="0.2">
      <c r="A53">
        <v>1998883</v>
      </c>
      <c r="B53">
        <v>1998908</v>
      </c>
      <c r="C53">
        <v>17.11</v>
      </c>
      <c r="D53" t="s">
        <v>120</v>
      </c>
      <c r="E53" s="1" t="s">
        <v>996</v>
      </c>
    </row>
    <row r="54" spans="1:5" x14ac:dyDescent="0.2">
      <c r="A54">
        <v>2028980</v>
      </c>
      <c r="B54">
        <v>2029020</v>
      </c>
      <c r="C54">
        <v>51.1</v>
      </c>
      <c r="D54" t="s">
        <v>122</v>
      </c>
      <c r="E54" s="1" t="s">
        <v>996</v>
      </c>
    </row>
    <row r="55" spans="1:5" x14ac:dyDescent="0.2">
      <c r="A55">
        <v>2080618</v>
      </c>
      <c r="B55">
        <v>2080642</v>
      </c>
      <c r="C55">
        <v>7.05</v>
      </c>
      <c r="D55" t="s">
        <v>124</v>
      </c>
      <c r="E55" s="1" t="s">
        <v>996</v>
      </c>
    </row>
    <row r="56" spans="1:5" x14ac:dyDescent="0.2">
      <c r="A56">
        <v>2145960</v>
      </c>
      <c r="B56">
        <v>2145986</v>
      </c>
      <c r="C56">
        <v>44.29</v>
      </c>
      <c r="D56" t="s">
        <v>126</v>
      </c>
      <c r="E56" s="1" t="s">
        <v>996</v>
      </c>
    </row>
    <row r="57" spans="1:5" x14ac:dyDescent="0.2">
      <c r="A57">
        <v>2188490</v>
      </c>
      <c r="B57">
        <v>2188537</v>
      </c>
      <c r="C57">
        <v>106.18</v>
      </c>
      <c r="D57" t="s">
        <v>128</v>
      </c>
      <c r="E57" s="1" t="s">
        <v>996</v>
      </c>
    </row>
    <row r="58" spans="1:5" x14ac:dyDescent="0.2">
      <c r="A58">
        <v>2215231</v>
      </c>
      <c r="B58">
        <v>2215278</v>
      </c>
      <c r="C58">
        <v>56.23</v>
      </c>
      <c r="D58" t="s">
        <v>130</v>
      </c>
      <c r="E58" s="1" t="s">
        <v>996</v>
      </c>
    </row>
    <row r="59" spans="1:5" x14ac:dyDescent="0.2">
      <c r="A59">
        <v>2337904</v>
      </c>
      <c r="B59">
        <v>2337944</v>
      </c>
      <c r="C59">
        <v>61.49</v>
      </c>
      <c r="D59" t="s">
        <v>132</v>
      </c>
      <c r="E59" s="1" t="s">
        <v>996</v>
      </c>
    </row>
    <row r="60" spans="1:5" x14ac:dyDescent="0.2">
      <c r="A60">
        <v>2397191</v>
      </c>
      <c r="B60">
        <v>2397238</v>
      </c>
      <c r="C60">
        <v>15.07</v>
      </c>
      <c r="D60" t="s">
        <v>134</v>
      </c>
      <c r="E60" s="1" t="s">
        <v>996</v>
      </c>
    </row>
    <row r="61" spans="1:5" x14ac:dyDescent="0.2">
      <c r="A61">
        <v>2424512</v>
      </c>
      <c r="B61">
        <v>2424560</v>
      </c>
      <c r="C61">
        <v>15.77</v>
      </c>
      <c r="D61" t="s">
        <v>136</v>
      </c>
      <c r="E61" s="1" t="s">
        <v>996</v>
      </c>
    </row>
    <row r="62" spans="1:5" x14ac:dyDescent="0.2">
      <c r="A62">
        <v>2577785</v>
      </c>
      <c r="B62">
        <v>2577803</v>
      </c>
      <c r="C62">
        <v>4.3</v>
      </c>
      <c r="D62" t="s">
        <v>138</v>
      </c>
      <c r="E62" s="1" t="s">
        <v>996</v>
      </c>
    </row>
    <row r="63" spans="1:5" x14ac:dyDescent="0.2">
      <c r="A63">
        <v>2600278</v>
      </c>
      <c r="B63">
        <v>2600308</v>
      </c>
      <c r="C63">
        <v>17.48</v>
      </c>
      <c r="D63" t="s">
        <v>140</v>
      </c>
      <c r="E63" s="1" t="s">
        <v>996</v>
      </c>
    </row>
    <row r="64" spans="1:5" x14ac:dyDescent="0.2">
      <c r="A64">
        <v>2608302</v>
      </c>
      <c r="B64">
        <v>2608347</v>
      </c>
      <c r="C64">
        <v>99.79</v>
      </c>
      <c r="D64" t="s">
        <v>142</v>
      </c>
      <c r="E64" s="1" t="s">
        <v>996</v>
      </c>
    </row>
    <row r="65" spans="1:5" x14ac:dyDescent="0.2">
      <c r="A65">
        <v>2659994</v>
      </c>
      <c r="B65">
        <v>2660041</v>
      </c>
      <c r="C65">
        <v>136.66</v>
      </c>
      <c r="D65" t="s">
        <v>144</v>
      </c>
      <c r="E65" s="1" t="s">
        <v>996</v>
      </c>
    </row>
    <row r="66" spans="1:5" x14ac:dyDescent="0.2">
      <c r="A66">
        <v>2668639</v>
      </c>
      <c r="B66">
        <v>2668684</v>
      </c>
      <c r="C66">
        <v>11.83</v>
      </c>
      <c r="D66" t="s">
        <v>146</v>
      </c>
      <c r="E66" s="1" t="s">
        <v>996</v>
      </c>
    </row>
    <row r="67" spans="1:5" x14ac:dyDescent="0.2">
      <c r="A67">
        <v>2694745</v>
      </c>
      <c r="B67">
        <v>2694791</v>
      </c>
      <c r="C67">
        <v>9.2200000000000006</v>
      </c>
      <c r="D67" t="s">
        <v>148</v>
      </c>
      <c r="E67" s="1" t="s">
        <v>996</v>
      </c>
    </row>
    <row r="68" spans="1:5" x14ac:dyDescent="0.2">
      <c r="A68">
        <v>2788084</v>
      </c>
      <c r="B68">
        <v>2788108</v>
      </c>
      <c r="C68">
        <v>17.260000000000002</v>
      </c>
      <c r="D68" t="s">
        <v>150</v>
      </c>
      <c r="E68" s="1" t="s">
        <v>996</v>
      </c>
    </row>
    <row r="69" spans="1:5" x14ac:dyDescent="0.2">
      <c r="A69">
        <v>2799057</v>
      </c>
      <c r="B69">
        <v>2799086</v>
      </c>
      <c r="C69">
        <v>12.7</v>
      </c>
      <c r="D69" t="s">
        <v>152</v>
      </c>
      <c r="E69" s="1" t="s">
        <v>996</v>
      </c>
    </row>
    <row r="70" spans="1:5" x14ac:dyDescent="0.2">
      <c r="A70">
        <v>2813820</v>
      </c>
      <c r="B70">
        <v>2813846</v>
      </c>
      <c r="C70">
        <v>20.75</v>
      </c>
      <c r="D70" t="s">
        <v>154</v>
      </c>
      <c r="E70" s="1" t="s">
        <v>996</v>
      </c>
    </row>
    <row r="71" spans="1:5" x14ac:dyDescent="0.2">
      <c r="A71">
        <v>2854538</v>
      </c>
      <c r="B71">
        <v>2854585</v>
      </c>
      <c r="C71">
        <v>26.22</v>
      </c>
      <c r="D71" t="s">
        <v>156</v>
      </c>
      <c r="E71" s="1" t="s">
        <v>996</v>
      </c>
    </row>
    <row r="72" spans="1:5" x14ac:dyDescent="0.2">
      <c r="A72">
        <v>2906851</v>
      </c>
      <c r="B72">
        <v>2906896</v>
      </c>
      <c r="C72">
        <v>19.88</v>
      </c>
      <c r="D72" t="s">
        <v>158</v>
      </c>
      <c r="E72" s="1" t="s">
        <v>996</v>
      </c>
    </row>
    <row r="73" spans="1:5" x14ac:dyDescent="0.2">
      <c r="A73">
        <v>2910492</v>
      </c>
      <c r="B73">
        <v>2910536</v>
      </c>
      <c r="C73">
        <v>13.68</v>
      </c>
      <c r="D73" t="s">
        <v>160</v>
      </c>
      <c r="E73" s="1" t="s">
        <v>996</v>
      </c>
    </row>
    <row r="74" spans="1:5" x14ac:dyDescent="0.2">
      <c r="A74">
        <v>2958529</v>
      </c>
      <c r="B74">
        <v>2958574</v>
      </c>
      <c r="C74">
        <v>23.4</v>
      </c>
      <c r="D74" t="s">
        <v>162</v>
      </c>
      <c r="E74" s="1" t="s">
        <v>996</v>
      </c>
    </row>
    <row r="75" spans="1:5" x14ac:dyDescent="0.2">
      <c r="A75">
        <v>2983406</v>
      </c>
      <c r="B75">
        <v>2983450</v>
      </c>
      <c r="C75">
        <v>8.01</v>
      </c>
      <c r="D75" t="s">
        <v>164</v>
      </c>
      <c r="E75" s="1" t="s">
        <v>996</v>
      </c>
    </row>
    <row r="76" spans="1:5" x14ac:dyDescent="0.2">
      <c r="A76">
        <v>3009390</v>
      </c>
      <c r="B76">
        <v>3009431</v>
      </c>
      <c r="C76">
        <v>135.18</v>
      </c>
      <c r="D76" t="s">
        <v>166</v>
      </c>
      <c r="E76" s="1" t="s">
        <v>996</v>
      </c>
    </row>
    <row r="77" spans="1:5" x14ac:dyDescent="0.2">
      <c r="A77">
        <v>3073110</v>
      </c>
      <c r="B77">
        <v>3073155</v>
      </c>
      <c r="C77">
        <v>47.03</v>
      </c>
      <c r="D77" t="s">
        <v>168</v>
      </c>
      <c r="E77" s="1" t="s">
        <v>996</v>
      </c>
    </row>
    <row r="78" spans="1:5" x14ac:dyDescent="0.2">
      <c r="A78">
        <v>3136061</v>
      </c>
      <c r="B78">
        <v>3136103</v>
      </c>
      <c r="C78">
        <v>258.60000000000002</v>
      </c>
      <c r="D78" t="s">
        <v>170</v>
      </c>
      <c r="E78" s="1" t="s">
        <v>996</v>
      </c>
    </row>
    <row r="79" spans="1:5" x14ac:dyDescent="0.2">
      <c r="A79">
        <v>3208803</v>
      </c>
      <c r="B79">
        <v>320843</v>
      </c>
      <c r="C79">
        <v>12.3</v>
      </c>
      <c r="D79" t="s">
        <v>172</v>
      </c>
      <c r="E79" s="1" t="s">
        <v>996</v>
      </c>
    </row>
    <row r="80" spans="1:5" x14ac:dyDescent="0.2">
      <c r="A80">
        <v>3213373</v>
      </c>
      <c r="B80">
        <v>3213420</v>
      </c>
      <c r="C80">
        <v>13.11</v>
      </c>
      <c r="D80" t="s">
        <v>174</v>
      </c>
      <c r="E80" s="1" t="s">
        <v>996</v>
      </c>
    </row>
    <row r="81" spans="1:5" x14ac:dyDescent="0.2">
      <c r="A81">
        <v>3289316</v>
      </c>
      <c r="B81">
        <v>3289342</v>
      </c>
      <c r="C81">
        <v>28.21</v>
      </c>
      <c r="D81" t="s">
        <v>176</v>
      </c>
      <c r="E81" s="1" t="s">
        <v>996</v>
      </c>
    </row>
    <row r="82" spans="1:5" x14ac:dyDescent="0.2">
      <c r="A82">
        <v>3328107</v>
      </c>
      <c r="B82">
        <v>3328133</v>
      </c>
      <c r="C82">
        <v>25.61</v>
      </c>
      <c r="D82" t="s">
        <v>178</v>
      </c>
      <c r="E82" s="1" t="s">
        <v>996</v>
      </c>
    </row>
    <row r="83" spans="1:5" x14ac:dyDescent="0.2">
      <c r="A83">
        <v>3345183</v>
      </c>
      <c r="B83">
        <v>3345231</v>
      </c>
      <c r="C83">
        <v>14.19</v>
      </c>
      <c r="D83" t="s">
        <v>180</v>
      </c>
      <c r="E83" s="1" t="s">
        <v>996</v>
      </c>
    </row>
    <row r="84" spans="1:5" x14ac:dyDescent="0.2">
      <c r="A84">
        <v>3402029</v>
      </c>
      <c r="B84">
        <v>3402075</v>
      </c>
      <c r="C84">
        <v>31.04</v>
      </c>
      <c r="D84" t="s">
        <v>182</v>
      </c>
      <c r="E84" s="1" t="s">
        <v>996</v>
      </c>
    </row>
    <row r="85" spans="1:5" x14ac:dyDescent="0.2">
      <c r="A85">
        <v>3414872</v>
      </c>
      <c r="B85">
        <v>3414916</v>
      </c>
      <c r="C85">
        <v>32.1</v>
      </c>
      <c r="D85" t="s">
        <v>184</v>
      </c>
      <c r="E85" s="1" t="s">
        <v>996</v>
      </c>
    </row>
    <row r="86" spans="1:5" x14ac:dyDescent="0.2">
      <c r="A86">
        <v>3517849</v>
      </c>
      <c r="B86">
        <v>3517878</v>
      </c>
      <c r="C86">
        <v>37.270000000000003</v>
      </c>
      <c r="D86" t="s">
        <v>186</v>
      </c>
      <c r="E86" s="1" t="s">
        <v>996</v>
      </c>
    </row>
    <row r="87" spans="1:5" x14ac:dyDescent="0.2">
      <c r="A87">
        <v>3526676</v>
      </c>
      <c r="B87">
        <v>3526723</v>
      </c>
      <c r="C87">
        <v>19.579999999999998</v>
      </c>
      <c r="D87" t="s">
        <v>188</v>
      </c>
      <c r="E87" s="1" t="s">
        <v>996</v>
      </c>
    </row>
    <row r="88" spans="1:5" x14ac:dyDescent="0.2">
      <c r="A88">
        <v>3552113</v>
      </c>
      <c r="B88">
        <v>3552159</v>
      </c>
      <c r="C88">
        <v>75.22</v>
      </c>
      <c r="D88" t="s">
        <v>190</v>
      </c>
      <c r="E88" s="1" t="s">
        <v>996</v>
      </c>
    </row>
    <row r="89" spans="1:5" x14ac:dyDescent="0.2">
      <c r="A89">
        <v>3660152</v>
      </c>
      <c r="B89">
        <v>3660185</v>
      </c>
      <c r="C89">
        <v>8.4</v>
      </c>
      <c r="D89" t="s">
        <v>192</v>
      </c>
      <c r="E89" s="1" t="s">
        <v>996</v>
      </c>
    </row>
    <row r="90" spans="1:5" x14ac:dyDescent="0.2">
      <c r="A90">
        <v>3597857</v>
      </c>
      <c r="B90">
        <v>3597884</v>
      </c>
      <c r="C90">
        <v>15.62</v>
      </c>
      <c r="D90" t="s">
        <v>194</v>
      </c>
      <c r="E90" s="1" t="s">
        <v>996</v>
      </c>
    </row>
    <row r="91" spans="1:5" x14ac:dyDescent="0.2">
      <c r="A91">
        <v>3803935</v>
      </c>
      <c r="B91">
        <v>3803980</v>
      </c>
      <c r="C91">
        <v>57.05</v>
      </c>
      <c r="D91" t="s">
        <v>196</v>
      </c>
      <c r="E91" s="1" t="s">
        <v>996</v>
      </c>
    </row>
    <row r="92" spans="1:5" x14ac:dyDescent="0.2">
      <c r="A92">
        <v>3882526</v>
      </c>
      <c r="B92">
        <v>3882571</v>
      </c>
      <c r="C92">
        <v>79.52</v>
      </c>
      <c r="D92" t="s">
        <v>198</v>
      </c>
      <c r="E92" s="1" t="s">
        <v>996</v>
      </c>
    </row>
    <row r="93" spans="1:5" x14ac:dyDescent="0.2">
      <c r="A93">
        <v>3931286</v>
      </c>
      <c r="B93">
        <v>3931324</v>
      </c>
      <c r="C93">
        <v>24.16</v>
      </c>
      <c r="D93" t="s">
        <v>200</v>
      </c>
      <c r="E93" s="1" t="s">
        <v>996</v>
      </c>
    </row>
    <row r="94" spans="1:5" x14ac:dyDescent="0.2">
      <c r="A94">
        <v>3957850</v>
      </c>
      <c r="B94">
        <v>3957884</v>
      </c>
      <c r="C94">
        <v>15.6</v>
      </c>
      <c r="D94" t="s">
        <v>202</v>
      </c>
      <c r="E94" s="1" t="s">
        <v>996</v>
      </c>
    </row>
    <row r="95" spans="1:5" x14ac:dyDescent="0.2">
      <c r="A95">
        <v>4026252</v>
      </c>
      <c r="B95">
        <v>4026298</v>
      </c>
      <c r="C95">
        <v>85.82</v>
      </c>
      <c r="D95" t="s">
        <v>204</v>
      </c>
      <c r="E95" s="1" t="s">
        <v>996</v>
      </c>
    </row>
    <row r="96" spans="1:5" x14ac:dyDescent="0.2">
      <c r="A96">
        <v>4028925</v>
      </c>
      <c r="B96">
        <v>4028972</v>
      </c>
      <c r="C96">
        <v>16.41</v>
      </c>
      <c r="D96" t="s">
        <v>206</v>
      </c>
      <c r="E96" s="1" t="s">
        <v>996</v>
      </c>
    </row>
    <row r="97" spans="1:5" x14ac:dyDescent="0.2">
      <c r="A97">
        <v>4066582</v>
      </c>
      <c r="B97">
        <v>4066629</v>
      </c>
      <c r="C97">
        <v>1832.76</v>
      </c>
      <c r="D97" t="s">
        <v>208</v>
      </c>
      <c r="E97" s="1" t="s">
        <v>996</v>
      </c>
    </row>
    <row r="98" spans="1:5" x14ac:dyDescent="0.2">
      <c r="A98">
        <v>4104327</v>
      </c>
      <c r="B98">
        <v>4104367</v>
      </c>
      <c r="C98">
        <v>32.97</v>
      </c>
      <c r="D98" t="s">
        <v>210</v>
      </c>
      <c r="E98" s="1" t="s">
        <v>996</v>
      </c>
    </row>
    <row r="99" spans="1:5" x14ac:dyDescent="0.2">
      <c r="A99">
        <v>4155684</v>
      </c>
      <c r="B99">
        <v>4155730</v>
      </c>
      <c r="C99">
        <v>238.87</v>
      </c>
      <c r="D99" t="s">
        <v>212</v>
      </c>
      <c r="E99" s="1" t="s">
        <v>996</v>
      </c>
    </row>
    <row r="100" spans="1:5" x14ac:dyDescent="0.2">
      <c r="A100">
        <v>4171862</v>
      </c>
      <c r="B100">
        <v>4171909</v>
      </c>
      <c r="C100">
        <v>42.65</v>
      </c>
      <c r="D100" t="s">
        <v>214</v>
      </c>
      <c r="E100" s="1" t="s">
        <v>996</v>
      </c>
    </row>
    <row r="101" spans="1:5" x14ac:dyDescent="0.2">
      <c r="A101">
        <v>4244675</v>
      </c>
      <c r="B101">
        <v>4244704</v>
      </c>
      <c r="C101">
        <v>2.5</v>
      </c>
      <c r="D101" t="s">
        <v>216</v>
      </c>
      <c r="E101" s="1" t="s">
        <v>996</v>
      </c>
    </row>
    <row r="102" spans="1:5" x14ac:dyDescent="0.2">
      <c r="A102">
        <v>4246043</v>
      </c>
      <c r="B102">
        <v>4246068</v>
      </c>
      <c r="C102">
        <v>61.38</v>
      </c>
      <c r="D102" t="s">
        <v>218</v>
      </c>
      <c r="E102" s="1" t="s">
        <v>996</v>
      </c>
    </row>
    <row r="103" spans="1:5" x14ac:dyDescent="0.2">
      <c r="A103">
        <v>4293720</v>
      </c>
      <c r="B103">
        <v>4293757</v>
      </c>
      <c r="C103">
        <v>19.07</v>
      </c>
      <c r="D103" t="s">
        <v>220</v>
      </c>
      <c r="E103" s="1" t="s">
        <v>996</v>
      </c>
    </row>
    <row r="104" spans="1:5" x14ac:dyDescent="0.2">
      <c r="A104">
        <v>4301733</v>
      </c>
      <c r="B104">
        <v>4301779</v>
      </c>
      <c r="C104">
        <v>29.51</v>
      </c>
      <c r="D104" t="s">
        <v>222</v>
      </c>
      <c r="E104" s="1" t="s">
        <v>996</v>
      </c>
    </row>
    <row r="105" spans="1:5" x14ac:dyDescent="0.2">
      <c r="A105">
        <v>4309359</v>
      </c>
      <c r="B105">
        <v>4309400</v>
      </c>
      <c r="C105">
        <v>14.5</v>
      </c>
      <c r="D105" t="s">
        <v>224</v>
      </c>
      <c r="E105" s="1" t="s">
        <v>996</v>
      </c>
    </row>
    <row r="106" spans="1:5" x14ac:dyDescent="0.2">
      <c r="A106">
        <v>4328485</v>
      </c>
      <c r="B106">
        <v>4328529</v>
      </c>
      <c r="C106">
        <v>10.34</v>
      </c>
      <c r="D106" t="s">
        <v>226</v>
      </c>
      <c r="E106" s="1" t="s">
        <v>996</v>
      </c>
    </row>
    <row r="107" spans="1:5" x14ac:dyDescent="0.2">
      <c r="A107">
        <v>4346026</v>
      </c>
      <c r="B107">
        <v>4346073</v>
      </c>
      <c r="C107">
        <v>26.72</v>
      </c>
      <c r="D107" t="s">
        <v>228</v>
      </c>
      <c r="E107" s="1" t="s">
        <v>996</v>
      </c>
    </row>
    <row r="108" spans="1:5" x14ac:dyDescent="0.2">
      <c r="A108">
        <v>4370976</v>
      </c>
      <c r="B108">
        <v>4371016</v>
      </c>
      <c r="C108">
        <v>16.34</v>
      </c>
      <c r="D108" t="s">
        <v>230</v>
      </c>
      <c r="E108" s="1" t="s">
        <v>996</v>
      </c>
    </row>
    <row r="109" spans="1:5" x14ac:dyDescent="0.2">
      <c r="A109">
        <v>4371732</v>
      </c>
      <c r="B109">
        <v>4371778</v>
      </c>
      <c r="C109">
        <v>94.67</v>
      </c>
      <c r="D109" t="s">
        <v>232</v>
      </c>
      <c r="E109" s="1" t="s">
        <v>996</v>
      </c>
    </row>
    <row r="110" spans="1:5" x14ac:dyDescent="0.2">
      <c r="A110">
        <v>4396941</v>
      </c>
      <c r="B110">
        <v>4396988</v>
      </c>
      <c r="C110">
        <v>38.79</v>
      </c>
      <c r="D110" t="s">
        <v>234</v>
      </c>
      <c r="E110" s="1" t="s">
        <v>996</v>
      </c>
    </row>
    <row r="111" spans="1:5" x14ac:dyDescent="0.2">
      <c r="A111">
        <v>4408901</v>
      </c>
      <c r="B111">
        <v>4408947</v>
      </c>
      <c r="C111">
        <v>23.35</v>
      </c>
      <c r="D111" t="s">
        <v>236</v>
      </c>
      <c r="E111" s="1" t="s">
        <v>996</v>
      </c>
    </row>
    <row r="112" spans="1:5" x14ac:dyDescent="0.2">
      <c r="A112">
        <v>4409683</v>
      </c>
      <c r="B112">
        <v>4409724</v>
      </c>
      <c r="C112">
        <v>25.56</v>
      </c>
      <c r="D112" t="s">
        <v>238</v>
      </c>
      <c r="E112" s="1" t="s">
        <v>996</v>
      </c>
    </row>
    <row r="113" spans="1:5" x14ac:dyDescent="0.2">
      <c r="A113">
        <v>4413215</v>
      </c>
      <c r="B113">
        <v>4413243</v>
      </c>
      <c r="C113">
        <v>6.8</v>
      </c>
      <c r="D113" t="s">
        <v>240</v>
      </c>
      <c r="E113" s="1" t="s">
        <v>996</v>
      </c>
    </row>
    <row r="114" spans="1:5" x14ac:dyDescent="0.2">
      <c r="A114">
        <v>4421085</v>
      </c>
      <c r="B114">
        <v>4421130</v>
      </c>
      <c r="C114">
        <v>10.78</v>
      </c>
      <c r="D114" t="s">
        <v>242</v>
      </c>
      <c r="E114" s="1" t="s">
        <v>996</v>
      </c>
    </row>
    <row r="115" spans="1:5" x14ac:dyDescent="0.2">
      <c r="A115">
        <v>4441310</v>
      </c>
      <c r="B115">
        <v>4441334</v>
      </c>
      <c r="C115">
        <v>10.54</v>
      </c>
      <c r="D115" t="s">
        <v>244</v>
      </c>
      <c r="E115" s="1" t="s">
        <v>996</v>
      </c>
    </row>
    <row r="116" spans="1:5" x14ac:dyDescent="0.2">
      <c r="A116">
        <v>4481827</v>
      </c>
      <c r="B116">
        <v>4481852</v>
      </c>
      <c r="C116">
        <v>8.44</v>
      </c>
      <c r="D116" t="s">
        <v>246</v>
      </c>
      <c r="E116" s="1" t="s">
        <v>996</v>
      </c>
    </row>
    <row r="117" spans="1:5" x14ac:dyDescent="0.2">
      <c r="A117">
        <v>4541790</v>
      </c>
      <c r="B117">
        <v>4541819</v>
      </c>
      <c r="C117">
        <v>13.7</v>
      </c>
      <c r="D117" t="s">
        <v>248</v>
      </c>
      <c r="E117" s="1" t="s">
        <v>996</v>
      </c>
    </row>
    <row r="118" spans="1:5" x14ac:dyDescent="0.2">
      <c r="A118">
        <v>4550948</v>
      </c>
      <c r="B118">
        <v>4550996</v>
      </c>
      <c r="C118">
        <v>247.37</v>
      </c>
      <c r="D118" t="s">
        <v>250</v>
      </c>
      <c r="E118" s="1" t="s">
        <v>996</v>
      </c>
    </row>
    <row r="119" spans="1:5" x14ac:dyDescent="0.2">
      <c r="A119">
        <v>4562308</v>
      </c>
      <c r="B119">
        <v>4562355</v>
      </c>
      <c r="C119">
        <v>75.09</v>
      </c>
      <c r="D119" t="s">
        <v>252</v>
      </c>
      <c r="E119" s="1" t="s">
        <v>996</v>
      </c>
    </row>
    <row r="120" spans="1:5" x14ac:dyDescent="0.2">
      <c r="A120">
        <v>56482</v>
      </c>
      <c r="B120">
        <v>56501</v>
      </c>
      <c r="C120">
        <v>8.9600000000000009</v>
      </c>
      <c r="D120" t="s">
        <v>254</v>
      </c>
      <c r="E120" s="1" t="s">
        <v>997</v>
      </c>
    </row>
    <row r="121" spans="1:5" x14ac:dyDescent="0.2">
      <c r="A121">
        <v>74434</v>
      </c>
      <c r="B121">
        <v>74462</v>
      </c>
      <c r="C121">
        <v>16</v>
      </c>
      <c r="D121" t="s">
        <v>256</v>
      </c>
      <c r="E121" s="1" t="s">
        <v>997</v>
      </c>
    </row>
    <row r="122" spans="1:5" x14ac:dyDescent="0.2">
      <c r="A122">
        <v>251555</v>
      </c>
      <c r="B122">
        <v>251581</v>
      </c>
      <c r="C122">
        <v>30.99</v>
      </c>
      <c r="D122" t="s">
        <v>258</v>
      </c>
      <c r="E122" s="1" t="s">
        <v>997</v>
      </c>
    </row>
    <row r="123" spans="1:5" x14ac:dyDescent="0.2">
      <c r="A123">
        <v>433565</v>
      </c>
      <c r="B123">
        <v>433583</v>
      </c>
      <c r="C123">
        <v>8.02</v>
      </c>
      <c r="D123" t="s">
        <v>260</v>
      </c>
      <c r="E123" s="1" t="s">
        <v>997</v>
      </c>
    </row>
    <row r="124" spans="1:5" x14ac:dyDescent="0.2">
      <c r="A124">
        <v>479192</v>
      </c>
      <c r="B124">
        <v>479216</v>
      </c>
      <c r="C124">
        <v>23.07</v>
      </c>
      <c r="D124" t="s">
        <v>262</v>
      </c>
      <c r="E124" s="1" t="s">
        <v>997</v>
      </c>
    </row>
    <row r="125" spans="1:5" x14ac:dyDescent="0.2">
      <c r="A125">
        <v>531772</v>
      </c>
      <c r="B125">
        <v>531794</v>
      </c>
      <c r="C125">
        <v>13.02</v>
      </c>
      <c r="D125" t="s">
        <v>264</v>
      </c>
      <c r="E125" s="1" t="s">
        <v>997</v>
      </c>
    </row>
    <row r="126" spans="1:5" x14ac:dyDescent="0.2">
      <c r="A126">
        <v>602592</v>
      </c>
      <c r="B126">
        <v>602619</v>
      </c>
      <c r="C126">
        <v>24.78</v>
      </c>
      <c r="D126" t="s">
        <v>266</v>
      </c>
      <c r="E126" s="1" t="s">
        <v>997</v>
      </c>
    </row>
    <row r="127" spans="1:5" x14ac:dyDescent="0.2">
      <c r="A127">
        <v>644468</v>
      </c>
      <c r="B127">
        <v>644488</v>
      </c>
      <c r="C127">
        <v>66.489999999999995</v>
      </c>
      <c r="D127" t="s">
        <v>268</v>
      </c>
      <c r="E127" s="1" t="s">
        <v>997</v>
      </c>
    </row>
    <row r="128" spans="1:5" x14ac:dyDescent="0.2">
      <c r="A128">
        <v>766789</v>
      </c>
      <c r="B128">
        <v>766810</v>
      </c>
      <c r="C128">
        <v>15.79</v>
      </c>
      <c r="D128" t="s">
        <v>270</v>
      </c>
      <c r="E128" s="1" t="s">
        <v>997</v>
      </c>
    </row>
    <row r="129" spans="1:5" x14ac:dyDescent="0.2">
      <c r="A129">
        <v>797397</v>
      </c>
      <c r="B129">
        <v>797423</v>
      </c>
      <c r="C129">
        <v>62.62</v>
      </c>
      <c r="D129" t="s">
        <v>272</v>
      </c>
      <c r="E129" s="1" t="s">
        <v>997</v>
      </c>
    </row>
    <row r="130" spans="1:5" x14ac:dyDescent="0.2">
      <c r="A130">
        <v>944588</v>
      </c>
      <c r="B130">
        <v>944606</v>
      </c>
      <c r="C130">
        <v>47.83</v>
      </c>
      <c r="D130" t="s">
        <v>274</v>
      </c>
      <c r="E130" s="1" t="s">
        <v>997</v>
      </c>
    </row>
    <row r="131" spans="1:5" x14ac:dyDescent="0.2">
      <c r="A131">
        <v>986828</v>
      </c>
      <c r="B131">
        <v>986853</v>
      </c>
      <c r="C131">
        <v>12.71</v>
      </c>
      <c r="D131" t="s">
        <v>276</v>
      </c>
      <c r="E131" s="1" t="s">
        <v>997</v>
      </c>
    </row>
    <row r="132" spans="1:5" x14ac:dyDescent="0.2">
      <c r="A132">
        <v>1047443</v>
      </c>
      <c r="B132">
        <v>1047464</v>
      </c>
      <c r="C132">
        <v>11.14</v>
      </c>
      <c r="D132" t="s">
        <v>278</v>
      </c>
      <c r="E132" s="1" t="s">
        <v>997</v>
      </c>
    </row>
    <row r="133" spans="1:5" x14ac:dyDescent="0.2">
      <c r="A133">
        <v>1231687</v>
      </c>
      <c r="B133">
        <v>1231713</v>
      </c>
      <c r="C133">
        <v>14.32</v>
      </c>
      <c r="D133" t="s">
        <v>280</v>
      </c>
      <c r="E133" s="1" t="s">
        <v>997</v>
      </c>
    </row>
    <row r="134" spans="1:5" x14ac:dyDescent="0.2">
      <c r="A134">
        <v>1253219</v>
      </c>
      <c r="B134">
        <v>1253245</v>
      </c>
      <c r="C134">
        <v>60.84</v>
      </c>
      <c r="D134" t="s">
        <v>282</v>
      </c>
      <c r="E134" s="1" t="s">
        <v>997</v>
      </c>
    </row>
    <row r="135" spans="1:5" x14ac:dyDescent="0.2">
      <c r="A135">
        <v>1279098</v>
      </c>
      <c r="B135">
        <v>1279117</v>
      </c>
      <c r="C135">
        <v>13.21</v>
      </c>
      <c r="D135" t="s">
        <v>284</v>
      </c>
      <c r="E135" s="1" t="s">
        <v>997</v>
      </c>
    </row>
    <row r="136" spans="1:5" x14ac:dyDescent="0.2">
      <c r="A136">
        <v>1334302</v>
      </c>
      <c r="B136">
        <v>1334320</v>
      </c>
      <c r="C136">
        <v>12.6</v>
      </c>
      <c r="D136" t="s">
        <v>82</v>
      </c>
      <c r="E136" s="1" t="s">
        <v>997</v>
      </c>
    </row>
    <row r="137" spans="1:5" x14ac:dyDescent="0.2">
      <c r="A137">
        <v>1368320</v>
      </c>
      <c r="B137">
        <v>1368355</v>
      </c>
      <c r="C137">
        <v>840.01</v>
      </c>
      <c r="D137" t="s">
        <v>286</v>
      </c>
      <c r="E137" s="1" t="s">
        <v>997</v>
      </c>
    </row>
    <row r="138" spans="1:5" x14ac:dyDescent="0.2">
      <c r="A138">
        <v>1369999</v>
      </c>
      <c r="B138">
        <v>1370036</v>
      </c>
      <c r="C138">
        <v>38.130000000000003</v>
      </c>
      <c r="D138" t="s">
        <v>288</v>
      </c>
      <c r="E138" s="1" t="s">
        <v>997</v>
      </c>
    </row>
    <row r="139" spans="1:5" x14ac:dyDescent="0.2">
      <c r="A139">
        <v>1378133</v>
      </c>
      <c r="B139">
        <v>1378162</v>
      </c>
      <c r="C139">
        <v>1664.91</v>
      </c>
      <c r="D139" t="s">
        <v>290</v>
      </c>
      <c r="E139" s="1" t="s">
        <v>997</v>
      </c>
    </row>
    <row r="140" spans="1:5" x14ac:dyDescent="0.2">
      <c r="A140">
        <v>1457102</v>
      </c>
      <c r="B140">
        <v>1457128</v>
      </c>
      <c r="C140">
        <v>80.22</v>
      </c>
      <c r="D140" t="s">
        <v>292</v>
      </c>
      <c r="E140" s="1" t="s">
        <v>997</v>
      </c>
    </row>
    <row r="141" spans="1:5" x14ac:dyDescent="0.2">
      <c r="A141">
        <v>1602847</v>
      </c>
      <c r="B141">
        <v>1602873</v>
      </c>
      <c r="C141">
        <v>12.77</v>
      </c>
      <c r="D141" t="s">
        <v>294</v>
      </c>
      <c r="E141" s="1" t="s">
        <v>997</v>
      </c>
    </row>
    <row r="142" spans="1:5" x14ac:dyDescent="0.2">
      <c r="A142">
        <v>1625640</v>
      </c>
      <c r="B142">
        <v>1625658</v>
      </c>
      <c r="C142">
        <v>10.23</v>
      </c>
      <c r="D142" t="s">
        <v>296</v>
      </c>
      <c r="E142" s="1" t="s">
        <v>997</v>
      </c>
    </row>
    <row r="143" spans="1:5" x14ac:dyDescent="0.2">
      <c r="A143">
        <v>1642206</v>
      </c>
      <c r="B143">
        <v>1642233</v>
      </c>
      <c r="C143">
        <v>21.49</v>
      </c>
      <c r="D143" t="s">
        <v>298</v>
      </c>
      <c r="E143" s="1" t="s">
        <v>997</v>
      </c>
    </row>
    <row r="144" spans="1:5" x14ac:dyDescent="0.2">
      <c r="A144">
        <v>1754680</v>
      </c>
      <c r="B144">
        <v>1754699</v>
      </c>
      <c r="C144">
        <v>67.930000000000007</v>
      </c>
      <c r="D144" t="s">
        <v>300</v>
      </c>
      <c r="E144" s="1" t="s">
        <v>997</v>
      </c>
    </row>
    <row r="145" spans="1:5" x14ac:dyDescent="0.2">
      <c r="A145">
        <v>1914913</v>
      </c>
      <c r="B145">
        <v>1914938</v>
      </c>
      <c r="C145">
        <v>68.930000000000007</v>
      </c>
      <c r="D145" t="s">
        <v>302</v>
      </c>
      <c r="E145" s="1" t="s">
        <v>997</v>
      </c>
    </row>
    <row r="146" spans="1:5" x14ac:dyDescent="0.2">
      <c r="A146">
        <v>1952280</v>
      </c>
      <c r="B146">
        <v>1952299</v>
      </c>
      <c r="C146">
        <v>12.93</v>
      </c>
      <c r="D146" t="s">
        <v>304</v>
      </c>
      <c r="E146" s="1" t="s">
        <v>997</v>
      </c>
    </row>
    <row r="147" spans="1:5" x14ac:dyDescent="0.2">
      <c r="A147">
        <v>1961736</v>
      </c>
      <c r="B147">
        <v>1961754</v>
      </c>
      <c r="C147">
        <v>8.5500000000000007</v>
      </c>
      <c r="D147" t="s">
        <v>306</v>
      </c>
      <c r="E147" s="1" t="s">
        <v>997</v>
      </c>
    </row>
    <row r="148" spans="1:5" x14ac:dyDescent="0.2">
      <c r="A148">
        <v>2150133</v>
      </c>
      <c r="B148">
        <v>2150152</v>
      </c>
      <c r="C148">
        <v>12.24</v>
      </c>
      <c r="D148" t="s">
        <v>308</v>
      </c>
      <c r="E148" s="1" t="s">
        <v>997</v>
      </c>
    </row>
    <row r="149" spans="1:5" x14ac:dyDescent="0.2">
      <c r="A149">
        <v>2192419</v>
      </c>
      <c r="B149">
        <v>2192436</v>
      </c>
      <c r="C149">
        <v>17.059999999999999</v>
      </c>
      <c r="D149" t="s">
        <v>310</v>
      </c>
      <c r="E149" s="1" t="s">
        <v>997</v>
      </c>
    </row>
    <row r="150" spans="1:5" x14ac:dyDescent="0.2">
      <c r="A150">
        <v>2288451</v>
      </c>
      <c r="B150">
        <v>2288478</v>
      </c>
      <c r="C150">
        <v>74.849999999999994</v>
      </c>
      <c r="D150" t="s">
        <v>312</v>
      </c>
      <c r="E150" s="1" t="s">
        <v>997</v>
      </c>
    </row>
    <row r="151" spans="1:5" x14ac:dyDescent="0.2">
      <c r="A151">
        <v>2407668</v>
      </c>
      <c r="B151">
        <v>2407695</v>
      </c>
      <c r="C151">
        <v>10.38</v>
      </c>
      <c r="D151" t="s">
        <v>314</v>
      </c>
      <c r="E151" s="1" t="s">
        <v>997</v>
      </c>
    </row>
    <row r="152" spans="1:5" x14ac:dyDescent="0.2">
      <c r="A152">
        <v>2425711</v>
      </c>
      <c r="B152">
        <v>2425729</v>
      </c>
      <c r="C152">
        <v>9.2200000000000006</v>
      </c>
      <c r="D152" t="s">
        <v>316</v>
      </c>
      <c r="E152" s="1" t="s">
        <v>997</v>
      </c>
    </row>
    <row r="153" spans="1:5" x14ac:dyDescent="0.2">
      <c r="A153">
        <v>2429993</v>
      </c>
      <c r="B153">
        <v>2430019</v>
      </c>
      <c r="C153">
        <v>21.62</v>
      </c>
      <c r="D153" t="s">
        <v>318</v>
      </c>
      <c r="E153" s="1" t="s">
        <v>997</v>
      </c>
    </row>
    <row r="154" spans="1:5" x14ac:dyDescent="0.2">
      <c r="A154">
        <v>2667832</v>
      </c>
      <c r="B154">
        <v>2667849</v>
      </c>
      <c r="C154">
        <v>10.4</v>
      </c>
      <c r="D154" t="s">
        <v>320</v>
      </c>
      <c r="E154" s="1" t="s">
        <v>997</v>
      </c>
    </row>
    <row r="155" spans="1:5" x14ac:dyDescent="0.2">
      <c r="A155">
        <v>2776968</v>
      </c>
      <c r="B155">
        <v>2776987</v>
      </c>
      <c r="C155">
        <v>46.91</v>
      </c>
      <c r="D155" t="s">
        <v>322</v>
      </c>
      <c r="E155" s="1" t="s">
        <v>997</v>
      </c>
    </row>
    <row r="156" spans="1:5" x14ac:dyDescent="0.2">
      <c r="A156">
        <v>2837447</v>
      </c>
      <c r="B156">
        <v>2837461</v>
      </c>
      <c r="C156">
        <v>8.85</v>
      </c>
      <c r="D156" t="s">
        <v>324</v>
      </c>
      <c r="E156" s="1" t="s">
        <v>997</v>
      </c>
    </row>
    <row r="157" spans="1:5" x14ac:dyDescent="0.2">
      <c r="A157">
        <v>2873876</v>
      </c>
      <c r="B157">
        <v>2873903</v>
      </c>
      <c r="C157">
        <v>20.3</v>
      </c>
      <c r="D157" t="s">
        <v>326</v>
      </c>
      <c r="E157" s="1" t="s">
        <v>997</v>
      </c>
    </row>
    <row r="158" spans="1:5" x14ac:dyDescent="0.2">
      <c r="A158">
        <v>3065977</v>
      </c>
      <c r="B158">
        <v>3065994</v>
      </c>
      <c r="C158">
        <v>7.59</v>
      </c>
      <c r="D158" t="s">
        <v>328</v>
      </c>
      <c r="E158" s="1" t="s">
        <v>997</v>
      </c>
    </row>
    <row r="159" spans="1:5" x14ac:dyDescent="0.2">
      <c r="A159">
        <v>3138835</v>
      </c>
      <c r="B159">
        <v>3138854</v>
      </c>
      <c r="C159">
        <v>54.69</v>
      </c>
      <c r="D159" t="s">
        <v>330</v>
      </c>
      <c r="E159" s="1" t="s">
        <v>997</v>
      </c>
    </row>
    <row r="160" spans="1:5" x14ac:dyDescent="0.2">
      <c r="A160">
        <v>3147765</v>
      </c>
      <c r="B160">
        <v>3147792</v>
      </c>
      <c r="C160">
        <v>7.11</v>
      </c>
      <c r="D160" t="s">
        <v>332</v>
      </c>
      <c r="E160" s="1" t="s">
        <v>997</v>
      </c>
    </row>
    <row r="161" spans="1:5" x14ac:dyDescent="0.2">
      <c r="A161">
        <v>3167283</v>
      </c>
      <c r="B161">
        <v>3167311</v>
      </c>
      <c r="C161">
        <v>118.16</v>
      </c>
      <c r="D161" t="s">
        <v>334</v>
      </c>
      <c r="E161" s="1" t="s">
        <v>997</v>
      </c>
    </row>
    <row r="162" spans="1:5" x14ac:dyDescent="0.2">
      <c r="A162">
        <v>3316759</v>
      </c>
      <c r="B162">
        <v>3316778</v>
      </c>
      <c r="C162">
        <v>35.299999999999997</v>
      </c>
      <c r="D162" t="s">
        <v>336</v>
      </c>
      <c r="E162" s="1" t="s">
        <v>997</v>
      </c>
    </row>
    <row r="163" spans="1:5" x14ac:dyDescent="0.2">
      <c r="A163">
        <v>3346322</v>
      </c>
      <c r="B163">
        <v>3346336</v>
      </c>
      <c r="C163">
        <v>8.6300000000000008</v>
      </c>
      <c r="D163" t="s">
        <v>338</v>
      </c>
      <c r="E163" s="1" t="s">
        <v>997</v>
      </c>
    </row>
    <row r="164" spans="1:5" x14ac:dyDescent="0.2">
      <c r="A164">
        <v>3362470</v>
      </c>
      <c r="B164">
        <v>3362497</v>
      </c>
      <c r="C164">
        <v>6.43</v>
      </c>
      <c r="D164" t="s">
        <v>340</v>
      </c>
      <c r="E164" s="1" t="s">
        <v>997</v>
      </c>
    </row>
    <row r="165" spans="1:5" x14ac:dyDescent="0.2">
      <c r="A165">
        <v>3365845</v>
      </c>
      <c r="B165">
        <v>3365871</v>
      </c>
      <c r="C165">
        <v>38.71</v>
      </c>
      <c r="D165" t="s">
        <v>342</v>
      </c>
      <c r="E165" s="1" t="s">
        <v>997</v>
      </c>
    </row>
    <row r="166" spans="1:5" x14ac:dyDescent="0.2">
      <c r="A166">
        <v>3444788</v>
      </c>
      <c r="B166">
        <v>3444812</v>
      </c>
      <c r="C166">
        <v>8.85</v>
      </c>
      <c r="D166" t="s">
        <v>344</v>
      </c>
      <c r="E166" s="1" t="s">
        <v>997</v>
      </c>
    </row>
    <row r="167" spans="1:5" x14ac:dyDescent="0.2">
      <c r="A167">
        <v>3496209</v>
      </c>
      <c r="B167">
        <v>3496235</v>
      </c>
      <c r="C167">
        <v>31.63</v>
      </c>
      <c r="D167" t="s">
        <v>346</v>
      </c>
      <c r="E167" s="1" t="s">
        <v>997</v>
      </c>
    </row>
    <row r="168" spans="1:5" x14ac:dyDescent="0.2">
      <c r="A168">
        <v>3538387</v>
      </c>
      <c r="B168">
        <v>3538410</v>
      </c>
      <c r="C168">
        <v>120.56</v>
      </c>
      <c r="D168" t="s">
        <v>348</v>
      </c>
      <c r="E168" s="1" t="s">
        <v>997</v>
      </c>
    </row>
    <row r="169" spans="1:5" x14ac:dyDescent="0.2">
      <c r="A169">
        <v>3550442</v>
      </c>
      <c r="B169">
        <v>3550461</v>
      </c>
      <c r="C169">
        <v>25.06</v>
      </c>
      <c r="D169" t="s">
        <v>350</v>
      </c>
      <c r="E169" s="1" t="s">
        <v>997</v>
      </c>
    </row>
    <row r="170" spans="1:5" x14ac:dyDescent="0.2">
      <c r="A170">
        <v>3707610</v>
      </c>
      <c r="B170">
        <v>3707629</v>
      </c>
      <c r="C170">
        <v>19.89</v>
      </c>
      <c r="D170" t="s">
        <v>352</v>
      </c>
      <c r="E170" s="1" t="s">
        <v>997</v>
      </c>
    </row>
    <row r="171" spans="1:5" x14ac:dyDescent="0.2">
      <c r="A171">
        <v>3849776</v>
      </c>
      <c r="B171">
        <v>3849803</v>
      </c>
      <c r="C171">
        <v>13.45</v>
      </c>
      <c r="D171" t="s">
        <v>354</v>
      </c>
      <c r="E171" s="1" t="s">
        <v>997</v>
      </c>
    </row>
    <row r="172" spans="1:5" x14ac:dyDescent="0.2">
      <c r="A172">
        <v>3964886</v>
      </c>
      <c r="B172">
        <v>3964905</v>
      </c>
      <c r="C172">
        <v>9.0399999999999991</v>
      </c>
      <c r="D172" t="s">
        <v>356</v>
      </c>
      <c r="E172" s="1" t="s">
        <v>997</v>
      </c>
    </row>
    <row r="173" spans="1:5" x14ac:dyDescent="0.2">
      <c r="A173">
        <v>3968684</v>
      </c>
      <c r="B173">
        <v>3968702</v>
      </c>
      <c r="C173">
        <v>6.73</v>
      </c>
      <c r="D173" t="s">
        <v>358</v>
      </c>
      <c r="E173" s="1" t="s">
        <v>997</v>
      </c>
    </row>
    <row r="174" spans="1:5" x14ac:dyDescent="0.2">
      <c r="A174">
        <v>3989331</v>
      </c>
      <c r="B174">
        <v>3989355</v>
      </c>
      <c r="C174">
        <v>72.67</v>
      </c>
      <c r="D174" t="s">
        <v>360</v>
      </c>
      <c r="E174" s="1" t="s">
        <v>997</v>
      </c>
    </row>
    <row r="175" spans="1:5" x14ac:dyDescent="0.2">
      <c r="A175">
        <v>4006479</v>
      </c>
      <c r="B175">
        <v>4006502</v>
      </c>
      <c r="C175">
        <v>7.42</v>
      </c>
      <c r="D175" t="s">
        <v>362</v>
      </c>
      <c r="E175" s="1" t="s">
        <v>997</v>
      </c>
    </row>
    <row r="176" spans="1:5" x14ac:dyDescent="0.2">
      <c r="A176">
        <v>4013121</v>
      </c>
      <c r="B176">
        <v>4013139</v>
      </c>
      <c r="C176">
        <v>19.53</v>
      </c>
      <c r="D176" t="s">
        <v>364</v>
      </c>
      <c r="E176" s="1" t="s">
        <v>997</v>
      </c>
    </row>
    <row r="177" spans="1:5" x14ac:dyDescent="0.2">
      <c r="A177">
        <v>4102354</v>
      </c>
      <c r="B177">
        <v>4102373</v>
      </c>
      <c r="C177">
        <v>19.61</v>
      </c>
      <c r="D177" t="s">
        <v>366</v>
      </c>
      <c r="E177" s="1" t="s">
        <v>997</v>
      </c>
    </row>
    <row r="178" spans="1:5" x14ac:dyDescent="0.2">
      <c r="A178">
        <v>4129452</v>
      </c>
      <c r="B178">
        <v>4129478</v>
      </c>
      <c r="C178">
        <v>10.48</v>
      </c>
      <c r="D178" t="s">
        <v>368</v>
      </c>
      <c r="E178" s="1" t="s">
        <v>997</v>
      </c>
    </row>
    <row r="179" spans="1:5" x14ac:dyDescent="0.2">
      <c r="A179">
        <v>4290574</v>
      </c>
      <c r="B179">
        <v>4290599</v>
      </c>
      <c r="C179">
        <v>11.38</v>
      </c>
      <c r="D179" t="s">
        <v>370</v>
      </c>
      <c r="E179" s="1" t="s">
        <v>997</v>
      </c>
    </row>
    <row r="180" spans="1:5" x14ac:dyDescent="0.2">
      <c r="A180">
        <v>4309456</v>
      </c>
      <c r="B180">
        <v>4309482</v>
      </c>
      <c r="C180">
        <v>9.5299999999999994</v>
      </c>
      <c r="D180" t="s">
        <v>224</v>
      </c>
      <c r="E180" s="1" t="s">
        <v>997</v>
      </c>
    </row>
    <row r="181" spans="1:5" x14ac:dyDescent="0.2">
      <c r="A181">
        <v>4359415</v>
      </c>
      <c r="B181">
        <v>4359442</v>
      </c>
      <c r="C181">
        <v>55.42</v>
      </c>
      <c r="D181" t="s">
        <v>372</v>
      </c>
      <c r="E181" s="1" t="s">
        <v>997</v>
      </c>
    </row>
    <row r="182" spans="1:5" x14ac:dyDescent="0.2">
      <c r="A182">
        <v>4447338</v>
      </c>
      <c r="B182">
        <v>4447364</v>
      </c>
      <c r="C182">
        <v>7.82</v>
      </c>
      <c r="D182" t="s">
        <v>374</v>
      </c>
      <c r="E182" s="1" t="s">
        <v>997</v>
      </c>
    </row>
    <row r="183" spans="1:5" x14ac:dyDescent="0.2">
      <c r="A183">
        <v>4454033</v>
      </c>
      <c r="B183">
        <v>4454052</v>
      </c>
      <c r="C183">
        <v>12.36</v>
      </c>
      <c r="D183" t="s">
        <v>376</v>
      </c>
      <c r="E183" s="1" t="s">
        <v>997</v>
      </c>
    </row>
    <row r="184" spans="1:5" x14ac:dyDescent="0.2">
      <c r="A184" s="5">
        <v>34558</v>
      </c>
      <c r="B184" s="5">
        <v>34590</v>
      </c>
      <c r="C184" s="5">
        <v>20.16</v>
      </c>
      <c r="D184" s="5" t="s">
        <v>379</v>
      </c>
      <c r="E184" s="1" t="s">
        <v>998</v>
      </c>
    </row>
    <row r="185" spans="1:5" x14ac:dyDescent="0.2">
      <c r="A185" s="5">
        <v>89583</v>
      </c>
      <c r="B185" s="5">
        <v>89620</v>
      </c>
      <c r="C185" s="5">
        <v>2.67</v>
      </c>
      <c r="D185" s="5" t="s">
        <v>381</v>
      </c>
      <c r="E185" s="1" t="s">
        <v>998</v>
      </c>
    </row>
    <row r="186" spans="1:5" x14ac:dyDescent="0.2">
      <c r="A186" s="5">
        <v>116243</v>
      </c>
      <c r="B186" s="5">
        <v>116275</v>
      </c>
      <c r="C186" s="5">
        <v>2.75</v>
      </c>
      <c r="D186" s="5" t="s">
        <v>383</v>
      </c>
      <c r="E186" s="1" t="s">
        <v>998</v>
      </c>
    </row>
    <row r="187" spans="1:5" x14ac:dyDescent="0.2">
      <c r="A187" s="5">
        <v>233200</v>
      </c>
      <c r="B187" s="5">
        <v>233231</v>
      </c>
      <c r="C187" s="5">
        <v>17.72</v>
      </c>
      <c r="D187" s="5" t="s">
        <v>385</v>
      </c>
      <c r="E187" s="1" t="s">
        <v>998</v>
      </c>
    </row>
    <row r="188" spans="1:5" x14ac:dyDescent="0.2">
      <c r="A188" s="5">
        <v>478163</v>
      </c>
      <c r="B188" s="5">
        <v>478191</v>
      </c>
      <c r="C188" s="5">
        <v>5.28</v>
      </c>
      <c r="D188" s="5" t="s">
        <v>387</v>
      </c>
      <c r="E188" s="1" t="s">
        <v>998</v>
      </c>
    </row>
    <row r="189" spans="1:5" x14ac:dyDescent="0.2">
      <c r="A189" s="5">
        <v>552901</v>
      </c>
      <c r="B189" s="5">
        <v>552947</v>
      </c>
      <c r="C189" s="5">
        <v>1.81</v>
      </c>
      <c r="D189" s="5" t="s">
        <v>44</v>
      </c>
      <c r="E189" s="1" t="s">
        <v>998</v>
      </c>
    </row>
    <row r="190" spans="1:5" x14ac:dyDescent="0.2">
      <c r="A190" s="5">
        <v>555748</v>
      </c>
      <c r="B190" s="5">
        <v>555779</v>
      </c>
      <c r="C190" s="5">
        <v>8.18</v>
      </c>
      <c r="D190" s="5" t="s">
        <v>389</v>
      </c>
      <c r="E190" s="1" t="s">
        <v>998</v>
      </c>
    </row>
    <row r="191" spans="1:5" x14ac:dyDescent="0.2">
      <c r="A191" s="5">
        <v>634619</v>
      </c>
      <c r="B191" s="5">
        <v>634645</v>
      </c>
      <c r="C191" s="5">
        <v>10.72</v>
      </c>
      <c r="D191" s="5" t="s">
        <v>391</v>
      </c>
      <c r="E191" s="1" t="s">
        <v>998</v>
      </c>
    </row>
    <row r="192" spans="1:5" x14ac:dyDescent="0.2">
      <c r="A192" s="5">
        <v>724916</v>
      </c>
      <c r="B192" s="5">
        <v>724948</v>
      </c>
      <c r="C192" s="5">
        <v>5.45</v>
      </c>
      <c r="D192" s="5" t="s">
        <v>393</v>
      </c>
      <c r="E192" s="1" t="s">
        <v>998</v>
      </c>
    </row>
    <row r="193" spans="1:5" x14ac:dyDescent="0.2">
      <c r="A193" s="5">
        <v>802935</v>
      </c>
      <c r="B193" s="5">
        <v>802967</v>
      </c>
      <c r="C193" s="5">
        <v>5.03</v>
      </c>
      <c r="D193" s="5" t="s">
        <v>395</v>
      </c>
      <c r="E193" s="1" t="s">
        <v>998</v>
      </c>
    </row>
    <row r="194" spans="1:5" x14ac:dyDescent="0.2">
      <c r="A194" s="5">
        <v>829087</v>
      </c>
      <c r="B194" s="5">
        <v>829119</v>
      </c>
      <c r="C194" s="5">
        <v>3.71</v>
      </c>
      <c r="D194" s="5" t="s">
        <v>397</v>
      </c>
      <c r="E194" s="1" t="s">
        <v>998</v>
      </c>
    </row>
    <row r="195" spans="1:5" x14ac:dyDescent="0.2">
      <c r="A195" s="5">
        <v>863885</v>
      </c>
      <c r="B195" s="5">
        <v>863929</v>
      </c>
      <c r="C195" s="5">
        <v>2.97</v>
      </c>
      <c r="D195" s="5" t="s">
        <v>62</v>
      </c>
      <c r="E195" s="1" t="s">
        <v>998</v>
      </c>
    </row>
    <row r="196" spans="1:5" x14ac:dyDescent="0.2">
      <c r="A196" s="5">
        <v>923589</v>
      </c>
      <c r="B196" s="5">
        <v>923620</v>
      </c>
      <c r="C196" s="5">
        <v>6.16</v>
      </c>
      <c r="D196" s="5" t="s">
        <v>399</v>
      </c>
      <c r="E196" s="1" t="s">
        <v>998</v>
      </c>
    </row>
    <row r="197" spans="1:5" x14ac:dyDescent="0.2">
      <c r="A197" s="5">
        <v>932403</v>
      </c>
      <c r="B197" s="5">
        <v>932421</v>
      </c>
      <c r="C197" s="5">
        <v>4.29</v>
      </c>
      <c r="D197" s="5" t="s">
        <v>401</v>
      </c>
      <c r="E197" s="1" t="s">
        <v>998</v>
      </c>
    </row>
    <row r="198" spans="1:5" x14ac:dyDescent="0.2">
      <c r="A198" s="5">
        <v>975010</v>
      </c>
      <c r="B198" s="5">
        <v>975042</v>
      </c>
      <c r="C198" s="5">
        <v>2.79</v>
      </c>
      <c r="D198" s="5" t="s">
        <v>402</v>
      </c>
      <c r="E198" s="1" t="s">
        <v>998</v>
      </c>
    </row>
    <row r="199" spans="1:5" x14ac:dyDescent="0.2">
      <c r="A199" s="5">
        <v>999776</v>
      </c>
      <c r="B199" s="5">
        <v>999807</v>
      </c>
      <c r="C199" s="5">
        <v>2.73</v>
      </c>
      <c r="D199" s="5" t="s">
        <v>404</v>
      </c>
      <c r="E199" s="1" t="s">
        <v>998</v>
      </c>
    </row>
    <row r="200" spans="1:5" x14ac:dyDescent="0.2">
      <c r="A200" s="5">
        <v>1246931</v>
      </c>
      <c r="B200" s="5">
        <v>1246963</v>
      </c>
      <c r="C200" s="5">
        <v>7.48</v>
      </c>
      <c r="D200" s="5" t="s">
        <v>406</v>
      </c>
      <c r="E200" s="1" t="s">
        <v>998</v>
      </c>
    </row>
    <row r="201" spans="1:5" x14ac:dyDescent="0.2">
      <c r="A201" s="5">
        <v>1250169</v>
      </c>
      <c r="B201" s="5">
        <v>1250198</v>
      </c>
      <c r="C201" s="5">
        <v>8.01</v>
      </c>
      <c r="D201" s="5" t="s">
        <v>408</v>
      </c>
      <c r="E201" s="1" t="s">
        <v>998</v>
      </c>
    </row>
    <row r="202" spans="1:5" x14ac:dyDescent="0.2">
      <c r="A202" s="5">
        <v>1275218</v>
      </c>
      <c r="B202" s="5">
        <v>1275236</v>
      </c>
      <c r="C202" s="5">
        <v>3.3</v>
      </c>
      <c r="D202" s="5" t="s">
        <v>410</v>
      </c>
      <c r="E202" s="1" t="s">
        <v>998</v>
      </c>
    </row>
    <row r="203" spans="1:5" x14ac:dyDescent="0.2">
      <c r="A203" s="5">
        <v>1488756</v>
      </c>
      <c r="B203" s="5">
        <v>1488787</v>
      </c>
      <c r="C203" s="5">
        <v>4.49</v>
      </c>
      <c r="D203" s="5" t="s">
        <v>92</v>
      </c>
      <c r="E203" s="1" t="s">
        <v>998</v>
      </c>
    </row>
    <row r="204" spans="1:5" x14ac:dyDescent="0.2">
      <c r="A204" s="5">
        <v>1504105</v>
      </c>
      <c r="B204" s="5">
        <v>1504137</v>
      </c>
      <c r="C204" s="5">
        <v>1344.75</v>
      </c>
      <c r="D204" s="5" t="s">
        <v>412</v>
      </c>
      <c r="E204" s="1" t="s">
        <v>998</v>
      </c>
    </row>
    <row r="205" spans="1:5" x14ac:dyDescent="0.2">
      <c r="A205" s="5">
        <v>1608739</v>
      </c>
      <c r="B205" s="5">
        <v>1608761</v>
      </c>
      <c r="C205" s="5">
        <v>4.79</v>
      </c>
      <c r="D205" s="5" t="s">
        <v>414</v>
      </c>
      <c r="E205" s="1" t="s">
        <v>998</v>
      </c>
    </row>
    <row r="206" spans="1:5" x14ac:dyDescent="0.2">
      <c r="A206" s="5">
        <v>1640416</v>
      </c>
      <c r="B206" s="5">
        <v>1640449</v>
      </c>
      <c r="C206" s="5">
        <v>5.3</v>
      </c>
      <c r="D206" s="5" t="s">
        <v>416</v>
      </c>
      <c r="E206" s="1" t="s">
        <v>998</v>
      </c>
    </row>
    <row r="207" spans="1:5" x14ac:dyDescent="0.2">
      <c r="A207" s="5">
        <v>1659321</v>
      </c>
      <c r="B207" s="5">
        <v>1659347</v>
      </c>
      <c r="C207" s="5">
        <v>2.87</v>
      </c>
      <c r="D207" s="5" t="s">
        <v>418</v>
      </c>
      <c r="E207" s="1" t="s">
        <v>998</v>
      </c>
    </row>
    <row r="208" spans="1:5" x14ac:dyDescent="0.2">
      <c r="A208" s="5">
        <v>1739363</v>
      </c>
      <c r="B208" s="5">
        <v>1739392</v>
      </c>
      <c r="C208" s="5">
        <v>2.91</v>
      </c>
      <c r="D208" s="5" t="s">
        <v>420</v>
      </c>
      <c r="E208" s="1" t="s">
        <v>998</v>
      </c>
    </row>
    <row r="209" spans="1:5" x14ac:dyDescent="0.2">
      <c r="A209" s="5">
        <v>1744905</v>
      </c>
      <c r="B209" s="5">
        <v>1744950</v>
      </c>
      <c r="C209" s="5">
        <v>4.03</v>
      </c>
      <c r="D209" s="5" t="s">
        <v>422</v>
      </c>
      <c r="E209" s="1" t="s">
        <v>998</v>
      </c>
    </row>
    <row r="210" spans="1:5" x14ac:dyDescent="0.2">
      <c r="A210" s="5">
        <v>1803717</v>
      </c>
      <c r="B210" s="5">
        <v>1803747</v>
      </c>
      <c r="C210" s="5">
        <v>13.97</v>
      </c>
      <c r="D210" s="5" t="s">
        <v>424</v>
      </c>
      <c r="E210" s="1" t="s">
        <v>998</v>
      </c>
    </row>
    <row r="211" spans="1:5" x14ac:dyDescent="0.2">
      <c r="A211" s="5">
        <v>1834130</v>
      </c>
      <c r="B211" s="5">
        <v>1834177</v>
      </c>
      <c r="C211" s="5">
        <v>1.97</v>
      </c>
      <c r="D211" s="5" t="s">
        <v>116</v>
      </c>
      <c r="E211" s="1" t="s">
        <v>998</v>
      </c>
    </row>
    <row r="212" spans="1:5" x14ac:dyDescent="0.2">
      <c r="A212" s="5">
        <v>1999622</v>
      </c>
      <c r="B212" s="5">
        <v>1999652</v>
      </c>
      <c r="C212" s="5">
        <v>2.92</v>
      </c>
      <c r="D212" s="5" t="s">
        <v>426</v>
      </c>
      <c r="E212" s="1" t="s">
        <v>998</v>
      </c>
    </row>
    <row r="213" spans="1:5" x14ac:dyDescent="0.2">
      <c r="A213" s="5">
        <v>2178871</v>
      </c>
      <c r="B213" s="5">
        <v>2178901</v>
      </c>
      <c r="C213" s="5">
        <v>5.57</v>
      </c>
      <c r="D213" s="5" t="s">
        <v>428</v>
      </c>
      <c r="E213" s="1" t="s">
        <v>998</v>
      </c>
    </row>
    <row r="214" spans="1:5" x14ac:dyDescent="0.2">
      <c r="A214" s="5">
        <v>2188377</v>
      </c>
      <c r="B214" s="5">
        <v>2188406</v>
      </c>
      <c r="C214" s="5">
        <v>31</v>
      </c>
      <c r="D214" s="5" t="s">
        <v>128</v>
      </c>
      <c r="E214" s="1" t="s">
        <v>998</v>
      </c>
    </row>
    <row r="215" spans="1:5" x14ac:dyDescent="0.2">
      <c r="A215" s="5">
        <v>2262756</v>
      </c>
      <c r="B215" s="5">
        <v>2262784</v>
      </c>
      <c r="C215" s="5">
        <v>3.28</v>
      </c>
      <c r="D215" s="5" t="s">
        <v>430</v>
      </c>
      <c r="E215" s="1" t="s">
        <v>998</v>
      </c>
    </row>
    <row r="216" spans="1:5" x14ac:dyDescent="0.2">
      <c r="A216" s="5">
        <v>2561401</v>
      </c>
      <c r="B216" s="5">
        <v>2561446</v>
      </c>
      <c r="C216" s="5">
        <v>16.86</v>
      </c>
      <c r="D216" s="5" t="s">
        <v>432</v>
      </c>
      <c r="E216" s="1" t="s">
        <v>998</v>
      </c>
    </row>
    <row r="217" spans="1:5" x14ac:dyDescent="0.2">
      <c r="A217" s="5">
        <v>2563311</v>
      </c>
      <c r="B217" s="5">
        <v>2563355</v>
      </c>
      <c r="C217" s="5">
        <v>8.4600000000000009</v>
      </c>
      <c r="D217" s="5" t="s">
        <v>434</v>
      </c>
      <c r="E217" s="1" t="s">
        <v>998</v>
      </c>
    </row>
    <row r="218" spans="1:5" x14ac:dyDescent="0.2">
      <c r="A218" s="5">
        <v>2587747</v>
      </c>
      <c r="B218" s="5">
        <v>2587777</v>
      </c>
      <c r="C218" s="5">
        <v>7.61</v>
      </c>
      <c r="D218" s="5" t="s">
        <v>436</v>
      </c>
      <c r="E218" s="1" t="s">
        <v>998</v>
      </c>
    </row>
    <row r="219" spans="1:5" x14ac:dyDescent="0.2">
      <c r="A219" s="5">
        <v>2588050</v>
      </c>
      <c r="B219" s="5">
        <v>2588082</v>
      </c>
      <c r="C219" s="5">
        <v>8.0500000000000007</v>
      </c>
      <c r="D219" s="5" t="s">
        <v>438</v>
      </c>
      <c r="E219" s="1" t="s">
        <v>998</v>
      </c>
    </row>
    <row r="220" spans="1:5" x14ac:dyDescent="0.2">
      <c r="A220" s="5">
        <v>2705891</v>
      </c>
      <c r="B220" s="5">
        <v>2705922</v>
      </c>
      <c r="C220" s="5">
        <v>3.82</v>
      </c>
      <c r="D220" s="5" t="s">
        <v>440</v>
      </c>
      <c r="E220" s="1" t="s">
        <v>998</v>
      </c>
    </row>
    <row r="221" spans="1:5" x14ac:dyDescent="0.2">
      <c r="A221" s="5">
        <v>2721580</v>
      </c>
      <c r="B221" s="5">
        <v>2721609</v>
      </c>
      <c r="C221" s="5">
        <v>3.04</v>
      </c>
      <c r="D221" s="5" t="s">
        <v>442</v>
      </c>
      <c r="E221" s="1" t="s">
        <v>998</v>
      </c>
    </row>
    <row r="222" spans="1:5" x14ac:dyDescent="0.2">
      <c r="A222" s="5">
        <v>2930150</v>
      </c>
      <c r="B222" s="5">
        <v>2930182</v>
      </c>
      <c r="C222" s="5">
        <v>21.19</v>
      </c>
      <c r="D222" s="5" t="s">
        <v>444</v>
      </c>
      <c r="E222" s="1" t="s">
        <v>998</v>
      </c>
    </row>
    <row r="223" spans="1:5" x14ac:dyDescent="0.2">
      <c r="A223" s="5">
        <v>3036410</v>
      </c>
      <c r="B223" s="5">
        <v>3036429</v>
      </c>
      <c r="C223" s="5">
        <v>8.86</v>
      </c>
      <c r="D223" s="5" t="s">
        <v>446</v>
      </c>
      <c r="E223" s="1" t="s">
        <v>998</v>
      </c>
    </row>
    <row r="224" spans="1:5" x14ac:dyDescent="0.2">
      <c r="A224" s="5">
        <v>3110799</v>
      </c>
      <c r="B224" s="5">
        <v>3110831</v>
      </c>
      <c r="C224" s="5">
        <v>3.98</v>
      </c>
      <c r="D224" s="5" t="s">
        <v>448</v>
      </c>
      <c r="E224" s="1" t="s">
        <v>998</v>
      </c>
    </row>
    <row r="225" spans="1:5" x14ac:dyDescent="0.2">
      <c r="A225" s="5">
        <v>3136062</v>
      </c>
      <c r="B225" s="5">
        <v>3136098</v>
      </c>
      <c r="C225" s="5">
        <v>2.78</v>
      </c>
      <c r="D225" s="5" t="s">
        <v>170</v>
      </c>
      <c r="E225" s="1" t="s">
        <v>998</v>
      </c>
    </row>
    <row r="226" spans="1:5" x14ac:dyDescent="0.2">
      <c r="A226" s="5">
        <v>3157661</v>
      </c>
      <c r="B226" s="5">
        <v>3157691</v>
      </c>
      <c r="C226" s="5">
        <v>6.26</v>
      </c>
      <c r="D226" s="5" t="s">
        <v>450</v>
      </c>
      <c r="E226" s="1" t="s">
        <v>998</v>
      </c>
    </row>
    <row r="227" spans="1:5" x14ac:dyDescent="0.2">
      <c r="A227" s="5">
        <v>3205571</v>
      </c>
      <c r="B227" s="5">
        <v>3205602</v>
      </c>
      <c r="C227" s="5">
        <v>20.88</v>
      </c>
      <c r="D227" s="5" t="s">
        <v>452</v>
      </c>
      <c r="E227" s="1" t="s">
        <v>998</v>
      </c>
    </row>
    <row r="228" spans="1:5" x14ac:dyDescent="0.2">
      <c r="A228" s="5">
        <v>3210450</v>
      </c>
      <c r="B228" s="5">
        <v>3210483</v>
      </c>
      <c r="C228" s="5">
        <v>9.3699999999999992</v>
      </c>
      <c r="D228" s="5" t="s">
        <v>454</v>
      </c>
      <c r="E228" s="1" t="s">
        <v>998</v>
      </c>
    </row>
    <row r="229" spans="1:5" x14ac:dyDescent="0.2">
      <c r="A229" s="5">
        <v>3242823</v>
      </c>
      <c r="B229" s="5">
        <v>3242837</v>
      </c>
      <c r="C229" s="5">
        <v>4.8899999999999997</v>
      </c>
      <c r="D229" s="5" t="s">
        <v>456</v>
      </c>
      <c r="E229" s="1" t="s">
        <v>998</v>
      </c>
    </row>
    <row r="230" spans="1:5" x14ac:dyDescent="0.2">
      <c r="A230" s="5">
        <v>3287943</v>
      </c>
      <c r="B230" s="5">
        <v>3287975</v>
      </c>
      <c r="C230" s="5">
        <v>4.0199999999999996</v>
      </c>
      <c r="D230" s="5" t="s">
        <v>458</v>
      </c>
      <c r="E230" s="1" t="s">
        <v>998</v>
      </c>
    </row>
    <row r="231" spans="1:5" x14ac:dyDescent="0.2">
      <c r="A231" s="5">
        <v>3374567</v>
      </c>
      <c r="B231" s="5">
        <v>3374596</v>
      </c>
      <c r="C231" s="5">
        <v>10.25</v>
      </c>
      <c r="D231" s="5" t="s">
        <v>460</v>
      </c>
      <c r="E231" s="1" t="s">
        <v>998</v>
      </c>
    </row>
    <row r="232" spans="1:5" x14ac:dyDescent="0.2">
      <c r="A232" s="5">
        <v>3375570</v>
      </c>
      <c r="B232" s="5">
        <v>3375591</v>
      </c>
      <c r="C232" s="5">
        <v>3.35</v>
      </c>
      <c r="D232" s="5" t="s">
        <v>462</v>
      </c>
      <c r="E232" s="1" t="s">
        <v>998</v>
      </c>
    </row>
    <row r="233" spans="1:5" x14ac:dyDescent="0.2">
      <c r="A233" s="5">
        <v>3403739</v>
      </c>
      <c r="B233" s="5">
        <v>3403770</v>
      </c>
      <c r="C233" s="5">
        <v>7.44</v>
      </c>
      <c r="D233" s="5" t="s">
        <v>464</v>
      </c>
      <c r="E233" s="1" t="s">
        <v>998</v>
      </c>
    </row>
    <row r="234" spans="1:5" x14ac:dyDescent="0.2">
      <c r="A234" s="5">
        <v>3583105</v>
      </c>
      <c r="B234" s="5">
        <v>3583136</v>
      </c>
      <c r="C234" s="5">
        <v>3.56</v>
      </c>
      <c r="D234" s="5" t="s">
        <v>466</v>
      </c>
      <c r="E234" s="1" t="s">
        <v>998</v>
      </c>
    </row>
    <row r="235" spans="1:5" x14ac:dyDescent="0.2">
      <c r="A235" s="5">
        <v>3706130</v>
      </c>
      <c r="B235" s="5">
        <v>3706162</v>
      </c>
      <c r="C235" s="5">
        <v>140.56</v>
      </c>
      <c r="D235" s="5" t="s">
        <v>468</v>
      </c>
      <c r="E235" s="1" t="s">
        <v>998</v>
      </c>
    </row>
    <row r="236" spans="1:5" x14ac:dyDescent="0.2">
      <c r="A236" s="5">
        <v>3717903</v>
      </c>
      <c r="B236" s="5">
        <v>3717943</v>
      </c>
      <c r="C236" s="5">
        <v>10.47</v>
      </c>
      <c r="D236" s="5" t="s">
        <v>470</v>
      </c>
      <c r="E236" s="1" t="s">
        <v>998</v>
      </c>
    </row>
    <row r="237" spans="1:5" x14ac:dyDescent="0.2">
      <c r="A237" s="5">
        <v>3803812</v>
      </c>
      <c r="B237" s="5">
        <v>3803854</v>
      </c>
      <c r="C237" s="5">
        <v>5.0199999999999996</v>
      </c>
      <c r="D237" s="5" t="s">
        <v>196</v>
      </c>
      <c r="E237" s="1" t="s">
        <v>998</v>
      </c>
    </row>
    <row r="238" spans="1:5" x14ac:dyDescent="0.2">
      <c r="A238" s="5">
        <v>3830550</v>
      </c>
      <c r="B238" s="5">
        <v>3830582</v>
      </c>
      <c r="C238" s="5">
        <v>5.87</v>
      </c>
      <c r="D238" s="5" t="s">
        <v>473</v>
      </c>
      <c r="E238" s="1" t="s">
        <v>998</v>
      </c>
    </row>
    <row r="239" spans="1:5" x14ac:dyDescent="0.2">
      <c r="A239" s="5">
        <v>4066582</v>
      </c>
      <c r="B239" s="5">
        <v>4066627</v>
      </c>
      <c r="C239" s="5">
        <v>8.43</v>
      </c>
      <c r="D239" s="5" t="s">
        <v>208</v>
      </c>
      <c r="E239" s="1" t="s">
        <v>998</v>
      </c>
    </row>
    <row r="240" spans="1:5" x14ac:dyDescent="0.2">
      <c r="A240" s="5">
        <v>4192026</v>
      </c>
      <c r="B240" s="5">
        <v>4192045</v>
      </c>
      <c r="C240" s="5">
        <v>10.25</v>
      </c>
      <c r="D240" s="5" t="s">
        <v>475</v>
      </c>
      <c r="E240" s="1" t="s">
        <v>998</v>
      </c>
    </row>
    <row r="241" spans="1:5" x14ac:dyDescent="0.2">
      <c r="A241" s="5">
        <v>4305627</v>
      </c>
      <c r="B241" s="5">
        <v>4305659</v>
      </c>
      <c r="C241" s="5">
        <v>11.52</v>
      </c>
      <c r="D241" s="5" t="s">
        <v>477</v>
      </c>
      <c r="E241" s="1" t="s">
        <v>998</v>
      </c>
    </row>
    <row r="242" spans="1:5" x14ac:dyDescent="0.2">
      <c r="A242" s="5">
        <v>4361164</v>
      </c>
      <c r="B242" s="5">
        <v>4361182</v>
      </c>
      <c r="C242" s="5">
        <v>4.33</v>
      </c>
      <c r="D242" s="5" t="s">
        <v>479</v>
      </c>
      <c r="E242" s="1" t="s">
        <v>998</v>
      </c>
    </row>
    <row r="243" spans="1:5" x14ac:dyDescent="0.2">
      <c r="A243" s="5">
        <v>4518765</v>
      </c>
      <c r="B243" s="5">
        <v>4518784</v>
      </c>
      <c r="C243" s="5">
        <v>5.28</v>
      </c>
      <c r="D243" s="5" t="s">
        <v>481</v>
      </c>
      <c r="E243" s="1" t="s">
        <v>998</v>
      </c>
    </row>
    <row r="244" spans="1:5" x14ac:dyDescent="0.2">
      <c r="A244" s="5">
        <v>4549516</v>
      </c>
      <c r="B244" s="5">
        <v>4549527</v>
      </c>
      <c r="C244" s="5">
        <v>3.12</v>
      </c>
      <c r="D244" s="5" t="s">
        <v>483</v>
      </c>
      <c r="E244" s="1" t="s">
        <v>998</v>
      </c>
    </row>
    <row r="245" spans="1:5" x14ac:dyDescent="0.2">
      <c r="A245" s="5">
        <v>4551475</v>
      </c>
      <c r="B245" s="5">
        <v>4551508</v>
      </c>
      <c r="C245" s="5">
        <v>9.61</v>
      </c>
      <c r="D245" s="5" t="s">
        <v>250</v>
      </c>
      <c r="E245" s="1" t="s">
        <v>998</v>
      </c>
    </row>
    <row r="246" spans="1:5" x14ac:dyDescent="0.2">
      <c r="A246" s="5">
        <v>39539</v>
      </c>
      <c r="B246" s="5">
        <v>39554</v>
      </c>
      <c r="C246" s="5">
        <v>25.52</v>
      </c>
      <c r="D246" s="5" t="s">
        <v>485</v>
      </c>
      <c r="E246" s="1" t="s">
        <v>999</v>
      </c>
    </row>
    <row r="247" spans="1:5" x14ac:dyDescent="0.2">
      <c r="A247" s="5">
        <v>148021</v>
      </c>
      <c r="B247" s="5">
        <v>148052</v>
      </c>
      <c r="C247" s="5">
        <v>4.93</v>
      </c>
      <c r="D247" s="5" t="s">
        <v>487</v>
      </c>
      <c r="E247" s="1" t="s">
        <v>999</v>
      </c>
    </row>
    <row r="248" spans="1:5" x14ac:dyDescent="0.2">
      <c r="A248" s="5">
        <v>209573</v>
      </c>
      <c r="B248" s="5">
        <v>209603</v>
      </c>
      <c r="C248" s="5">
        <v>6.1</v>
      </c>
      <c r="D248" s="5" t="s">
        <v>489</v>
      </c>
      <c r="E248" s="1" t="s">
        <v>999</v>
      </c>
    </row>
    <row r="249" spans="1:5" x14ac:dyDescent="0.2">
      <c r="A249" s="5">
        <v>245672</v>
      </c>
      <c r="B249" s="5">
        <v>245701</v>
      </c>
      <c r="C249" s="5">
        <v>3.5</v>
      </c>
      <c r="D249" s="5" t="s">
        <v>491</v>
      </c>
      <c r="E249" s="1" t="s">
        <v>999</v>
      </c>
    </row>
    <row r="250" spans="1:5" x14ac:dyDescent="0.2">
      <c r="A250" s="5">
        <v>257823</v>
      </c>
      <c r="B250" s="5">
        <v>257846</v>
      </c>
      <c r="C250" s="5">
        <v>6.8</v>
      </c>
      <c r="D250" s="5" t="s">
        <v>492</v>
      </c>
      <c r="E250" s="1" t="s">
        <v>999</v>
      </c>
    </row>
    <row r="251" spans="1:5" x14ac:dyDescent="0.2">
      <c r="A251" s="5">
        <v>302695</v>
      </c>
      <c r="B251" s="5">
        <v>302726</v>
      </c>
      <c r="C251" s="5">
        <v>22.57</v>
      </c>
      <c r="D251" s="5" t="s">
        <v>494</v>
      </c>
      <c r="E251" s="1" t="s">
        <v>999</v>
      </c>
    </row>
    <row r="252" spans="1:5" x14ac:dyDescent="0.2">
      <c r="A252" s="5">
        <v>334131</v>
      </c>
      <c r="B252" s="5">
        <v>334162</v>
      </c>
      <c r="C252" s="5">
        <v>55.91</v>
      </c>
      <c r="D252" s="5" t="s">
        <v>496</v>
      </c>
      <c r="E252" s="1" t="s">
        <v>999</v>
      </c>
    </row>
    <row r="253" spans="1:5" x14ac:dyDescent="0.2">
      <c r="A253" s="5">
        <v>390088</v>
      </c>
      <c r="B253" s="5">
        <v>390111</v>
      </c>
      <c r="C253" s="5">
        <v>10.96</v>
      </c>
      <c r="D253" s="5" t="s">
        <v>498</v>
      </c>
      <c r="E253" s="1" t="s">
        <v>999</v>
      </c>
    </row>
    <row r="254" spans="1:5" x14ac:dyDescent="0.2">
      <c r="A254" s="5">
        <v>402735</v>
      </c>
      <c r="B254" s="5">
        <v>402766</v>
      </c>
      <c r="C254" s="5">
        <v>134.68</v>
      </c>
      <c r="D254" s="5" t="s">
        <v>500</v>
      </c>
      <c r="E254" s="1" t="s">
        <v>999</v>
      </c>
    </row>
    <row r="255" spans="1:5" x14ac:dyDescent="0.2">
      <c r="A255" s="5">
        <v>406893</v>
      </c>
      <c r="B255" s="5">
        <v>406921</v>
      </c>
      <c r="C255" s="5">
        <v>4.3</v>
      </c>
      <c r="D255" s="5" t="s">
        <v>502</v>
      </c>
      <c r="E255" s="1" t="s">
        <v>999</v>
      </c>
    </row>
    <row r="256" spans="1:5" x14ac:dyDescent="0.2">
      <c r="A256" s="5">
        <v>406629</v>
      </c>
      <c r="B256" s="5">
        <v>406660</v>
      </c>
      <c r="C256" s="5">
        <v>59.91</v>
      </c>
      <c r="D256" s="5" t="s">
        <v>504</v>
      </c>
      <c r="E256" s="1" t="s">
        <v>999</v>
      </c>
    </row>
    <row r="257" spans="1:5" x14ac:dyDescent="0.2">
      <c r="A257" s="5">
        <v>410999</v>
      </c>
      <c r="B257" s="5">
        <v>411016</v>
      </c>
      <c r="C257" s="5">
        <v>10.99</v>
      </c>
      <c r="D257" s="5" t="s">
        <v>506</v>
      </c>
      <c r="E257" s="1" t="s">
        <v>999</v>
      </c>
    </row>
    <row r="258" spans="1:5" x14ac:dyDescent="0.2">
      <c r="A258" s="5">
        <v>412473</v>
      </c>
      <c r="B258" s="5">
        <v>412488</v>
      </c>
      <c r="C258" s="5">
        <v>61.58</v>
      </c>
      <c r="D258" s="5" t="s">
        <v>508</v>
      </c>
      <c r="E258" s="1" t="s">
        <v>999</v>
      </c>
    </row>
    <row r="259" spans="1:5" x14ac:dyDescent="0.2">
      <c r="A259" s="5">
        <v>431510</v>
      </c>
      <c r="B259" s="5">
        <v>431541</v>
      </c>
      <c r="C259" s="5">
        <v>115.57</v>
      </c>
      <c r="D259" s="5" t="s">
        <v>510</v>
      </c>
      <c r="E259" s="1" t="s">
        <v>999</v>
      </c>
    </row>
    <row r="260" spans="1:5" x14ac:dyDescent="0.2">
      <c r="A260" s="5">
        <v>440844</v>
      </c>
      <c r="B260" s="5">
        <v>440874</v>
      </c>
      <c r="C260" s="5">
        <v>10.33</v>
      </c>
      <c r="D260" s="5" t="s">
        <v>512</v>
      </c>
      <c r="E260" s="1" t="s">
        <v>999</v>
      </c>
    </row>
    <row r="261" spans="1:5" x14ac:dyDescent="0.2">
      <c r="A261" s="5">
        <v>530523</v>
      </c>
      <c r="B261" s="5">
        <v>530542</v>
      </c>
      <c r="C261" s="5">
        <v>88.02</v>
      </c>
      <c r="D261" s="5" t="s">
        <v>514</v>
      </c>
      <c r="E261" s="1" t="s">
        <v>999</v>
      </c>
    </row>
    <row r="262" spans="1:5" x14ac:dyDescent="0.2">
      <c r="A262" s="5">
        <v>820516</v>
      </c>
      <c r="B262" s="5">
        <v>820545</v>
      </c>
      <c r="C262" s="5">
        <v>12.8</v>
      </c>
      <c r="D262" s="5" t="s">
        <v>516</v>
      </c>
      <c r="E262" s="1" t="s">
        <v>999</v>
      </c>
    </row>
    <row r="263" spans="1:5" x14ac:dyDescent="0.2">
      <c r="A263" s="5">
        <v>960872</v>
      </c>
      <c r="B263" s="5">
        <v>960901</v>
      </c>
      <c r="C263" s="5">
        <v>5.6</v>
      </c>
      <c r="D263" s="5" t="s">
        <v>518</v>
      </c>
      <c r="E263" s="1" t="s">
        <v>999</v>
      </c>
    </row>
    <row r="264" spans="1:5" x14ac:dyDescent="0.2">
      <c r="A264" s="5">
        <v>974158</v>
      </c>
      <c r="B264" s="5">
        <v>974188</v>
      </c>
      <c r="C264" s="5">
        <v>208.97</v>
      </c>
      <c r="D264" s="5" t="s">
        <v>520</v>
      </c>
      <c r="E264" s="1" t="s">
        <v>999</v>
      </c>
    </row>
    <row r="265" spans="1:5" x14ac:dyDescent="0.2">
      <c r="A265" s="5">
        <v>1172292</v>
      </c>
      <c r="B265" s="5">
        <v>1172319</v>
      </c>
      <c r="C265" s="5">
        <v>19.98</v>
      </c>
      <c r="D265" s="5" t="s">
        <v>522</v>
      </c>
      <c r="E265" s="1" t="s">
        <v>999</v>
      </c>
    </row>
    <row r="266" spans="1:5" x14ac:dyDescent="0.2">
      <c r="A266" s="5">
        <v>1214544</v>
      </c>
      <c r="B266" s="5">
        <v>1214574</v>
      </c>
      <c r="C266" s="5">
        <v>8.64</v>
      </c>
      <c r="D266" s="5" t="s">
        <v>524</v>
      </c>
      <c r="E266" s="1" t="s">
        <v>999</v>
      </c>
    </row>
    <row r="267" spans="1:5" x14ac:dyDescent="0.2">
      <c r="A267" s="5">
        <v>1271664</v>
      </c>
      <c r="B267" s="5">
        <v>1271685</v>
      </c>
      <c r="C267" s="5">
        <v>2057.2600000000002</v>
      </c>
      <c r="D267" s="5" t="s">
        <v>526</v>
      </c>
      <c r="E267" s="1" t="s">
        <v>999</v>
      </c>
    </row>
    <row r="268" spans="1:5" x14ac:dyDescent="0.2">
      <c r="A268" s="5">
        <v>1272741</v>
      </c>
      <c r="B268" s="5">
        <v>1272768</v>
      </c>
      <c r="C268" s="5">
        <v>64.319999999999993</v>
      </c>
      <c r="D268" s="5" t="s">
        <v>528</v>
      </c>
      <c r="E268" s="1" t="s">
        <v>999</v>
      </c>
    </row>
    <row r="269" spans="1:5" x14ac:dyDescent="0.2">
      <c r="A269" s="5">
        <v>1403246</v>
      </c>
      <c r="B269" s="5">
        <v>1403261</v>
      </c>
      <c r="C269" s="5">
        <v>186.72</v>
      </c>
      <c r="D269" s="5" t="s">
        <v>530</v>
      </c>
      <c r="E269" s="1" t="s">
        <v>999</v>
      </c>
    </row>
    <row r="270" spans="1:5" x14ac:dyDescent="0.2">
      <c r="A270" s="5">
        <v>1572531</v>
      </c>
      <c r="B270" s="5">
        <v>1572563</v>
      </c>
      <c r="C270" s="5">
        <v>15.8</v>
      </c>
      <c r="D270" s="5" t="s">
        <v>532</v>
      </c>
      <c r="E270" s="1" t="s">
        <v>999</v>
      </c>
    </row>
    <row r="271" spans="1:5" x14ac:dyDescent="0.2">
      <c r="A271" s="5">
        <v>1710878</v>
      </c>
      <c r="B271" s="5">
        <v>1710898</v>
      </c>
      <c r="C271" s="5">
        <v>8.6</v>
      </c>
      <c r="D271" s="5" t="s">
        <v>534</v>
      </c>
      <c r="E271" s="1" t="s">
        <v>999</v>
      </c>
    </row>
    <row r="272" spans="1:5" x14ac:dyDescent="0.2">
      <c r="A272" s="5">
        <v>1755480</v>
      </c>
      <c r="B272" s="5">
        <v>1755515</v>
      </c>
      <c r="C272" s="5">
        <v>3.8</v>
      </c>
      <c r="D272" s="5" t="s">
        <v>112</v>
      </c>
      <c r="E272" s="1" t="s">
        <v>999</v>
      </c>
    </row>
    <row r="273" spans="1:5" x14ac:dyDescent="0.2">
      <c r="A273" s="5">
        <v>1819511</v>
      </c>
      <c r="B273" s="5">
        <v>1819542</v>
      </c>
      <c r="C273" s="5">
        <v>10.09</v>
      </c>
      <c r="D273" s="5" t="s">
        <v>536</v>
      </c>
      <c r="E273" s="1" t="s">
        <v>999</v>
      </c>
    </row>
    <row r="274" spans="1:5" x14ac:dyDescent="0.2">
      <c r="A274" s="5">
        <v>1860556</v>
      </c>
      <c r="B274" s="5">
        <v>1860587</v>
      </c>
      <c r="C274" s="5">
        <v>8.9</v>
      </c>
      <c r="D274" s="5" t="s">
        <v>538</v>
      </c>
      <c r="E274" s="1" t="s">
        <v>999</v>
      </c>
    </row>
    <row r="275" spans="1:5" x14ac:dyDescent="0.2">
      <c r="A275" s="5">
        <v>2264594</v>
      </c>
      <c r="B275" s="5">
        <v>2264624</v>
      </c>
      <c r="C275" s="5">
        <v>7.28</v>
      </c>
      <c r="D275" s="5" t="s">
        <v>540</v>
      </c>
      <c r="E275" s="1" t="s">
        <v>999</v>
      </c>
    </row>
    <row r="276" spans="1:5" x14ac:dyDescent="0.2">
      <c r="A276" s="5">
        <v>2268735</v>
      </c>
      <c r="B276" s="5">
        <v>2268773</v>
      </c>
      <c r="C276" s="5">
        <v>6.8</v>
      </c>
      <c r="D276" s="5" t="s">
        <v>542</v>
      </c>
      <c r="E276" s="1" t="s">
        <v>999</v>
      </c>
    </row>
    <row r="277" spans="1:5" x14ac:dyDescent="0.2">
      <c r="A277" s="5">
        <v>2473492</v>
      </c>
      <c r="B277" s="5">
        <v>2473525</v>
      </c>
      <c r="C277" s="5">
        <v>12.1</v>
      </c>
      <c r="D277" s="5" t="s">
        <v>544</v>
      </c>
      <c r="E277" s="1" t="s">
        <v>999</v>
      </c>
    </row>
    <row r="278" spans="1:5" x14ac:dyDescent="0.2">
      <c r="A278" s="5">
        <v>2547332</v>
      </c>
      <c r="B278" s="5">
        <v>2547362</v>
      </c>
      <c r="C278" s="5">
        <v>20.12</v>
      </c>
      <c r="D278" s="5" t="s">
        <v>546</v>
      </c>
      <c r="E278" s="1" t="s">
        <v>999</v>
      </c>
    </row>
    <row r="279" spans="1:5" x14ac:dyDescent="0.2">
      <c r="A279" s="5">
        <v>2561401</v>
      </c>
      <c r="B279" s="5">
        <v>2561446</v>
      </c>
      <c r="C279" s="5">
        <v>7.15</v>
      </c>
      <c r="D279" s="5" t="s">
        <v>432</v>
      </c>
      <c r="E279" s="1" t="s">
        <v>999</v>
      </c>
    </row>
    <row r="280" spans="1:5" x14ac:dyDescent="0.2">
      <c r="A280" s="5">
        <v>3138850</v>
      </c>
      <c r="B280" s="5">
        <v>3138887</v>
      </c>
      <c r="C280" s="5">
        <v>15.2</v>
      </c>
      <c r="D280" s="5" t="s">
        <v>548</v>
      </c>
      <c r="E280" s="1" t="s">
        <v>999</v>
      </c>
    </row>
    <row r="281" spans="1:5" x14ac:dyDescent="0.2">
      <c r="A281" s="5">
        <v>3161409</v>
      </c>
      <c r="B281" s="5">
        <v>3161452</v>
      </c>
      <c r="C281" s="5">
        <v>6.06</v>
      </c>
      <c r="D281" s="5" t="s">
        <v>550</v>
      </c>
      <c r="E281" s="1" t="s">
        <v>999</v>
      </c>
    </row>
    <row r="282" spans="1:5" x14ac:dyDescent="0.2">
      <c r="A282" s="5">
        <v>3271285</v>
      </c>
      <c r="B282" s="5">
        <v>3271295</v>
      </c>
      <c r="C282" s="5">
        <v>16.91</v>
      </c>
      <c r="D282" s="5" t="s">
        <v>552</v>
      </c>
      <c r="E282" s="1" t="s">
        <v>999</v>
      </c>
    </row>
    <row r="283" spans="1:5" x14ac:dyDescent="0.2">
      <c r="A283" s="5">
        <v>3332954</v>
      </c>
      <c r="B283" s="5">
        <v>3332983</v>
      </c>
      <c r="C283" s="5">
        <v>28.64</v>
      </c>
      <c r="D283" s="5" t="s">
        <v>554</v>
      </c>
      <c r="E283" s="1" t="s">
        <v>999</v>
      </c>
    </row>
    <row r="284" spans="1:5" x14ac:dyDescent="0.2">
      <c r="A284" s="5">
        <v>3473890</v>
      </c>
      <c r="B284" s="5">
        <v>3473919</v>
      </c>
      <c r="C284" s="5">
        <v>82.65</v>
      </c>
      <c r="D284" s="5" t="s">
        <v>556</v>
      </c>
      <c r="E284" s="1" t="s">
        <v>999</v>
      </c>
    </row>
    <row r="285" spans="1:5" x14ac:dyDescent="0.2">
      <c r="A285" s="5">
        <v>3507180</v>
      </c>
      <c r="B285" s="5">
        <v>3507211</v>
      </c>
      <c r="C285" s="5">
        <v>6.12</v>
      </c>
      <c r="D285" s="5" t="s">
        <v>558</v>
      </c>
      <c r="E285" s="1" t="s">
        <v>999</v>
      </c>
    </row>
    <row r="286" spans="1:5" x14ac:dyDescent="0.2">
      <c r="A286" s="5">
        <v>3638949</v>
      </c>
      <c r="B286" s="5">
        <v>3638981</v>
      </c>
      <c r="C286" s="5">
        <v>150.9</v>
      </c>
      <c r="D286" s="5" t="s">
        <v>560</v>
      </c>
      <c r="E286" s="1" t="s">
        <v>999</v>
      </c>
    </row>
    <row r="287" spans="1:5" x14ac:dyDescent="0.2">
      <c r="A287" s="5">
        <v>3773260</v>
      </c>
      <c r="B287" s="5">
        <v>3773298</v>
      </c>
      <c r="C287" s="5">
        <v>16.64</v>
      </c>
      <c r="D287" s="5" t="s">
        <v>562</v>
      </c>
      <c r="E287" s="1" t="s">
        <v>999</v>
      </c>
    </row>
    <row r="288" spans="1:5" x14ac:dyDescent="0.2">
      <c r="A288" s="5">
        <v>3782105</v>
      </c>
      <c r="B288" s="5">
        <v>3782137</v>
      </c>
      <c r="C288" s="5">
        <v>5.9</v>
      </c>
      <c r="D288" s="5" t="s">
        <v>564</v>
      </c>
      <c r="E288" s="1" t="s">
        <v>999</v>
      </c>
    </row>
    <row r="289" spans="1:5" x14ac:dyDescent="0.2">
      <c r="A289" s="5">
        <v>3809754</v>
      </c>
      <c r="B289" s="5">
        <v>3809787</v>
      </c>
      <c r="C289" s="5">
        <v>11.3</v>
      </c>
      <c r="D289" s="5" t="s">
        <v>566</v>
      </c>
      <c r="E289" s="1" t="s">
        <v>999</v>
      </c>
    </row>
    <row r="290" spans="1:5" x14ac:dyDescent="0.2">
      <c r="A290" s="5">
        <v>3882315</v>
      </c>
      <c r="B290" s="5">
        <v>3882350</v>
      </c>
      <c r="C290" s="5">
        <v>8.3000000000000007</v>
      </c>
      <c r="D290" s="5" t="s">
        <v>568</v>
      </c>
      <c r="E290" s="1" t="s">
        <v>999</v>
      </c>
    </row>
    <row r="291" spans="1:5" x14ac:dyDescent="0.2">
      <c r="A291" s="5">
        <v>3889534</v>
      </c>
      <c r="B291" s="5">
        <v>3889558</v>
      </c>
      <c r="C291" s="5">
        <v>64.77</v>
      </c>
      <c r="D291" s="5" t="s">
        <v>570</v>
      </c>
      <c r="E291" s="1" t="s">
        <v>999</v>
      </c>
    </row>
    <row r="292" spans="1:5" x14ac:dyDescent="0.2">
      <c r="A292" s="5">
        <v>4083504</v>
      </c>
      <c r="B292" s="5">
        <v>4083520</v>
      </c>
      <c r="C292" s="5">
        <v>145.88999999999999</v>
      </c>
      <c r="D292" s="5" t="s">
        <v>572</v>
      </c>
      <c r="E292" s="1" t="s">
        <v>999</v>
      </c>
    </row>
    <row r="293" spans="1:5" x14ac:dyDescent="0.2">
      <c r="A293" s="5">
        <v>4160309</v>
      </c>
      <c r="B293" s="5">
        <v>4160324</v>
      </c>
      <c r="C293" s="5">
        <v>20.75</v>
      </c>
      <c r="D293" s="5" t="s">
        <v>574</v>
      </c>
      <c r="E293" s="1" t="s">
        <v>999</v>
      </c>
    </row>
    <row r="294" spans="1:5" x14ac:dyDescent="0.2">
      <c r="A294" s="5">
        <v>4448117</v>
      </c>
      <c r="B294" s="5">
        <v>4448149</v>
      </c>
      <c r="C294" s="5">
        <v>18.739999999999998</v>
      </c>
      <c r="D294" s="5" t="s">
        <v>374</v>
      </c>
      <c r="E294" s="1" t="s">
        <v>999</v>
      </c>
    </row>
    <row r="295" spans="1:5" x14ac:dyDescent="0.2">
      <c r="A295" s="5">
        <v>4546859</v>
      </c>
      <c r="B295" s="5">
        <v>4546887</v>
      </c>
      <c r="C295" s="5">
        <v>9.4</v>
      </c>
      <c r="D295" s="5" t="s">
        <v>576</v>
      </c>
      <c r="E295" s="1" t="s">
        <v>999</v>
      </c>
    </row>
    <row r="296" spans="1:5" x14ac:dyDescent="0.2">
      <c r="A296" s="5">
        <v>271744</v>
      </c>
      <c r="B296" s="5">
        <v>271773</v>
      </c>
      <c r="C296" s="5">
        <v>3.16</v>
      </c>
      <c r="D296" s="5" t="s">
        <v>579</v>
      </c>
      <c r="E296" s="1" t="s">
        <v>1000</v>
      </c>
    </row>
    <row r="297" spans="1:5" x14ac:dyDescent="0.2">
      <c r="A297" s="5">
        <v>437422</v>
      </c>
      <c r="B297" s="5">
        <v>437472</v>
      </c>
      <c r="C297" s="5">
        <v>6.46</v>
      </c>
      <c r="D297" s="5" t="s">
        <v>581</v>
      </c>
      <c r="E297" s="1" t="s">
        <v>1000</v>
      </c>
    </row>
    <row r="298" spans="1:5" x14ac:dyDescent="0.2">
      <c r="A298" s="5">
        <v>454354</v>
      </c>
      <c r="B298" s="5">
        <v>454384</v>
      </c>
      <c r="C298" s="5">
        <v>5.34</v>
      </c>
      <c r="D298" s="5" t="s">
        <v>583</v>
      </c>
      <c r="E298" s="1" t="s">
        <v>1000</v>
      </c>
    </row>
    <row r="299" spans="1:5" x14ac:dyDescent="0.2">
      <c r="A299" s="5">
        <v>569207</v>
      </c>
      <c r="B299" s="5">
        <v>569242</v>
      </c>
      <c r="C299" s="5">
        <v>4.9800000000000004</v>
      </c>
      <c r="D299" s="5" t="s">
        <v>585</v>
      </c>
      <c r="E299" s="1" t="s">
        <v>1000</v>
      </c>
    </row>
    <row r="300" spans="1:5" x14ac:dyDescent="0.2">
      <c r="A300" s="5">
        <v>596273</v>
      </c>
      <c r="B300" s="5">
        <v>596298</v>
      </c>
      <c r="C300" s="5">
        <v>3.5</v>
      </c>
      <c r="D300" s="5" t="s">
        <v>587</v>
      </c>
      <c r="E300" s="1" t="s">
        <v>1000</v>
      </c>
    </row>
    <row r="301" spans="1:5" x14ac:dyDescent="0.2">
      <c r="A301" s="5">
        <v>844783</v>
      </c>
      <c r="B301" s="5">
        <v>844814</v>
      </c>
      <c r="C301" s="5">
        <v>2.66</v>
      </c>
      <c r="D301" s="5" t="s">
        <v>589</v>
      </c>
      <c r="E301" s="1" t="s">
        <v>1000</v>
      </c>
    </row>
    <row r="302" spans="1:5" x14ac:dyDescent="0.2">
      <c r="A302" s="5">
        <v>850235</v>
      </c>
      <c r="B302" s="5">
        <v>850262</v>
      </c>
      <c r="C302" s="5">
        <v>14.88</v>
      </c>
      <c r="D302" s="5" t="s">
        <v>591</v>
      </c>
      <c r="E302" s="1" t="s">
        <v>1000</v>
      </c>
    </row>
    <row r="303" spans="1:5" x14ac:dyDescent="0.2">
      <c r="A303" s="5">
        <v>858455</v>
      </c>
      <c r="B303" s="5">
        <v>858488</v>
      </c>
      <c r="C303" s="5">
        <v>23.95</v>
      </c>
      <c r="D303" s="5" t="s">
        <v>593</v>
      </c>
      <c r="E303" s="1" t="s">
        <v>1000</v>
      </c>
    </row>
    <row r="304" spans="1:5" x14ac:dyDescent="0.2">
      <c r="A304" s="5">
        <v>862873</v>
      </c>
      <c r="B304" s="5">
        <v>862900</v>
      </c>
      <c r="C304" s="5">
        <v>45.37</v>
      </c>
      <c r="D304" s="5" t="s">
        <v>595</v>
      </c>
      <c r="E304" s="1" t="s">
        <v>1000</v>
      </c>
    </row>
    <row r="305" spans="1:5" x14ac:dyDescent="0.2">
      <c r="A305" s="5">
        <v>892957</v>
      </c>
      <c r="B305" s="5">
        <v>893002</v>
      </c>
      <c r="C305" s="5">
        <v>6.13</v>
      </c>
      <c r="D305" s="5" t="s">
        <v>597</v>
      </c>
      <c r="E305" s="1" t="s">
        <v>1000</v>
      </c>
    </row>
    <row r="306" spans="1:5" x14ac:dyDescent="0.2">
      <c r="A306" s="5">
        <v>940032</v>
      </c>
      <c r="B306" s="5">
        <v>940061</v>
      </c>
      <c r="C306" s="5">
        <v>9.4700000000000006</v>
      </c>
      <c r="D306" s="5" t="s">
        <v>599</v>
      </c>
      <c r="E306" s="1" t="s">
        <v>1000</v>
      </c>
    </row>
    <row r="307" spans="1:5" x14ac:dyDescent="0.2">
      <c r="A307" s="5">
        <v>956578</v>
      </c>
      <c r="B307" s="5">
        <v>956608</v>
      </c>
      <c r="C307" s="5">
        <v>5.67</v>
      </c>
      <c r="D307" s="5" t="s">
        <v>601</v>
      </c>
      <c r="E307" s="1" t="s">
        <v>1000</v>
      </c>
    </row>
    <row r="308" spans="1:5" x14ac:dyDescent="0.2">
      <c r="A308" s="5">
        <v>1093378</v>
      </c>
      <c r="B308" s="5">
        <v>1093406</v>
      </c>
      <c r="C308" s="5">
        <v>4.2699999999999996</v>
      </c>
      <c r="D308" s="5" t="s">
        <v>603</v>
      </c>
      <c r="E308" s="1" t="s">
        <v>1000</v>
      </c>
    </row>
    <row r="309" spans="1:5" x14ac:dyDescent="0.2">
      <c r="A309" s="5">
        <v>1103632</v>
      </c>
      <c r="B309" s="5">
        <v>1103664</v>
      </c>
      <c r="C309" s="5">
        <v>4.6500000000000004</v>
      </c>
      <c r="D309" s="5" t="s">
        <v>605</v>
      </c>
      <c r="E309" s="1" t="s">
        <v>1000</v>
      </c>
    </row>
    <row r="310" spans="1:5" x14ac:dyDescent="0.2">
      <c r="A310" s="5">
        <v>1134520</v>
      </c>
      <c r="B310" s="5">
        <v>1134571</v>
      </c>
      <c r="C310" s="5">
        <v>3.28</v>
      </c>
      <c r="D310" s="5" t="s">
        <v>607</v>
      </c>
      <c r="E310" s="1" t="s">
        <v>1000</v>
      </c>
    </row>
    <row r="311" spans="1:5" x14ac:dyDescent="0.2">
      <c r="A311" s="5">
        <v>1298463</v>
      </c>
      <c r="B311" s="5">
        <v>1298493</v>
      </c>
      <c r="C311" s="5">
        <v>12.27</v>
      </c>
      <c r="D311" s="5" t="s">
        <v>609</v>
      </c>
      <c r="E311" s="1" t="s">
        <v>1000</v>
      </c>
    </row>
    <row r="312" spans="1:5" x14ac:dyDescent="0.2">
      <c r="A312" s="5">
        <v>1344894</v>
      </c>
      <c r="B312" s="5">
        <v>1344924</v>
      </c>
      <c r="C312" s="5">
        <v>9.73</v>
      </c>
      <c r="D312" s="5" t="s">
        <v>611</v>
      </c>
      <c r="E312" s="1" t="s">
        <v>1000</v>
      </c>
    </row>
    <row r="313" spans="1:5" x14ac:dyDescent="0.2">
      <c r="A313" s="5">
        <v>1473916</v>
      </c>
      <c r="B313" s="5">
        <v>1473966</v>
      </c>
      <c r="C313" s="5">
        <v>5.71</v>
      </c>
      <c r="D313" s="5" t="s">
        <v>613</v>
      </c>
      <c r="E313" s="1" t="s">
        <v>1000</v>
      </c>
    </row>
    <row r="314" spans="1:5" x14ac:dyDescent="0.2">
      <c r="A314" s="5">
        <v>1608737</v>
      </c>
      <c r="B314" s="5">
        <v>1608761</v>
      </c>
      <c r="C314" s="5">
        <v>3.87</v>
      </c>
      <c r="D314" s="5" t="s">
        <v>414</v>
      </c>
      <c r="E314" s="1" t="s">
        <v>1000</v>
      </c>
    </row>
    <row r="315" spans="1:5" x14ac:dyDescent="0.2">
      <c r="A315" s="5">
        <v>1934276</v>
      </c>
      <c r="B315" s="5">
        <v>1934306</v>
      </c>
      <c r="C315" s="5">
        <v>8.35</v>
      </c>
      <c r="D315" s="5" t="s">
        <v>615</v>
      </c>
      <c r="E315" s="1" t="s">
        <v>1000</v>
      </c>
    </row>
    <row r="316" spans="1:5" x14ac:dyDescent="0.2">
      <c r="A316" s="5">
        <v>1972666</v>
      </c>
      <c r="B316" s="5">
        <v>1972716</v>
      </c>
      <c r="C316" s="5">
        <v>6.88</v>
      </c>
      <c r="D316" s="5" t="s">
        <v>617</v>
      </c>
      <c r="E316" s="1" t="s">
        <v>1000</v>
      </c>
    </row>
    <row r="317" spans="1:5" x14ac:dyDescent="0.2">
      <c r="A317" s="5">
        <v>2135545</v>
      </c>
      <c r="B317" s="5">
        <v>2135595</v>
      </c>
      <c r="C317" s="5">
        <v>2.5499999999999998</v>
      </c>
      <c r="D317" s="5" t="s">
        <v>619</v>
      </c>
      <c r="E317" s="1" t="s">
        <v>1000</v>
      </c>
    </row>
    <row r="318" spans="1:5" x14ac:dyDescent="0.2">
      <c r="A318" s="5">
        <v>2404745</v>
      </c>
      <c r="B318" s="5">
        <v>2404774</v>
      </c>
      <c r="C318" s="5">
        <v>10.45</v>
      </c>
      <c r="D318" s="5" t="s">
        <v>621</v>
      </c>
      <c r="E318" s="1" t="s">
        <v>1000</v>
      </c>
    </row>
    <row r="319" spans="1:5" x14ac:dyDescent="0.2">
      <c r="A319" s="5">
        <v>2454205</v>
      </c>
      <c r="B319" s="5">
        <v>2454234</v>
      </c>
      <c r="C319" s="5">
        <v>69.040000000000006</v>
      </c>
      <c r="D319" s="5" t="s">
        <v>623</v>
      </c>
      <c r="E319" s="1" t="s">
        <v>1000</v>
      </c>
    </row>
    <row r="320" spans="1:5" x14ac:dyDescent="0.2">
      <c r="A320" s="5">
        <v>2454862</v>
      </c>
      <c r="B320" s="5">
        <v>2454892</v>
      </c>
      <c r="C320" s="5">
        <v>11.06</v>
      </c>
      <c r="D320" s="5" t="s">
        <v>625</v>
      </c>
      <c r="E320" s="1" t="s">
        <v>1000</v>
      </c>
    </row>
    <row r="321" spans="1:5" x14ac:dyDescent="0.2">
      <c r="A321" s="5">
        <v>2472653</v>
      </c>
      <c r="B321" s="5">
        <v>2472702</v>
      </c>
      <c r="C321" s="5">
        <v>9.99</v>
      </c>
      <c r="D321" s="5" t="s">
        <v>627</v>
      </c>
      <c r="E321" s="1" t="s">
        <v>1000</v>
      </c>
    </row>
    <row r="322" spans="1:5" x14ac:dyDescent="0.2">
      <c r="A322" s="5">
        <v>2481744</v>
      </c>
      <c r="B322" s="5">
        <v>2481793</v>
      </c>
      <c r="C322" s="5">
        <v>4.34</v>
      </c>
      <c r="D322" s="5" t="s">
        <v>629</v>
      </c>
      <c r="E322" s="1" t="s">
        <v>1000</v>
      </c>
    </row>
    <row r="323" spans="1:5" x14ac:dyDescent="0.2">
      <c r="A323" s="5">
        <v>2561401</v>
      </c>
      <c r="B323" s="5">
        <v>2561446</v>
      </c>
      <c r="C323" s="5">
        <v>11.89</v>
      </c>
      <c r="D323" s="5" t="s">
        <v>432</v>
      </c>
      <c r="E323" s="1" t="s">
        <v>1000</v>
      </c>
    </row>
    <row r="324" spans="1:5" x14ac:dyDescent="0.2">
      <c r="A324" s="5">
        <v>2562929</v>
      </c>
      <c r="B324" s="5">
        <v>2562974</v>
      </c>
      <c r="C324" s="5">
        <v>5.38</v>
      </c>
      <c r="D324" s="5" t="s">
        <v>631</v>
      </c>
      <c r="E324" s="1" t="s">
        <v>1000</v>
      </c>
    </row>
    <row r="325" spans="1:5" x14ac:dyDescent="0.2">
      <c r="A325" s="5">
        <v>2575589</v>
      </c>
      <c r="B325" s="5">
        <v>2575620</v>
      </c>
      <c r="C325" s="5">
        <v>3.19</v>
      </c>
      <c r="D325" s="5" t="s">
        <v>632</v>
      </c>
      <c r="E325" s="1" t="s">
        <v>1000</v>
      </c>
    </row>
    <row r="326" spans="1:5" x14ac:dyDescent="0.2">
      <c r="A326" s="5">
        <v>2627060</v>
      </c>
      <c r="B326" s="5">
        <v>2627089</v>
      </c>
      <c r="C326" s="5">
        <v>5.45</v>
      </c>
      <c r="D326" s="5" t="s">
        <v>634</v>
      </c>
      <c r="E326" s="1" t="s">
        <v>1000</v>
      </c>
    </row>
    <row r="327" spans="1:5" x14ac:dyDescent="0.2">
      <c r="A327" s="5">
        <v>2823726</v>
      </c>
      <c r="B327" s="5">
        <v>2823775</v>
      </c>
      <c r="C327" s="5">
        <v>5.58</v>
      </c>
      <c r="D327" s="5" t="s">
        <v>636</v>
      </c>
      <c r="E327" s="1" t="s">
        <v>1000</v>
      </c>
    </row>
    <row r="328" spans="1:5" x14ac:dyDescent="0.2">
      <c r="A328" s="5">
        <v>3057460</v>
      </c>
      <c r="B328" s="5">
        <v>3057490</v>
      </c>
      <c r="C328" s="5">
        <v>4.13</v>
      </c>
      <c r="D328" s="5" t="s">
        <v>638</v>
      </c>
      <c r="E328" s="1" t="s">
        <v>1000</v>
      </c>
    </row>
    <row r="329" spans="1:5" x14ac:dyDescent="0.2">
      <c r="A329" s="5">
        <v>3299364</v>
      </c>
      <c r="B329" s="5">
        <v>3299393</v>
      </c>
      <c r="C329" s="5">
        <v>4.12</v>
      </c>
      <c r="D329" s="5" t="s">
        <v>640</v>
      </c>
      <c r="E329" s="1" t="s">
        <v>1000</v>
      </c>
    </row>
    <row r="330" spans="1:5" x14ac:dyDescent="0.2">
      <c r="A330" s="5">
        <v>3332882</v>
      </c>
      <c r="B330" s="5">
        <v>3332913</v>
      </c>
      <c r="C330" s="5">
        <v>5.88</v>
      </c>
      <c r="D330" s="5" t="s">
        <v>554</v>
      </c>
      <c r="E330" s="1" t="s">
        <v>1000</v>
      </c>
    </row>
    <row r="331" spans="1:5" x14ac:dyDescent="0.2">
      <c r="A331" s="5">
        <v>3454010</v>
      </c>
      <c r="B331" s="5">
        <v>3454054</v>
      </c>
      <c r="C331" s="5">
        <v>5.35</v>
      </c>
      <c r="D331" s="5" t="s">
        <v>642</v>
      </c>
      <c r="E331" s="1" t="s">
        <v>1000</v>
      </c>
    </row>
    <row r="332" spans="1:5" x14ac:dyDescent="0.2">
      <c r="A332" s="5">
        <v>3505596</v>
      </c>
      <c r="B332" s="5">
        <v>3505619</v>
      </c>
      <c r="C332" s="5">
        <v>4.1399999999999997</v>
      </c>
      <c r="D332" s="5" t="s">
        <v>644</v>
      </c>
      <c r="E332" s="1" t="s">
        <v>1000</v>
      </c>
    </row>
    <row r="333" spans="1:5" x14ac:dyDescent="0.2">
      <c r="A333" s="5">
        <v>3523903</v>
      </c>
      <c r="B333" s="5">
        <v>3523947</v>
      </c>
      <c r="C333" s="5">
        <v>3.1</v>
      </c>
      <c r="D333" s="5" t="s">
        <v>646</v>
      </c>
      <c r="E333" s="1" t="s">
        <v>1000</v>
      </c>
    </row>
    <row r="334" spans="1:5" x14ac:dyDescent="0.2">
      <c r="A334" s="5">
        <v>3528843</v>
      </c>
      <c r="B334" s="5">
        <v>3528873</v>
      </c>
      <c r="C334" s="5">
        <v>13.71</v>
      </c>
      <c r="D334" s="5" t="s">
        <v>648</v>
      </c>
      <c r="E334" s="1" t="s">
        <v>1000</v>
      </c>
    </row>
    <row r="335" spans="1:5" x14ac:dyDescent="0.2">
      <c r="A335" s="5">
        <v>3755888</v>
      </c>
      <c r="B335" s="5">
        <v>3755918</v>
      </c>
      <c r="C335" s="5">
        <v>6.63</v>
      </c>
      <c r="D335" s="5" t="s">
        <v>650</v>
      </c>
      <c r="E335" s="1" t="s">
        <v>1000</v>
      </c>
    </row>
    <row r="336" spans="1:5" x14ac:dyDescent="0.2">
      <c r="A336" s="5">
        <v>3932264</v>
      </c>
      <c r="B336" s="5">
        <v>3932291</v>
      </c>
      <c r="C336" s="5">
        <v>8.35</v>
      </c>
      <c r="D336" s="5" t="s">
        <v>652</v>
      </c>
      <c r="E336" s="1" t="s">
        <v>1000</v>
      </c>
    </row>
    <row r="337" spans="1:5" x14ac:dyDescent="0.2">
      <c r="A337" s="5">
        <v>4324873</v>
      </c>
      <c r="B337" s="5">
        <v>4324903</v>
      </c>
      <c r="C337" s="5">
        <v>30.1</v>
      </c>
      <c r="D337" s="5" t="s">
        <v>654</v>
      </c>
      <c r="E337" s="1" t="s">
        <v>1000</v>
      </c>
    </row>
    <row r="338" spans="1:5" x14ac:dyDescent="0.2">
      <c r="A338" s="5">
        <v>4414847</v>
      </c>
      <c r="B338" s="5">
        <v>4414876</v>
      </c>
      <c r="C338" s="5">
        <v>9.4</v>
      </c>
      <c r="D338" s="5" t="s">
        <v>656</v>
      </c>
      <c r="E338" s="1" t="s">
        <v>1000</v>
      </c>
    </row>
    <row r="339" spans="1:5" x14ac:dyDescent="0.2">
      <c r="A339" s="5">
        <v>4418125</v>
      </c>
      <c r="B339" s="5">
        <v>4418175</v>
      </c>
      <c r="C339" s="5">
        <v>5.54</v>
      </c>
      <c r="D339" s="5" t="s">
        <v>658</v>
      </c>
      <c r="E339" s="1" t="s">
        <v>1000</v>
      </c>
    </row>
    <row r="340" spans="1:5" x14ac:dyDescent="0.2">
      <c r="A340" s="5">
        <v>4518443</v>
      </c>
      <c r="B340" s="5">
        <v>4518473</v>
      </c>
      <c r="C340" s="5">
        <v>7.39</v>
      </c>
      <c r="D340" s="5" t="s">
        <v>481</v>
      </c>
      <c r="E340" s="1" t="s">
        <v>1000</v>
      </c>
    </row>
    <row r="341" spans="1:5" x14ac:dyDescent="0.2">
      <c r="A341" s="5">
        <v>4534887</v>
      </c>
      <c r="B341" s="5">
        <v>4534917</v>
      </c>
      <c r="C341" s="5">
        <v>6.53</v>
      </c>
      <c r="D341" s="5" t="s">
        <v>660</v>
      </c>
      <c r="E341" s="1" t="s">
        <v>1000</v>
      </c>
    </row>
    <row r="342" spans="1:5" x14ac:dyDescent="0.2">
      <c r="A342" s="5">
        <v>4570197</v>
      </c>
      <c r="B342" s="5">
        <v>4570248</v>
      </c>
      <c r="C342" s="5">
        <v>20.47</v>
      </c>
      <c r="D342" s="5" t="s">
        <v>662</v>
      </c>
      <c r="E342" s="1" t="s">
        <v>1000</v>
      </c>
    </row>
    <row r="343" spans="1:5" x14ac:dyDescent="0.2">
      <c r="A343" s="5">
        <v>4603805</v>
      </c>
      <c r="B343" s="5">
        <v>4603824</v>
      </c>
      <c r="C343" s="5">
        <v>5.32</v>
      </c>
      <c r="D343" s="5" t="s">
        <v>664</v>
      </c>
      <c r="E343" s="1" t="s">
        <v>1000</v>
      </c>
    </row>
    <row r="344" spans="1:5" x14ac:dyDescent="0.2">
      <c r="A344" s="5">
        <v>4615170</v>
      </c>
      <c r="B344" s="5">
        <v>4615200</v>
      </c>
      <c r="C344" s="5">
        <v>12.2</v>
      </c>
      <c r="D344" s="5" t="s">
        <v>666</v>
      </c>
      <c r="E344" s="1" t="s">
        <v>1000</v>
      </c>
    </row>
    <row r="345" spans="1:5" x14ac:dyDescent="0.2">
      <c r="A345" s="5">
        <v>49137</v>
      </c>
      <c r="B345" s="5">
        <v>49154</v>
      </c>
      <c r="C345" s="5">
        <v>10.16</v>
      </c>
      <c r="D345" s="5" t="s">
        <v>668</v>
      </c>
      <c r="E345" s="1" t="s">
        <v>1001</v>
      </c>
    </row>
    <row r="346" spans="1:5" x14ac:dyDescent="0.2">
      <c r="A346" s="5">
        <v>118998</v>
      </c>
      <c r="B346" s="5">
        <v>119006</v>
      </c>
      <c r="C346" s="5">
        <v>5.86</v>
      </c>
      <c r="D346" s="5" t="s">
        <v>670</v>
      </c>
      <c r="E346" s="1" t="s">
        <v>1001</v>
      </c>
    </row>
    <row r="347" spans="1:5" x14ac:dyDescent="0.2">
      <c r="A347" s="5">
        <v>302207</v>
      </c>
      <c r="B347" s="5">
        <v>302214</v>
      </c>
      <c r="C347" s="5">
        <v>10.14</v>
      </c>
      <c r="D347" s="5" t="s">
        <v>494</v>
      </c>
      <c r="E347" s="1" t="s">
        <v>1001</v>
      </c>
    </row>
    <row r="348" spans="1:5" x14ac:dyDescent="0.2">
      <c r="A348" s="5">
        <v>380112</v>
      </c>
      <c r="B348" s="5">
        <v>380120</v>
      </c>
      <c r="C348" s="5">
        <v>12.91</v>
      </c>
      <c r="D348" s="5" t="s">
        <v>672</v>
      </c>
      <c r="E348" s="1" t="s">
        <v>1001</v>
      </c>
    </row>
    <row r="349" spans="1:5" x14ac:dyDescent="0.2">
      <c r="A349" s="5">
        <v>507410</v>
      </c>
      <c r="B349" s="5">
        <v>507417</v>
      </c>
      <c r="C349" s="5">
        <v>29.67</v>
      </c>
      <c r="D349" s="5" t="s">
        <v>674</v>
      </c>
      <c r="E349" s="1" t="s">
        <v>1001</v>
      </c>
    </row>
    <row r="350" spans="1:5" x14ac:dyDescent="0.2">
      <c r="A350" s="5">
        <v>542848</v>
      </c>
      <c r="B350" s="5">
        <v>542868</v>
      </c>
      <c r="C350" s="5">
        <v>3.29</v>
      </c>
      <c r="D350" s="5" t="s">
        <v>676</v>
      </c>
      <c r="E350" s="1" t="s">
        <v>1001</v>
      </c>
    </row>
    <row r="351" spans="1:5" x14ac:dyDescent="0.2">
      <c r="A351" s="5">
        <v>611589</v>
      </c>
      <c r="B351" s="5">
        <v>611599</v>
      </c>
      <c r="C351" s="5">
        <v>5.45</v>
      </c>
      <c r="D351" s="5" t="s">
        <v>678</v>
      </c>
      <c r="E351" s="1" t="s">
        <v>1001</v>
      </c>
    </row>
    <row r="352" spans="1:5" x14ac:dyDescent="0.2">
      <c r="A352" s="5">
        <v>637695</v>
      </c>
      <c r="B352" s="5">
        <v>637718</v>
      </c>
      <c r="C352" s="5">
        <v>3.49</v>
      </c>
      <c r="D352" s="5" t="s">
        <v>680</v>
      </c>
      <c r="E352" s="1" t="s">
        <v>1001</v>
      </c>
    </row>
    <row r="353" spans="1:5" x14ac:dyDescent="0.2">
      <c r="A353" s="5">
        <v>641271</v>
      </c>
      <c r="B353" s="5">
        <v>641279</v>
      </c>
      <c r="C353" s="5">
        <v>8.7100000000000009</v>
      </c>
      <c r="D353" s="5" t="s">
        <v>682</v>
      </c>
      <c r="E353" s="1" t="s">
        <v>1001</v>
      </c>
    </row>
    <row r="354" spans="1:5" x14ac:dyDescent="0.2">
      <c r="A354" s="5">
        <v>669627</v>
      </c>
      <c r="B354" s="5">
        <v>669635</v>
      </c>
      <c r="C354" s="5">
        <v>7.07</v>
      </c>
      <c r="D354" s="5" t="s">
        <v>684</v>
      </c>
      <c r="E354" s="1" t="s">
        <v>1001</v>
      </c>
    </row>
    <row r="355" spans="1:5" x14ac:dyDescent="0.2">
      <c r="A355" s="5">
        <v>762229</v>
      </c>
      <c r="B355" s="5">
        <v>762237</v>
      </c>
      <c r="C355" s="5">
        <v>4.57</v>
      </c>
      <c r="D355" s="5" t="s">
        <v>686</v>
      </c>
      <c r="E355" s="1" t="s">
        <v>1001</v>
      </c>
    </row>
    <row r="356" spans="1:5" x14ac:dyDescent="0.2">
      <c r="A356" s="5">
        <v>939919</v>
      </c>
      <c r="B356" s="5">
        <v>939929</v>
      </c>
      <c r="C356" s="5">
        <v>4.38</v>
      </c>
      <c r="D356" s="5" t="s">
        <v>688</v>
      </c>
      <c r="E356" s="1" t="s">
        <v>1001</v>
      </c>
    </row>
    <row r="357" spans="1:5" x14ac:dyDescent="0.2">
      <c r="A357" s="5">
        <v>1219605</v>
      </c>
      <c r="B357" s="5">
        <v>1219615</v>
      </c>
      <c r="C357" s="5">
        <v>22.2</v>
      </c>
      <c r="D357" s="5" t="s">
        <v>690</v>
      </c>
      <c r="E357" s="1" t="s">
        <v>1001</v>
      </c>
    </row>
    <row r="358" spans="1:5" x14ac:dyDescent="0.2">
      <c r="A358" s="5">
        <v>1288113</v>
      </c>
      <c r="B358" s="5">
        <v>1288131</v>
      </c>
      <c r="C358" s="5">
        <v>5.37</v>
      </c>
      <c r="D358" s="5" t="s">
        <v>692</v>
      </c>
      <c r="E358" s="1" t="s">
        <v>1001</v>
      </c>
    </row>
    <row r="359" spans="1:5" x14ac:dyDescent="0.2">
      <c r="A359" s="5">
        <v>1497458</v>
      </c>
      <c r="B359" s="5">
        <v>1497466</v>
      </c>
      <c r="C359" s="5">
        <v>7.94</v>
      </c>
      <c r="D359" s="5" t="s">
        <v>694</v>
      </c>
      <c r="E359" s="1" t="s">
        <v>1001</v>
      </c>
    </row>
    <row r="360" spans="1:5" x14ac:dyDescent="0.2">
      <c r="A360" s="5">
        <v>1623369</v>
      </c>
      <c r="B360" s="5">
        <v>1623378</v>
      </c>
      <c r="C360" s="5">
        <v>21.48</v>
      </c>
      <c r="D360" s="5" t="s">
        <v>696</v>
      </c>
      <c r="E360" s="1" t="s">
        <v>1001</v>
      </c>
    </row>
    <row r="361" spans="1:5" x14ac:dyDescent="0.2">
      <c r="A361" s="5">
        <v>1867821</v>
      </c>
      <c r="B361" s="5">
        <v>1867837</v>
      </c>
      <c r="C361" s="5">
        <v>15.05</v>
      </c>
      <c r="D361" s="5" t="s">
        <v>698</v>
      </c>
      <c r="E361" s="1" t="s">
        <v>1001</v>
      </c>
    </row>
    <row r="362" spans="1:5" x14ac:dyDescent="0.2">
      <c r="A362" s="5">
        <v>2176606</v>
      </c>
      <c r="B362" s="5">
        <v>2176615</v>
      </c>
      <c r="C362" s="5">
        <v>8.25</v>
      </c>
      <c r="D362" s="5" t="s">
        <v>700</v>
      </c>
      <c r="E362" s="1" t="s">
        <v>1001</v>
      </c>
    </row>
    <row r="363" spans="1:5" x14ac:dyDescent="0.2">
      <c r="A363" s="5">
        <v>2223049</v>
      </c>
      <c r="B363" s="5">
        <v>2223056</v>
      </c>
      <c r="C363" s="5">
        <v>22.82</v>
      </c>
      <c r="D363" s="5" t="s">
        <v>702</v>
      </c>
      <c r="E363" s="1" t="s">
        <v>1001</v>
      </c>
    </row>
    <row r="364" spans="1:5" x14ac:dyDescent="0.2">
      <c r="A364" s="5">
        <v>2707500</v>
      </c>
      <c r="B364" s="5">
        <v>2707509</v>
      </c>
      <c r="C364" s="5">
        <v>4.5999999999999996</v>
      </c>
      <c r="D364" s="5" t="s">
        <v>704</v>
      </c>
      <c r="E364" s="1" t="s">
        <v>1001</v>
      </c>
    </row>
    <row r="365" spans="1:5" x14ac:dyDescent="0.2">
      <c r="A365" s="5">
        <v>2714280</v>
      </c>
      <c r="B365" s="5">
        <v>2714298</v>
      </c>
      <c r="C365" s="5">
        <v>6</v>
      </c>
      <c r="D365" s="5" t="s">
        <v>706</v>
      </c>
      <c r="E365" s="1" t="s">
        <v>1001</v>
      </c>
    </row>
    <row r="366" spans="1:5" x14ac:dyDescent="0.2">
      <c r="A366" s="5">
        <v>2869112</v>
      </c>
      <c r="B366" s="5">
        <v>2869121</v>
      </c>
      <c r="C366" s="5">
        <v>6.61</v>
      </c>
      <c r="D366" s="5" t="s">
        <v>708</v>
      </c>
      <c r="E366" s="1" t="s">
        <v>1001</v>
      </c>
    </row>
    <row r="367" spans="1:5" x14ac:dyDescent="0.2">
      <c r="A367" s="5">
        <v>2896095</v>
      </c>
      <c r="B367" s="5">
        <v>2896103</v>
      </c>
      <c r="C367" s="5">
        <v>8.16</v>
      </c>
      <c r="D367" s="5" t="s">
        <v>710</v>
      </c>
      <c r="E367" s="1" t="s">
        <v>1001</v>
      </c>
    </row>
    <row r="368" spans="1:5" x14ac:dyDescent="0.2">
      <c r="A368" s="5">
        <v>2901420</v>
      </c>
      <c r="B368" s="5">
        <v>2901428</v>
      </c>
      <c r="C368" s="5">
        <v>5.82</v>
      </c>
      <c r="D368" s="5" t="s">
        <v>712</v>
      </c>
      <c r="E368" s="1" t="s">
        <v>1001</v>
      </c>
    </row>
    <row r="369" spans="1:5" x14ac:dyDescent="0.2">
      <c r="A369" s="5">
        <v>3088271</v>
      </c>
      <c r="B369" s="5">
        <v>3088276</v>
      </c>
      <c r="C369" s="5">
        <v>7.33</v>
      </c>
      <c r="D369" s="5" t="s">
        <v>714</v>
      </c>
      <c r="E369" s="1" t="s">
        <v>1001</v>
      </c>
    </row>
    <row r="370" spans="1:5" x14ac:dyDescent="0.2">
      <c r="A370" s="5">
        <v>3218564</v>
      </c>
      <c r="B370" s="5">
        <v>3218572</v>
      </c>
      <c r="C370" s="5">
        <v>9.01</v>
      </c>
      <c r="D370" s="5" t="s">
        <v>716</v>
      </c>
      <c r="E370" s="1" t="s">
        <v>1001</v>
      </c>
    </row>
    <row r="371" spans="1:5" x14ac:dyDescent="0.2">
      <c r="A371" s="5">
        <v>3276000</v>
      </c>
      <c r="B371" s="5">
        <v>3276008</v>
      </c>
      <c r="C371" s="5">
        <v>46.8</v>
      </c>
      <c r="D371" s="5" t="s">
        <v>718</v>
      </c>
      <c r="E371" s="1" t="s">
        <v>1001</v>
      </c>
    </row>
    <row r="372" spans="1:5" x14ac:dyDescent="0.2">
      <c r="A372" s="5">
        <v>3292617</v>
      </c>
      <c r="B372" s="5">
        <v>3292635</v>
      </c>
      <c r="C372" s="5">
        <v>5.2</v>
      </c>
      <c r="D372" s="5" t="s">
        <v>720</v>
      </c>
      <c r="E372" s="1" t="s">
        <v>1001</v>
      </c>
    </row>
    <row r="373" spans="1:5" x14ac:dyDescent="0.2">
      <c r="A373" s="5">
        <v>3332954</v>
      </c>
      <c r="B373" s="5">
        <v>3332975</v>
      </c>
      <c r="C373" s="5">
        <v>57.61</v>
      </c>
      <c r="D373" s="5" t="s">
        <v>554</v>
      </c>
      <c r="E373" s="1" t="s">
        <v>1001</v>
      </c>
    </row>
    <row r="374" spans="1:5" x14ac:dyDescent="0.2">
      <c r="A374" s="5">
        <v>3332954</v>
      </c>
      <c r="B374" s="5">
        <v>3332975</v>
      </c>
      <c r="C374" s="5">
        <v>57.61</v>
      </c>
      <c r="D374" s="5" t="s">
        <v>554</v>
      </c>
      <c r="E374" s="1" t="s">
        <v>1001</v>
      </c>
    </row>
    <row r="375" spans="1:5" x14ac:dyDescent="0.2">
      <c r="A375" s="5">
        <v>3570465</v>
      </c>
      <c r="B375" s="5">
        <v>3570473</v>
      </c>
      <c r="C375" s="5">
        <v>15.99</v>
      </c>
      <c r="D375" s="5" t="s">
        <v>722</v>
      </c>
      <c r="E375" s="1" t="s">
        <v>1001</v>
      </c>
    </row>
    <row r="376" spans="1:5" x14ac:dyDescent="0.2">
      <c r="A376" s="5">
        <v>3667813</v>
      </c>
      <c r="B376" s="5">
        <v>3667822</v>
      </c>
      <c r="C376" s="5">
        <v>21.34</v>
      </c>
      <c r="D376" s="5" t="s">
        <v>724</v>
      </c>
      <c r="E376" s="1" t="s">
        <v>1001</v>
      </c>
    </row>
    <row r="377" spans="1:5" x14ac:dyDescent="0.2">
      <c r="A377" s="5">
        <v>3687035</v>
      </c>
      <c r="B377" s="5">
        <v>3687043</v>
      </c>
      <c r="C377" s="5">
        <v>10.01</v>
      </c>
      <c r="D377" s="5" t="s">
        <v>726</v>
      </c>
      <c r="E377" s="1" t="s">
        <v>1001</v>
      </c>
    </row>
    <row r="378" spans="1:5" x14ac:dyDescent="0.2">
      <c r="A378" s="5">
        <v>3954707</v>
      </c>
      <c r="B378" s="5">
        <v>3954717</v>
      </c>
      <c r="C378" s="5">
        <v>15.38</v>
      </c>
      <c r="D378" s="5" t="s">
        <v>728</v>
      </c>
      <c r="E378" s="1" t="s">
        <v>1001</v>
      </c>
    </row>
    <row r="379" spans="1:5" x14ac:dyDescent="0.2">
      <c r="A379" s="5">
        <v>3989386</v>
      </c>
      <c r="B379" s="5">
        <v>3989395</v>
      </c>
      <c r="C379" s="5">
        <v>11.1</v>
      </c>
      <c r="D379" s="5" t="s">
        <v>360</v>
      </c>
      <c r="E379" s="1" t="s">
        <v>1001</v>
      </c>
    </row>
    <row r="380" spans="1:5" x14ac:dyDescent="0.2">
      <c r="A380" s="5">
        <v>3991820</v>
      </c>
      <c r="B380" s="5">
        <v>3991829</v>
      </c>
      <c r="C380" s="5">
        <v>23.52</v>
      </c>
      <c r="D380" s="5" t="s">
        <v>730</v>
      </c>
      <c r="E380" s="1" t="s">
        <v>1001</v>
      </c>
    </row>
    <row r="381" spans="1:5" x14ac:dyDescent="0.2">
      <c r="A381" s="5">
        <v>3991820</v>
      </c>
      <c r="B381" s="5">
        <v>3991829</v>
      </c>
      <c r="C381" s="5">
        <v>23.52</v>
      </c>
      <c r="D381" s="5" t="s">
        <v>742</v>
      </c>
      <c r="E381" s="1" t="s">
        <v>1001</v>
      </c>
    </row>
    <row r="382" spans="1:5" x14ac:dyDescent="0.2">
      <c r="A382" s="5">
        <v>4057200</v>
      </c>
      <c r="B382" s="5">
        <v>4057219</v>
      </c>
      <c r="C382" s="5">
        <v>7.89</v>
      </c>
      <c r="D382" s="5" t="s">
        <v>732</v>
      </c>
      <c r="E382" s="1" t="s">
        <v>1001</v>
      </c>
    </row>
    <row r="383" spans="1:5" x14ac:dyDescent="0.2">
      <c r="A383" s="5">
        <v>4082762</v>
      </c>
      <c r="B383" s="5">
        <v>4082772</v>
      </c>
      <c r="C383" s="5">
        <v>27.85</v>
      </c>
      <c r="D383" s="5" t="s">
        <v>572</v>
      </c>
      <c r="E383" s="1" t="s">
        <v>1001</v>
      </c>
    </row>
    <row r="384" spans="1:5" x14ac:dyDescent="0.2">
      <c r="A384" s="5">
        <v>4151018</v>
      </c>
      <c r="B384" s="5">
        <v>4151024</v>
      </c>
      <c r="C384" s="5">
        <v>6.3</v>
      </c>
      <c r="D384" s="5" t="s">
        <v>734</v>
      </c>
      <c r="E384" s="1" t="s">
        <v>1001</v>
      </c>
    </row>
    <row r="385" spans="1:5" x14ac:dyDescent="0.2">
      <c r="A385" s="5">
        <v>4358353</v>
      </c>
      <c r="B385" s="5">
        <v>4358361</v>
      </c>
      <c r="C385" s="5">
        <v>10.75</v>
      </c>
      <c r="D385" s="5" t="s">
        <v>736</v>
      </c>
      <c r="E385" s="1" t="s">
        <v>1001</v>
      </c>
    </row>
    <row r="386" spans="1:5" x14ac:dyDescent="0.2">
      <c r="A386" s="5">
        <v>4514309</v>
      </c>
      <c r="B386" s="5">
        <v>4514317</v>
      </c>
      <c r="C386" s="5">
        <v>6.68</v>
      </c>
      <c r="D386" s="5" t="s">
        <v>738</v>
      </c>
      <c r="E386" s="1" t="s">
        <v>1001</v>
      </c>
    </row>
    <row r="387" spans="1:5" x14ac:dyDescent="0.2">
      <c r="A387" s="5">
        <v>4519058</v>
      </c>
      <c r="B387" s="5">
        <v>4519066</v>
      </c>
      <c r="C387" s="5">
        <v>14.79</v>
      </c>
      <c r="D387" s="5" t="s">
        <v>740</v>
      </c>
      <c r="E387" s="1" t="s">
        <v>1001</v>
      </c>
    </row>
    <row r="388" spans="1:5" x14ac:dyDescent="0.2">
      <c r="A388" s="5">
        <v>621484</v>
      </c>
      <c r="B388" s="5">
        <v>621517</v>
      </c>
      <c r="C388" s="5">
        <v>5.66</v>
      </c>
      <c r="D388" s="5" t="s">
        <v>745</v>
      </c>
      <c r="E388" s="1" t="s">
        <v>1002</v>
      </c>
    </row>
    <row r="389" spans="1:5" x14ac:dyDescent="0.2">
      <c r="A389" s="5">
        <v>996770</v>
      </c>
      <c r="B389" s="5">
        <v>996800</v>
      </c>
      <c r="C389" s="5">
        <v>2.68</v>
      </c>
      <c r="D389" s="5" t="s">
        <v>747</v>
      </c>
      <c r="E389" s="1" t="s">
        <v>1002</v>
      </c>
    </row>
    <row r="390" spans="1:5" x14ac:dyDescent="0.2">
      <c r="A390" s="5">
        <v>1250169</v>
      </c>
      <c r="B390" s="5">
        <v>1250200</v>
      </c>
      <c r="C390" s="5">
        <v>4.84</v>
      </c>
      <c r="D390" s="5" t="s">
        <v>408</v>
      </c>
      <c r="E390" s="1" t="s">
        <v>1002</v>
      </c>
    </row>
    <row r="391" spans="1:5" x14ac:dyDescent="0.2">
      <c r="A391" s="5">
        <v>1297569</v>
      </c>
      <c r="B391" s="5">
        <v>1297599</v>
      </c>
      <c r="C391" s="5">
        <v>5.04</v>
      </c>
      <c r="D391" s="5" t="s">
        <v>749</v>
      </c>
      <c r="E391" s="1" t="s">
        <v>1002</v>
      </c>
    </row>
    <row r="392" spans="1:5" x14ac:dyDescent="0.2">
      <c r="A392" s="5">
        <v>1581122</v>
      </c>
      <c r="B392" s="5">
        <v>1581152</v>
      </c>
      <c r="C392" s="5">
        <v>15.55</v>
      </c>
      <c r="D392" s="5" t="s">
        <v>751</v>
      </c>
      <c r="E392" s="1" t="s">
        <v>1002</v>
      </c>
    </row>
    <row r="393" spans="1:5" x14ac:dyDescent="0.2">
      <c r="A393" s="5">
        <v>1608739</v>
      </c>
      <c r="B393" s="5">
        <v>1608760</v>
      </c>
      <c r="C393" s="5">
        <v>5.43</v>
      </c>
      <c r="D393" s="5" t="s">
        <v>414</v>
      </c>
      <c r="E393" s="1" t="s">
        <v>1002</v>
      </c>
    </row>
    <row r="394" spans="1:5" x14ac:dyDescent="0.2">
      <c r="A394" s="5">
        <v>1715629</v>
      </c>
      <c r="B394" s="5">
        <v>1715660</v>
      </c>
      <c r="C394" s="5">
        <v>5.93</v>
      </c>
      <c r="D394" s="5" t="s">
        <v>753</v>
      </c>
      <c r="E394" s="1" t="s">
        <v>1002</v>
      </c>
    </row>
    <row r="395" spans="1:5" x14ac:dyDescent="0.2">
      <c r="A395" s="5">
        <v>1736100</v>
      </c>
      <c r="B395" s="5">
        <v>1736132</v>
      </c>
      <c r="C395" s="5">
        <v>14.96</v>
      </c>
      <c r="D395" s="5" t="s">
        <v>755</v>
      </c>
      <c r="E395" s="1" t="s">
        <v>1002</v>
      </c>
    </row>
    <row r="396" spans="1:5" x14ac:dyDescent="0.2">
      <c r="A396" s="5">
        <v>1737957</v>
      </c>
      <c r="B396" s="5">
        <v>1737980</v>
      </c>
      <c r="C396" s="5">
        <v>23.57</v>
      </c>
      <c r="D396" s="5" t="s">
        <v>757</v>
      </c>
      <c r="E396" s="1" t="s">
        <v>1002</v>
      </c>
    </row>
    <row r="397" spans="1:5" x14ac:dyDescent="0.2">
      <c r="A397" s="5">
        <v>1923935</v>
      </c>
      <c r="B397" s="5">
        <v>1923968</v>
      </c>
      <c r="C397" s="5">
        <v>21.59</v>
      </c>
      <c r="D397" s="5" t="s">
        <v>759</v>
      </c>
      <c r="E397" s="1" t="s">
        <v>1002</v>
      </c>
    </row>
    <row r="398" spans="1:5" x14ac:dyDescent="0.2">
      <c r="A398" s="5">
        <v>2561401</v>
      </c>
      <c r="B398" s="5">
        <v>2561446</v>
      </c>
      <c r="C398" s="5">
        <v>13.44</v>
      </c>
      <c r="D398" s="5" t="s">
        <v>432</v>
      </c>
      <c r="E398" s="1" t="s">
        <v>1002</v>
      </c>
    </row>
    <row r="399" spans="1:5" x14ac:dyDescent="0.2">
      <c r="A399" s="5">
        <v>2563311</v>
      </c>
      <c r="B399" s="5">
        <v>2563355</v>
      </c>
      <c r="C399" s="5">
        <v>8.48</v>
      </c>
      <c r="D399" s="5" t="s">
        <v>434</v>
      </c>
      <c r="E399" s="1" t="s">
        <v>1002</v>
      </c>
    </row>
    <row r="400" spans="1:5" x14ac:dyDescent="0.2">
      <c r="A400" s="5">
        <v>2765724</v>
      </c>
      <c r="B400" s="5">
        <v>2765754</v>
      </c>
      <c r="C400" s="5">
        <v>6.62</v>
      </c>
      <c r="D400" s="5" t="s">
        <v>761</v>
      </c>
      <c r="E400" s="1" t="s">
        <v>1002</v>
      </c>
    </row>
    <row r="401" spans="1:5" x14ac:dyDescent="0.2">
      <c r="A401" s="5">
        <v>3096947</v>
      </c>
      <c r="B401" s="5">
        <v>3096980</v>
      </c>
      <c r="C401" s="5">
        <v>3.17</v>
      </c>
      <c r="D401" s="5" t="s">
        <v>763</v>
      </c>
      <c r="E401" s="1" t="s">
        <v>1002</v>
      </c>
    </row>
    <row r="402" spans="1:5" x14ac:dyDescent="0.2">
      <c r="A402" s="5">
        <v>3242814</v>
      </c>
      <c r="B402" s="5">
        <v>3242837</v>
      </c>
      <c r="C402" s="5">
        <v>5.98</v>
      </c>
      <c r="D402" s="5" t="s">
        <v>456</v>
      </c>
      <c r="E402" s="1" t="s">
        <v>1002</v>
      </c>
    </row>
    <row r="403" spans="1:5" x14ac:dyDescent="0.2">
      <c r="A403" s="5">
        <v>3320404</v>
      </c>
      <c r="B403" s="5">
        <v>3320439</v>
      </c>
      <c r="C403" s="5">
        <v>10.09</v>
      </c>
      <c r="D403" s="5" t="s">
        <v>765</v>
      </c>
      <c r="E403" s="1" t="s">
        <v>1002</v>
      </c>
    </row>
    <row r="404" spans="1:5" x14ac:dyDescent="0.2">
      <c r="A404" s="5">
        <v>3334966</v>
      </c>
      <c r="B404" s="5">
        <v>3334998</v>
      </c>
      <c r="C404" s="5">
        <v>3.51</v>
      </c>
      <c r="D404" s="5" t="s">
        <v>767</v>
      </c>
      <c r="E404" s="1" t="s">
        <v>1002</v>
      </c>
    </row>
    <row r="405" spans="1:5" x14ac:dyDescent="0.2">
      <c r="A405" s="5">
        <v>3451334</v>
      </c>
      <c r="B405" s="5">
        <v>3451363</v>
      </c>
      <c r="C405" s="5">
        <v>8.44</v>
      </c>
      <c r="D405" s="5" t="s">
        <v>769</v>
      </c>
      <c r="E405" s="1" t="s">
        <v>1002</v>
      </c>
    </row>
    <row r="406" spans="1:5" x14ac:dyDescent="0.2">
      <c r="A406" s="5">
        <v>3490483</v>
      </c>
      <c r="B406" s="5">
        <v>3490497</v>
      </c>
      <c r="C406" s="5">
        <v>2.66</v>
      </c>
      <c r="D406" s="5" t="s">
        <v>771</v>
      </c>
      <c r="E406" s="1" t="s">
        <v>1002</v>
      </c>
    </row>
    <row r="407" spans="1:5" x14ac:dyDescent="0.2">
      <c r="A407" s="5">
        <v>3631130</v>
      </c>
      <c r="B407" s="5">
        <v>3631156</v>
      </c>
      <c r="C407" s="5">
        <v>5.0999999999999996</v>
      </c>
      <c r="D407" s="5" t="s">
        <v>773</v>
      </c>
      <c r="E407" s="1" t="s">
        <v>1002</v>
      </c>
    </row>
    <row r="408" spans="1:5" x14ac:dyDescent="0.2">
      <c r="A408" s="5">
        <v>3709557</v>
      </c>
      <c r="B408" s="5">
        <v>3709589</v>
      </c>
      <c r="C408" s="5">
        <v>4.41</v>
      </c>
      <c r="D408" s="5" t="s">
        <v>775</v>
      </c>
      <c r="E408" s="1" t="s">
        <v>1002</v>
      </c>
    </row>
    <row r="409" spans="1:5" x14ac:dyDescent="0.2">
      <c r="A409" s="5">
        <v>3717961</v>
      </c>
      <c r="B409" s="5">
        <v>3717993</v>
      </c>
      <c r="C409" s="5">
        <v>14.13</v>
      </c>
      <c r="D409" s="5" t="s">
        <v>470</v>
      </c>
      <c r="E409" s="1" t="s">
        <v>1002</v>
      </c>
    </row>
    <row r="410" spans="1:5" x14ac:dyDescent="0.2">
      <c r="A410" s="5">
        <v>3889534</v>
      </c>
      <c r="B410" s="5">
        <v>3889558</v>
      </c>
      <c r="C410" s="5">
        <v>101.83</v>
      </c>
      <c r="D410" s="5" t="s">
        <v>570</v>
      </c>
      <c r="E410" s="1" t="s">
        <v>1002</v>
      </c>
    </row>
    <row r="411" spans="1:5" x14ac:dyDescent="0.2">
      <c r="A411" s="5">
        <v>4066583</v>
      </c>
      <c r="B411" s="5">
        <v>4066621</v>
      </c>
      <c r="C411" s="5">
        <v>4.6100000000000003</v>
      </c>
      <c r="D411" s="5" t="s">
        <v>208</v>
      </c>
      <c r="E411" s="1" t="s">
        <v>1002</v>
      </c>
    </row>
    <row r="412" spans="1:5" x14ac:dyDescent="0.2">
      <c r="A412" s="5">
        <v>4104559</v>
      </c>
      <c r="B412" s="5">
        <v>4104568</v>
      </c>
      <c r="C412" s="5">
        <v>5.83</v>
      </c>
      <c r="D412" s="5" t="s">
        <v>777</v>
      </c>
      <c r="E412" s="1" t="s">
        <v>1002</v>
      </c>
    </row>
    <row r="413" spans="1:5" x14ac:dyDescent="0.2">
      <c r="A413" s="5">
        <v>4141610</v>
      </c>
      <c r="B413" s="5">
        <v>4141642</v>
      </c>
      <c r="C413" s="5">
        <v>3.39</v>
      </c>
      <c r="D413" s="5" t="s">
        <v>779</v>
      </c>
      <c r="E413" s="1" t="s">
        <v>1002</v>
      </c>
    </row>
    <row r="414" spans="1:5" x14ac:dyDescent="0.2">
      <c r="A414" s="5">
        <v>4465564</v>
      </c>
      <c r="B414" s="5">
        <v>4465595</v>
      </c>
      <c r="C414" s="5">
        <v>3.8</v>
      </c>
      <c r="D414" s="5" t="s">
        <v>781</v>
      </c>
      <c r="E414" s="1" t="s">
        <v>1002</v>
      </c>
    </row>
    <row r="415" spans="1:5" x14ac:dyDescent="0.2">
      <c r="A415" s="5">
        <v>4508413</v>
      </c>
      <c r="B415" s="5">
        <v>4508442</v>
      </c>
      <c r="C415" s="5">
        <v>5.17</v>
      </c>
      <c r="D415" s="5" t="s">
        <v>783</v>
      </c>
      <c r="E415" s="1" t="s">
        <v>1002</v>
      </c>
    </row>
    <row r="416" spans="1:5" x14ac:dyDescent="0.2">
      <c r="A416" s="5">
        <v>4540873</v>
      </c>
      <c r="B416" s="5">
        <v>4540914</v>
      </c>
      <c r="C416" s="5">
        <v>5.39</v>
      </c>
      <c r="D416" s="5" t="s">
        <v>785</v>
      </c>
      <c r="E416" s="1" t="s">
        <v>1002</v>
      </c>
    </row>
    <row r="417" spans="1:5" x14ac:dyDescent="0.2">
      <c r="A417" s="5">
        <v>89583</v>
      </c>
      <c r="B417" s="5">
        <v>89623</v>
      </c>
      <c r="C417">
        <v>3.11</v>
      </c>
      <c r="D417" s="5" t="s">
        <v>381</v>
      </c>
      <c r="E417" s="1" t="s">
        <v>1003</v>
      </c>
    </row>
    <row r="418" spans="1:5" x14ac:dyDescent="0.2">
      <c r="A418" s="5">
        <v>113379</v>
      </c>
      <c r="B418" s="5">
        <v>113405</v>
      </c>
      <c r="C418">
        <v>4.8099999999999996</v>
      </c>
      <c r="D418" s="5" t="s">
        <v>786</v>
      </c>
      <c r="E418" s="1" t="s">
        <v>1003</v>
      </c>
    </row>
    <row r="419" spans="1:5" x14ac:dyDescent="0.2">
      <c r="A419" s="5">
        <v>863884</v>
      </c>
      <c r="B419" s="5">
        <v>863930</v>
      </c>
      <c r="C419">
        <v>2.0299999999999998</v>
      </c>
      <c r="D419" s="5" t="s">
        <v>62</v>
      </c>
      <c r="E419" s="1" t="s">
        <v>1003</v>
      </c>
    </row>
    <row r="420" spans="1:5" x14ac:dyDescent="0.2">
      <c r="A420" s="5">
        <v>953694</v>
      </c>
      <c r="B420" s="5">
        <v>953726</v>
      </c>
      <c r="C420">
        <v>4.96</v>
      </c>
      <c r="D420" s="5" t="s">
        <v>788</v>
      </c>
      <c r="E420" s="1" t="s">
        <v>1003</v>
      </c>
    </row>
    <row r="421" spans="1:5" x14ac:dyDescent="0.2">
      <c r="A421" s="5">
        <v>996770</v>
      </c>
      <c r="B421" s="5">
        <v>996800</v>
      </c>
      <c r="C421">
        <v>3.06</v>
      </c>
      <c r="D421" s="5" t="s">
        <v>747</v>
      </c>
      <c r="E421" s="1" t="s">
        <v>1003</v>
      </c>
    </row>
    <row r="422" spans="1:5" x14ac:dyDescent="0.2">
      <c r="A422" s="5">
        <v>996770</v>
      </c>
      <c r="B422" s="5">
        <v>996800</v>
      </c>
      <c r="C422">
        <v>3.06</v>
      </c>
      <c r="D422" s="5" t="s">
        <v>790</v>
      </c>
      <c r="E422" s="1" t="s">
        <v>1003</v>
      </c>
    </row>
    <row r="423" spans="1:5" x14ac:dyDescent="0.2">
      <c r="A423" s="5">
        <v>1608739</v>
      </c>
      <c r="B423" s="5">
        <v>1608761</v>
      </c>
      <c r="C423">
        <v>8.5299999999999994</v>
      </c>
      <c r="D423" s="5" t="s">
        <v>414</v>
      </c>
      <c r="E423" s="1" t="s">
        <v>1003</v>
      </c>
    </row>
    <row r="424" spans="1:5" x14ac:dyDescent="0.2">
      <c r="A424" s="5">
        <v>1935501</v>
      </c>
      <c r="B424" s="5">
        <v>1935543</v>
      </c>
      <c r="C424">
        <v>1.89</v>
      </c>
      <c r="D424" s="5" t="s">
        <v>792</v>
      </c>
      <c r="E424" s="1" t="s">
        <v>1003</v>
      </c>
    </row>
    <row r="425" spans="1:5" x14ac:dyDescent="0.2">
      <c r="A425" s="5">
        <v>2264098</v>
      </c>
      <c r="B425" s="5">
        <v>2264108</v>
      </c>
      <c r="C425">
        <v>3.08</v>
      </c>
      <c r="D425" s="5" t="s">
        <v>540</v>
      </c>
      <c r="E425" s="1" t="s">
        <v>1003</v>
      </c>
    </row>
    <row r="426" spans="1:5" x14ac:dyDescent="0.2">
      <c r="A426" s="5">
        <v>2632210</v>
      </c>
      <c r="B426" s="5">
        <v>2632217</v>
      </c>
      <c r="C426">
        <v>3.2</v>
      </c>
      <c r="D426" s="5" t="s">
        <v>794</v>
      </c>
      <c r="E426" s="1" t="s">
        <v>1003</v>
      </c>
    </row>
    <row r="427" spans="1:5" x14ac:dyDescent="0.2">
      <c r="A427" s="5">
        <v>3153318</v>
      </c>
      <c r="B427" s="5">
        <v>3153348</v>
      </c>
      <c r="C427">
        <v>18.66</v>
      </c>
      <c r="D427" s="5" t="s">
        <v>796</v>
      </c>
      <c r="E427" s="1" t="s">
        <v>1003</v>
      </c>
    </row>
    <row r="428" spans="1:5" x14ac:dyDescent="0.2">
      <c r="A428" s="5">
        <v>3153318</v>
      </c>
      <c r="B428" s="5">
        <v>3153348</v>
      </c>
      <c r="C428">
        <v>18.66</v>
      </c>
      <c r="D428" s="5" t="s">
        <v>798</v>
      </c>
      <c r="E428" s="1" t="s">
        <v>1003</v>
      </c>
    </row>
    <row r="429" spans="1:5" x14ac:dyDescent="0.2">
      <c r="A429" s="5">
        <v>3208730</v>
      </c>
      <c r="B429" s="5">
        <v>3208759</v>
      </c>
      <c r="C429">
        <v>4.87</v>
      </c>
      <c r="D429" s="5" t="s">
        <v>12</v>
      </c>
      <c r="E429" s="1" t="s">
        <v>1003</v>
      </c>
    </row>
    <row r="430" spans="1:5" x14ac:dyDescent="0.2">
      <c r="A430" s="5">
        <v>3242814</v>
      </c>
      <c r="B430" s="5">
        <v>3242837</v>
      </c>
      <c r="C430">
        <v>8.57</v>
      </c>
      <c r="D430" s="5" t="s">
        <v>456</v>
      </c>
      <c r="E430" s="1" t="s">
        <v>1003</v>
      </c>
    </row>
    <row r="431" spans="1:5" x14ac:dyDescent="0.2">
      <c r="A431" s="5">
        <v>3242814</v>
      </c>
      <c r="B431" s="5">
        <v>3242837</v>
      </c>
      <c r="C431">
        <v>8.57</v>
      </c>
      <c r="D431" s="5" t="s">
        <v>800</v>
      </c>
      <c r="E431" s="1" t="s">
        <v>1003</v>
      </c>
    </row>
    <row r="432" spans="1:5" x14ac:dyDescent="0.2">
      <c r="A432" s="5">
        <v>3429779</v>
      </c>
      <c r="B432" s="5">
        <v>3429817</v>
      </c>
      <c r="C432">
        <v>4.6900000000000004</v>
      </c>
      <c r="D432" s="5" t="s">
        <v>802</v>
      </c>
      <c r="E432" s="1" t="s">
        <v>1003</v>
      </c>
    </row>
    <row r="433" spans="1:5" x14ac:dyDescent="0.2">
      <c r="A433" s="5">
        <v>3451328</v>
      </c>
      <c r="B433" s="5">
        <v>3451350</v>
      </c>
      <c r="C433">
        <v>8.9600000000000009</v>
      </c>
      <c r="D433" s="5" t="s">
        <v>804</v>
      </c>
      <c r="E433" s="1" t="s">
        <v>1003</v>
      </c>
    </row>
    <row r="434" spans="1:5" x14ac:dyDescent="0.2">
      <c r="A434" s="5">
        <v>3472621</v>
      </c>
      <c r="B434" s="5">
        <v>3472650</v>
      </c>
      <c r="C434">
        <v>5.29</v>
      </c>
      <c r="D434" s="5" t="s">
        <v>806</v>
      </c>
      <c r="E434" s="1" t="s">
        <v>1003</v>
      </c>
    </row>
    <row r="435" spans="1:5" x14ac:dyDescent="0.2">
      <c r="A435" s="5">
        <v>3490475</v>
      </c>
      <c r="B435" s="5">
        <v>3490497</v>
      </c>
      <c r="C435">
        <v>4.28</v>
      </c>
      <c r="D435" s="5" t="s">
        <v>771</v>
      </c>
      <c r="E435" s="1" t="s">
        <v>1003</v>
      </c>
    </row>
    <row r="436" spans="1:5" x14ac:dyDescent="0.2">
      <c r="A436" s="5">
        <v>3670307</v>
      </c>
      <c r="B436" s="5">
        <v>3670345</v>
      </c>
      <c r="C436">
        <v>4.17</v>
      </c>
      <c r="D436" s="5" t="s">
        <v>808</v>
      </c>
      <c r="E436" s="1" t="s">
        <v>1003</v>
      </c>
    </row>
    <row r="437" spans="1:5" x14ac:dyDescent="0.2">
      <c r="A437" s="5">
        <v>3784936</v>
      </c>
      <c r="B437" s="5">
        <v>3784962</v>
      </c>
      <c r="C437">
        <v>2.94</v>
      </c>
      <c r="D437" s="5" t="s">
        <v>810</v>
      </c>
      <c r="E437" s="1" t="s">
        <v>1003</v>
      </c>
    </row>
    <row r="438" spans="1:5" x14ac:dyDescent="0.2">
      <c r="A438" s="5">
        <v>4465583</v>
      </c>
      <c r="B438" s="5">
        <v>4465595</v>
      </c>
      <c r="C438">
        <v>4.5599999999999996</v>
      </c>
      <c r="D438" s="5" t="s">
        <v>781</v>
      </c>
      <c r="E438" s="1" t="s">
        <v>1003</v>
      </c>
    </row>
    <row r="439" spans="1:5" x14ac:dyDescent="0.2">
      <c r="A439" s="5">
        <v>4549516</v>
      </c>
      <c r="B439" s="5">
        <v>4549527</v>
      </c>
      <c r="C439">
        <v>5.01</v>
      </c>
      <c r="D439" s="5" t="s">
        <v>812</v>
      </c>
      <c r="E439" s="1" t="s">
        <v>1003</v>
      </c>
    </row>
    <row r="440" spans="1:5" x14ac:dyDescent="0.2">
      <c r="A440" s="5">
        <v>479257</v>
      </c>
      <c r="B440" s="5">
        <v>479280</v>
      </c>
      <c r="C440" s="5">
        <v>8.26</v>
      </c>
      <c r="D440" s="5" t="s">
        <v>387</v>
      </c>
      <c r="E440" s="1" t="s">
        <v>1004</v>
      </c>
    </row>
    <row r="441" spans="1:5" x14ac:dyDescent="0.2">
      <c r="A441" s="5">
        <v>1434404</v>
      </c>
      <c r="B441" s="5">
        <v>1434430</v>
      </c>
      <c r="C441" s="5">
        <v>10</v>
      </c>
      <c r="D441" s="5" t="s">
        <v>814</v>
      </c>
      <c r="E441" s="1" t="s">
        <v>1004</v>
      </c>
    </row>
    <row r="442" spans="1:5" x14ac:dyDescent="0.2">
      <c r="A442" s="5">
        <v>1509941</v>
      </c>
      <c r="B442" s="5">
        <v>1509970</v>
      </c>
      <c r="C442" s="5">
        <v>12.3</v>
      </c>
      <c r="D442" s="5" t="s">
        <v>816</v>
      </c>
      <c r="E442" s="1" t="s">
        <v>1004</v>
      </c>
    </row>
    <row r="443" spans="1:5" x14ac:dyDescent="0.2">
      <c r="A443" s="5">
        <v>1532540</v>
      </c>
      <c r="B443" s="5">
        <v>1532562</v>
      </c>
      <c r="C443" s="5">
        <v>3.45</v>
      </c>
      <c r="D443" s="5" t="s">
        <v>818</v>
      </c>
      <c r="E443" s="1" t="s">
        <v>1004</v>
      </c>
    </row>
    <row r="444" spans="1:5" x14ac:dyDescent="0.2">
      <c r="A444" s="5">
        <v>1632300</v>
      </c>
      <c r="B444" s="5">
        <v>1632330</v>
      </c>
      <c r="C444" s="5">
        <v>10.3</v>
      </c>
      <c r="D444" s="5" t="s">
        <v>820</v>
      </c>
      <c r="E444" s="1" t="s">
        <v>1004</v>
      </c>
    </row>
    <row r="445" spans="1:5" x14ac:dyDescent="0.2">
      <c r="A445" s="5">
        <v>1758292</v>
      </c>
      <c r="B445" s="5">
        <v>1758312</v>
      </c>
      <c r="C445" s="5">
        <v>2.8</v>
      </c>
      <c r="D445" s="5" t="s">
        <v>822</v>
      </c>
      <c r="E445" s="1" t="s">
        <v>1004</v>
      </c>
    </row>
    <row r="446" spans="1:5" x14ac:dyDescent="0.2">
      <c r="A446" s="5">
        <v>1854872</v>
      </c>
      <c r="B446" s="5">
        <v>1854901</v>
      </c>
      <c r="C446" s="5">
        <v>3.5</v>
      </c>
      <c r="D446" s="5" t="s">
        <v>824</v>
      </c>
      <c r="E446" s="1" t="s">
        <v>1004</v>
      </c>
    </row>
    <row r="447" spans="1:5" x14ac:dyDescent="0.2">
      <c r="A447" s="5">
        <v>1907643</v>
      </c>
      <c r="B447" s="5">
        <v>1907668</v>
      </c>
      <c r="C447" s="5">
        <v>2.1</v>
      </c>
      <c r="D447" s="5" t="s">
        <v>826</v>
      </c>
      <c r="E447" s="1" t="s">
        <v>1004</v>
      </c>
    </row>
    <row r="448" spans="1:5" x14ac:dyDescent="0.2">
      <c r="A448" s="5">
        <v>2060919</v>
      </c>
      <c r="B448" s="5">
        <v>2060939</v>
      </c>
      <c r="C448" s="5">
        <v>2.2999999999999998</v>
      </c>
      <c r="D448" s="5" t="s">
        <v>828</v>
      </c>
      <c r="E448" s="1" t="s">
        <v>1004</v>
      </c>
    </row>
    <row r="449" spans="1:5" x14ac:dyDescent="0.2">
      <c r="A449" s="5">
        <v>2491954</v>
      </c>
      <c r="B449" s="5">
        <v>2491980</v>
      </c>
      <c r="C449" s="5">
        <v>3.2</v>
      </c>
      <c r="D449" s="5" t="s">
        <v>830</v>
      </c>
      <c r="E449" s="1" t="s">
        <v>1004</v>
      </c>
    </row>
    <row r="450" spans="1:5" x14ac:dyDescent="0.2">
      <c r="A450" s="5">
        <v>2993067</v>
      </c>
      <c r="B450" s="5">
        <v>2993087</v>
      </c>
      <c r="C450" s="5">
        <v>2.1</v>
      </c>
      <c r="D450" s="5" t="s">
        <v>832</v>
      </c>
      <c r="E450" s="1" t="s">
        <v>1004</v>
      </c>
    </row>
    <row r="451" spans="1:5" x14ac:dyDescent="0.2">
      <c r="A451" s="5">
        <v>3120955</v>
      </c>
      <c r="B451" s="5">
        <v>3120984</v>
      </c>
      <c r="C451" s="5">
        <v>1.6</v>
      </c>
      <c r="D451" s="5" t="s">
        <v>834</v>
      </c>
      <c r="E451" s="1" t="s">
        <v>1004</v>
      </c>
    </row>
    <row r="452" spans="1:5" x14ac:dyDescent="0.2">
      <c r="A452" s="5">
        <v>3389454</v>
      </c>
      <c r="B452" s="5">
        <v>3389483</v>
      </c>
      <c r="C452" s="5">
        <v>2.5</v>
      </c>
      <c r="D452" s="5" t="s">
        <v>836</v>
      </c>
      <c r="E452" s="1" t="s">
        <v>1004</v>
      </c>
    </row>
    <row r="453" spans="1:5" x14ac:dyDescent="0.2">
      <c r="A453" s="5">
        <v>3612924</v>
      </c>
      <c r="B453" s="5">
        <v>3612953</v>
      </c>
      <c r="C453" s="5">
        <v>1.7</v>
      </c>
      <c r="D453" s="5" t="s">
        <v>838</v>
      </c>
      <c r="E453" s="1" t="s">
        <v>1004</v>
      </c>
    </row>
    <row r="454" spans="1:5" x14ac:dyDescent="0.2">
      <c r="A454" s="5">
        <v>3625028</v>
      </c>
      <c r="B454" s="5">
        <v>3625054</v>
      </c>
      <c r="C454" s="5">
        <v>4.34</v>
      </c>
      <c r="D454" s="5" t="s">
        <v>840</v>
      </c>
      <c r="E454" s="1" t="s">
        <v>1004</v>
      </c>
    </row>
    <row r="455" spans="1:5" x14ac:dyDescent="0.2">
      <c r="A455" s="5">
        <v>3817644</v>
      </c>
      <c r="B455" s="5">
        <v>3817663</v>
      </c>
      <c r="C455" s="5">
        <v>12.5</v>
      </c>
      <c r="D455" s="5" t="s">
        <v>842</v>
      </c>
      <c r="E455" s="1" t="s">
        <v>1004</v>
      </c>
    </row>
    <row r="456" spans="1:5" x14ac:dyDescent="0.2">
      <c r="A456" s="5">
        <v>3834584</v>
      </c>
      <c r="B456" s="5">
        <v>3834605</v>
      </c>
      <c r="C456" s="5">
        <v>1.3</v>
      </c>
      <c r="D456" s="5" t="s">
        <v>473</v>
      </c>
      <c r="E456" s="1" t="s">
        <v>1004</v>
      </c>
    </row>
    <row r="457" spans="1:5" x14ac:dyDescent="0.2">
      <c r="A457" s="5">
        <v>3922854</v>
      </c>
      <c r="B457" s="5">
        <v>3922884</v>
      </c>
      <c r="C457" s="5">
        <v>5.49</v>
      </c>
      <c r="D457" s="5" t="s">
        <v>844</v>
      </c>
      <c r="E457" s="1" t="s">
        <v>1004</v>
      </c>
    </row>
    <row r="458" spans="1:5" x14ac:dyDescent="0.2">
      <c r="A458" s="5">
        <v>4521520</v>
      </c>
      <c r="B458" s="5">
        <v>4521541</v>
      </c>
      <c r="C458" s="5">
        <v>1.5</v>
      </c>
      <c r="D458" s="5" t="s">
        <v>740</v>
      </c>
      <c r="E458" s="1" t="s">
        <v>1004</v>
      </c>
    </row>
    <row r="459" spans="1:5" x14ac:dyDescent="0.2">
      <c r="A459" s="5">
        <v>1019219</v>
      </c>
      <c r="B459" s="5">
        <v>1019255</v>
      </c>
      <c r="C459" s="5">
        <v>4.7</v>
      </c>
      <c r="D459" s="5" t="s">
        <v>846</v>
      </c>
      <c r="E459" s="1" t="s">
        <v>1005</v>
      </c>
    </row>
    <row r="460" spans="1:5" x14ac:dyDescent="0.2">
      <c r="A460" s="5">
        <v>1608737</v>
      </c>
      <c r="B460" s="5">
        <v>1608761</v>
      </c>
      <c r="C460" s="5">
        <v>4.8099999999999996</v>
      </c>
      <c r="D460" s="5" t="s">
        <v>414</v>
      </c>
      <c r="E460" s="1" t="s">
        <v>1005</v>
      </c>
    </row>
    <row r="461" spans="1:5" x14ac:dyDescent="0.2">
      <c r="A461" s="5">
        <v>2267818</v>
      </c>
      <c r="B461" s="5">
        <v>2267850</v>
      </c>
      <c r="C461" s="5">
        <v>2.56</v>
      </c>
      <c r="D461" s="5" t="s">
        <v>848</v>
      </c>
      <c r="E461" s="1" t="s">
        <v>1005</v>
      </c>
    </row>
    <row r="462" spans="1:5" x14ac:dyDescent="0.2">
      <c r="A462" s="5">
        <v>2632103</v>
      </c>
      <c r="B462" s="5">
        <v>2632143</v>
      </c>
      <c r="C462" s="5">
        <v>3.87</v>
      </c>
      <c r="D462" s="5" t="s">
        <v>794</v>
      </c>
      <c r="E462" s="1" t="s">
        <v>1005</v>
      </c>
    </row>
    <row r="463" spans="1:5" x14ac:dyDescent="0.2">
      <c r="A463" s="5">
        <v>2689200</v>
      </c>
      <c r="B463" s="5">
        <v>2689250</v>
      </c>
      <c r="C463" s="5">
        <v>10.3</v>
      </c>
      <c r="D463" s="5" t="s">
        <v>850</v>
      </c>
      <c r="E463" s="1" t="s">
        <v>1005</v>
      </c>
    </row>
    <row r="464" spans="1:5" x14ac:dyDescent="0.2">
      <c r="A464" s="5">
        <v>2744235</v>
      </c>
      <c r="B464" s="5">
        <v>2744267</v>
      </c>
      <c r="C464" s="5">
        <v>5.39</v>
      </c>
      <c r="D464" s="5" t="s">
        <v>852</v>
      </c>
      <c r="E464" s="1" t="s">
        <v>1005</v>
      </c>
    </row>
    <row r="465" spans="1:5" x14ac:dyDescent="0.2">
      <c r="A465" s="5">
        <v>2744235</v>
      </c>
      <c r="B465" s="5">
        <v>2744267</v>
      </c>
      <c r="C465" s="5">
        <v>5.39</v>
      </c>
      <c r="D465" s="5" t="s">
        <v>862</v>
      </c>
      <c r="E465" s="1" t="s">
        <v>1005</v>
      </c>
    </row>
    <row r="466" spans="1:5" x14ac:dyDescent="0.2">
      <c r="A466" s="5">
        <v>3208734</v>
      </c>
      <c r="B466" s="5">
        <v>3208767</v>
      </c>
      <c r="C466" s="5">
        <v>5.23</v>
      </c>
      <c r="D466" s="5" t="s">
        <v>12</v>
      </c>
      <c r="E466" s="1" t="s">
        <v>1005</v>
      </c>
    </row>
    <row r="467" spans="1:5" x14ac:dyDescent="0.2">
      <c r="A467" s="5">
        <v>3242823</v>
      </c>
      <c r="B467" s="5">
        <v>3242837</v>
      </c>
      <c r="C467" s="5">
        <v>4.93</v>
      </c>
      <c r="D467" s="5" t="s">
        <v>456</v>
      </c>
      <c r="E467" s="1" t="s">
        <v>1005</v>
      </c>
    </row>
    <row r="468" spans="1:5" x14ac:dyDescent="0.2">
      <c r="A468" s="5">
        <v>3306468</v>
      </c>
      <c r="B468" s="5">
        <v>3306501</v>
      </c>
      <c r="C468" s="5">
        <v>6.75</v>
      </c>
      <c r="D468" s="5" t="s">
        <v>14</v>
      </c>
      <c r="E468" s="1" t="s">
        <v>1005</v>
      </c>
    </row>
    <row r="469" spans="1:5" x14ac:dyDescent="0.2">
      <c r="A469" s="5">
        <v>3352666</v>
      </c>
      <c r="B469" s="5">
        <v>3352707</v>
      </c>
      <c r="C469" s="5">
        <v>5.79</v>
      </c>
      <c r="D469" s="5" t="s">
        <v>854</v>
      </c>
      <c r="E469" s="1" t="s">
        <v>1005</v>
      </c>
    </row>
    <row r="470" spans="1:5" x14ac:dyDescent="0.2">
      <c r="A470" s="5">
        <v>3451328</v>
      </c>
      <c r="B470" s="5">
        <v>3451350</v>
      </c>
      <c r="C470" s="5">
        <v>14.56</v>
      </c>
      <c r="D470" s="5" t="s">
        <v>804</v>
      </c>
      <c r="E470" s="1" t="s">
        <v>1005</v>
      </c>
    </row>
    <row r="471" spans="1:5" x14ac:dyDescent="0.2">
      <c r="A471" s="5">
        <v>3717903</v>
      </c>
      <c r="B471" s="5">
        <v>3717932</v>
      </c>
      <c r="C471" s="5">
        <v>12.68</v>
      </c>
      <c r="D471" s="5" t="s">
        <v>856</v>
      </c>
      <c r="E471" s="1" t="s">
        <v>1005</v>
      </c>
    </row>
    <row r="472" spans="1:5" x14ac:dyDescent="0.2">
      <c r="A472" s="5">
        <v>4010849</v>
      </c>
      <c r="B472" s="5">
        <v>4010882</v>
      </c>
      <c r="C472" s="5">
        <v>9.73</v>
      </c>
      <c r="D472" s="5" t="s">
        <v>858</v>
      </c>
      <c r="E472" s="1" t="s">
        <v>1005</v>
      </c>
    </row>
    <row r="473" spans="1:5" x14ac:dyDescent="0.2">
      <c r="A473" s="5">
        <v>4328478</v>
      </c>
      <c r="B473" s="5">
        <v>4328515</v>
      </c>
      <c r="C473" s="5">
        <v>3.69</v>
      </c>
      <c r="D473" s="5" t="s">
        <v>226</v>
      </c>
      <c r="E473" s="1" t="s">
        <v>1005</v>
      </c>
    </row>
    <row r="474" spans="1:5" x14ac:dyDescent="0.2">
      <c r="A474" s="5">
        <v>4402838</v>
      </c>
      <c r="B474" s="5">
        <v>4402867</v>
      </c>
      <c r="C474" s="5">
        <v>3.96</v>
      </c>
      <c r="D474" s="5" t="s">
        <v>860</v>
      </c>
      <c r="E474" s="1" t="s">
        <v>1005</v>
      </c>
    </row>
    <row r="475" spans="1:5" x14ac:dyDescent="0.2">
      <c r="A475" s="5">
        <v>468086</v>
      </c>
      <c r="B475" s="5">
        <v>468099</v>
      </c>
      <c r="C475" s="5">
        <v>4.08</v>
      </c>
      <c r="D475" s="5" t="s">
        <v>864</v>
      </c>
      <c r="E475" s="1" t="s">
        <v>1006</v>
      </c>
    </row>
    <row r="476" spans="1:5" x14ac:dyDescent="0.2">
      <c r="A476" s="5">
        <v>570015</v>
      </c>
      <c r="B476" s="5">
        <v>570048</v>
      </c>
      <c r="C476" s="5">
        <v>357.12</v>
      </c>
      <c r="D476" s="5" t="s">
        <v>866</v>
      </c>
      <c r="E476" s="1" t="s">
        <v>1006</v>
      </c>
    </row>
    <row r="477" spans="1:5" x14ac:dyDescent="0.2">
      <c r="A477" s="5">
        <v>1608878</v>
      </c>
      <c r="B477" s="5">
        <v>1608892</v>
      </c>
      <c r="C477" s="5">
        <v>4.87</v>
      </c>
      <c r="D477" s="5" t="s">
        <v>414</v>
      </c>
      <c r="E477" s="1" t="s">
        <v>1006</v>
      </c>
    </row>
    <row r="478" spans="1:5" x14ac:dyDescent="0.2">
      <c r="A478" s="5">
        <v>2404616</v>
      </c>
      <c r="B478" s="5">
        <v>2404625</v>
      </c>
      <c r="C478" s="5">
        <v>24.16</v>
      </c>
      <c r="D478" s="5" t="s">
        <v>621</v>
      </c>
      <c r="E478" s="1" t="s">
        <v>1006</v>
      </c>
    </row>
    <row r="479" spans="1:5" x14ac:dyDescent="0.2">
      <c r="A479" s="5">
        <v>2542740</v>
      </c>
      <c r="B479" s="5">
        <v>2542763</v>
      </c>
      <c r="C479" s="5">
        <v>81.42</v>
      </c>
      <c r="D479" s="5" t="s">
        <v>868</v>
      </c>
      <c r="E479" s="1" t="s">
        <v>1006</v>
      </c>
    </row>
    <row r="480" spans="1:5" x14ac:dyDescent="0.2">
      <c r="A480" s="5">
        <v>2561401</v>
      </c>
      <c r="B480" s="5">
        <v>2561446</v>
      </c>
      <c r="C480" s="5">
        <v>14.61</v>
      </c>
      <c r="D480" s="5" t="s">
        <v>432</v>
      </c>
      <c r="E480" s="1" t="s">
        <v>1006</v>
      </c>
    </row>
    <row r="481" spans="1:5" x14ac:dyDescent="0.2">
      <c r="A481" s="5">
        <v>2562929</v>
      </c>
      <c r="B481" s="5">
        <v>2562974</v>
      </c>
      <c r="C481" s="5">
        <v>4.28</v>
      </c>
      <c r="D481" s="5" t="s">
        <v>434</v>
      </c>
      <c r="E481" s="1" t="s">
        <v>1006</v>
      </c>
    </row>
    <row r="482" spans="1:5" x14ac:dyDescent="0.2">
      <c r="A482" s="5">
        <v>2922190</v>
      </c>
      <c r="B482" s="5">
        <v>2922219</v>
      </c>
      <c r="C482" s="5">
        <v>10.16</v>
      </c>
      <c r="D482" s="5" t="s">
        <v>870</v>
      </c>
      <c r="E482" s="1" t="s">
        <v>1006</v>
      </c>
    </row>
    <row r="483" spans="1:5" x14ac:dyDescent="0.2">
      <c r="A483" s="5">
        <v>3093110</v>
      </c>
      <c r="B483" s="5">
        <v>3093134</v>
      </c>
      <c r="C483" s="5">
        <v>10.68</v>
      </c>
      <c r="D483" s="5" t="s">
        <v>872</v>
      </c>
      <c r="E483" s="1" t="s">
        <v>1006</v>
      </c>
    </row>
    <row r="484" spans="1:5" x14ac:dyDescent="0.2">
      <c r="A484" s="5">
        <v>3242823</v>
      </c>
      <c r="B484" s="5">
        <v>3242837</v>
      </c>
      <c r="C484" s="5">
        <v>5.54</v>
      </c>
      <c r="D484" s="5" t="s">
        <v>456</v>
      </c>
      <c r="E484" s="1" t="s">
        <v>1006</v>
      </c>
    </row>
    <row r="485" spans="1:5" x14ac:dyDescent="0.2">
      <c r="A485" s="5">
        <v>3299238</v>
      </c>
      <c r="B485" s="5">
        <v>3299252</v>
      </c>
      <c r="C485" s="5">
        <v>470.04</v>
      </c>
      <c r="D485" s="5" t="s">
        <v>640</v>
      </c>
      <c r="E485" s="1" t="s">
        <v>1006</v>
      </c>
    </row>
    <row r="486" spans="1:5" x14ac:dyDescent="0.2">
      <c r="A486" s="5">
        <v>3648604</v>
      </c>
      <c r="B486" s="5">
        <v>3648647</v>
      </c>
      <c r="C486" s="5">
        <v>42.48</v>
      </c>
      <c r="D486" s="5" t="s">
        <v>874</v>
      </c>
      <c r="E486" s="1" t="s">
        <v>1006</v>
      </c>
    </row>
    <row r="487" spans="1:5" x14ac:dyDescent="0.2">
      <c r="A487" s="5">
        <v>1755400</v>
      </c>
      <c r="B487" s="5">
        <v>1755443</v>
      </c>
      <c r="C487" s="5">
        <v>2.98</v>
      </c>
      <c r="D487" s="5" t="s">
        <v>112</v>
      </c>
      <c r="E487" s="1" t="s">
        <v>1007</v>
      </c>
    </row>
    <row r="488" spans="1:5" x14ac:dyDescent="0.2">
      <c r="A488" s="5">
        <v>2267821</v>
      </c>
      <c r="B488" s="5">
        <v>2267851</v>
      </c>
      <c r="C488" s="5">
        <v>3.29</v>
      </c>
      <c r="D488" s="5" t="s">
        <v>848</v>
      </c>
      <c r="E488" s="1" t="s">
        <v>1007</v>
      </c>
    </row>
    <row r="489" spans="1:5" x14ac:dyDescent="0.2">
      <c r="A489" s="5">
        <v>2798550</v>
      </c>
      <c r="B489" s="5">
        <v>2798584</v>
      </c>
      <c r="C489" s="5">
        <v>3.64</v>
      </c>
      <c r="D489" s="5" t="s">
        <v>876</v>
      </c>
      <c r="E489" s="1" t="s">
        <v>1007</v>
      </c>
    </row>
    <row r="490" spans="1:5" x14ac:dyDescent="0.2">
      <c r="A490" s="5">
        <v>3208734</v>
      </c>
      <c r="B490" s="5">
        <v>3208759</v>
      </c>
      <c r="C490" s="5">
        <v>3.63</v>
      </c>
      <c r="D490" s="5" t="s">
        <v>12</v>
      </c>
      <c r="E490" s="1" t="s">
        <v>1007</v>
      </c>
    </row>
    <row r="491" spans="1:5" x14ac:dyDescent="0.2">
      <c r="A491" s="5">
        <v>3242823</v>
      </c>
      <c r="B491" s="5">
        <v>3242836</v>
      </c>
      <c r="C491" s="5">
        <v>6.01</v>
      </c>
      <c r="D491" s="5" t="s">
        <v>456</v>
      </c>
      <c r="E491" s="1" t="s">
        <v>1007</v>
      </c>
    </row>
    <row r="492" spans="1:5" x14ac:dyDescent="0.2">
      <c r="A492" s="5">
        <v>3352522</v>
      </c>
      <c r="B492" s="5">
        <v>3352561</v>
      </c>
      <c r="C492" s="5">
        <v>4.9400000000000004</v>
      </c>
      <c r="D492" s="5" t="s">
        <v>16</v>
      </c>
      <c r="E492" s="1" t="s">
        <v>1007</v>
      </c>
    </row>
    <row r="493" spans="1:5" x14ac:dyDescent="0.2">
      <c r="A493" s="5">
        <v>3451306</v>
      </c>
      <c r="B493" s="5">
        <v>3451379</v>
      </c>
      <c r="C493" s="5">
        <v>6.63</v>
      </c>
      <c r="D493" s="5" t="s">
        <v>804</v>
      </c>
      <c r="E493" s="1" t="s">
        <v>1007</v>
      </c>
    </row>
    <row r="494" spans="1:5" x14ac:dyDescent="0.2">
      <c r="A494" s="5">
        <v>4328357</v>
      </c>
      <c r="B494" s="5">
        <v>4328390</v>
      </c>
      <c r="C494" s="5">
        <v>2.88</v>
      </c>
      <c r="D494" s="5" t="s">
        <v>226</v>
      </c>
      <c r="E494" s="1" t="s">
        <v>1007</v>
      </c>
    </row>
    <row r="495" spans="1:5" x14ac:dyDescent="0.2">
      <c r="A495" s="5">
        <v>4465583</v>
      </c>
      <c r="B495" s="5">
        <v>4465595</v>
      </c>
      <c r="C495" s="5">
        <v>3.46</v>
      </c>
      <c r="D495" s="5" t="s">
        <v>781</v>
      </c>
      <c r="E495" s="1" t="s">
        <v>1007</v>
      </c>
    </row>
    <row r="496" spans="1:5" x14ac:dyDescent="0.2">
      <c r="A496" s="5">
        <v>4549516</v>
      </c>
      <c r="B496" s="5">
        <v>4549528</v>
      </c>
      <c r="C496" s="5">
        <v>3.14</v>
      </c>
      <c r="D496" s="5" t="s">
        <v>483</v>
      </c>
      <c r="E496" s="1" t="s">
        <v>1007</v>
      </c>
    </row>
    <row r="497" spans="1:5" x14ac:dyDescent="0.2">
      <c r="A497" s="5">
        <v>4617587</v>
      </c>
      <c r="B497" s="5">
        <v>4617614</v>
      </c>
      <c r="C497" s="5">
        <v>2.36</v>
      </c>
      <c r="D497" s="5" t="s">
        <v>878</v>
      </c>
      <c r="E497" s="1" t="s">
        <v>1007</v>
      </c>
    </row>
    <row r="498" spans="1:5" x14ac:dyDescent="0.2">
      <c r="A498" s="5">
        <v>113297</v>
      </c>
      <c r="B498" s="5">
        <v>113336</v>
      </c>
      <c r="C498" s="5">
        <v>2.74</v>
      </c>
      <c r="D498" s="5" t="s">
        <v>880</v>
      </c>
      <c r="E498" s="1" t="s">
        <v>1008</v>
      </c>
    </row>
    <row r="499" spans="1:5" x14ac:dyDescent="0.2">
      <c r="A499" s="5">
        <v>113297</v>
      </c>
      <c r="B499" s="5">
        <v>113336</v>
      </c>
      <c r="C499" s="5">
        <v>2.74</v>
      </c>
      <c r="D499" s="5" t="s">
        <v>880</v>
      </c>
      <c r="E499" s="1" t="s">
        <v>1008</v>
      </c>
    </row>
    <row r="500" spans="1:5" x14ac:dyDescent="0.2">
      <c r="A500" s="5">
        <v>3352128</v>
      </c>
      <c r="B500" s="5">
        <v>3352159</v>
      </c>
      <c r="C500" s="5">
        <v>4.42</v>
      </c>
      <c r="D500" s="5" t="s">
        <v>16</v>
      </c>
      <c r="E500" s="1" t="s">
        <v>1008</v>
      </c>
    </row>
    <row r="501" spans="1:5" x14ac:dyDescent="0.2">
      <c r="A501" s="5">
        <v>3352128</v>
      </c>
      <c r="B501" s="5">
        <v>3352159</v>
      </c>
      <c r="C501" s="5">
        <v>4.42</v>
      </c>
      <c r="D501" s="5" t="s">
        <v>854</v>
      </c>
      <c r="E501" s="1" t="s">
        <v>1008</v>
      </c>
    </row>
    <row r="502" spans="1:5" x14ac:dyDescent="0.2">
      <c r="A502" s="5">
        <v>3717903</v>
      </c>
      <c r="B502" s="5">
        <v>3717932</v>
      </c>
      <c r="C502" s="5">
        <v>12.2</v>
      </c>
      <c r="D502" s="5" t="s">
        <v>470</v>
      </c>
      <c r="E502" s="1" t="s">
        <v>1008</v>
      </c>
    </row>
    <row r="503" spans="1:5" x14ac:dyDescent="0.2">
      <c r="A503" s="5">
        <v>3803812</v>
      </c>
      <c r="B503" s="5">
        <v>3803858</v>
      </c>
      <c r="C503" s="5">
        <v>7.81</v>
      </c>
      <c r="D503" s="5" t="s">
        <v>196</v>
      </c>
      <c r="E503" s="1" t="s">
        <v>1008</v>
      </c>
    </row>
    <row r="504" spans="1:5" x14ac:dyDescent="0.2">
      <c r="A504" s="5">
        <v>3894726</v>
      </c>
      <c r="B504" s="5">
        <v>3894759</v>
      </c>
      <c r="C504" s="5">
        <v>3.63</v>
      </c>
      <c r="D504" s="5" t="s">
        <v>882</v>
      </c>
      <c r="E504" s="1" t="s">
        <v>1008</v>
      </c>
    </row>
    <row r="505" spans="1:5" x14ac:dyDescent="0.2">
      <c r="A505" s="5">
        <v>4465567</v>
      </c>
      <c r="B505" s="5">
        <v>4465595</v>
      </c>
      <c r="C505" s="5">
        <v>6.41</v>
      </c>
      <c r="D505" s="5" t="s">
        <v>884</v>
      </c>
      <c r="E505" s="1" t="s">
        <v>1008</v>
      </c>
    </row>
    <row r="506" spans="1:5" x14ac:dyDescent="0.2">
      <c r="A506" s="5">
        <v>4570358</v>
      </c>
      <c r="B506" s="5">
        <v>4570388</v>
      </c>
      <c r="C506" s="5">
        <v>6.77</v>
      </c>
      <c r="D506" s="5" t="s">
        <v>662</v>
      </c>
      <c r="E506" s="1" t="s">
        <v>1008</v>
      </c>
    </row>
    <row r="507" spans="1:5" x14ac:dyDescent="0.2">
      <c r="A507" s="5">
        <v>4617577</v>
      </c>
      <c r="B507" s="5">
        <v>4617608</v>
      </c>
      <c r="C507" s="5">
        <v>4.01</v>
      </c>
      <c r="D507" s="5" t="s">
        <v>886</v>
      </c>
      <c r="E507" s="1" t="s">
        <v>1008</v>
      </c>
    </row>
    <row r="508" spans="1:5" x14ac:dyDescent="0.2">
      <c r="A508" s="5">
        <v>3352671</v>
      </c>
      <c r="B508" s="5">
        <v>3352702</v>
      </c>
      <c r="C508" s="5">
        <v>6</v>
      </c>
      <c r="D508" s="5" t="s">
        <v>16</v>
      </c>
      <c r="E508" s="1" t="s">
        <v>1009</v>
      </c>
    </row>
    <row r="509" spans="1:5" x14ac:dyDescent="0.2">
      <c r="A509" s="5">
        <v>3451332</v>
      </c>
      <c r="B509" s="5">
        <v>3451365</v>
      </c>
      <c r="C509" s="5">
        <v>6.9</v>
      </c>
      <c r="D509" s="5" t="s">
        <v>804</v>
      </c>
      <c r="E509" s="1" t="s">
        <v>1009</v>
      </c>
    </row>
    <row r="510" spans="1:5" x14ac:dyDescent="0.2">
      <c r="A510" s="5">
        <v>3578975</v>
      </c>
      <c r="B510" s="5">
        <v>3579005</v>
      </c>
      <c r="C510" s="5">
        <v>4.97</v>
      </c>
      <c r="D510" s="5" t="s">
        <v>888</v>
      </c>
      <c r="E510" s="1" t="s">
        <v>1009</v>
      </c>
    </row>
    <row r="511" spans="1:5" x14ac:dyDescent="0.2">
      <c r="A511" s="5">
        <v>3670355</v>
      </c>
      <c r="B511" s="5">
        <v>3670371</v>
      </c>
      <c r="C511" s="5">
        <v>3.99</v>
      </c>
      <c r="D511" s="5" t="s">
        <v>808</v>
      </c>
      <c r="E511" s="1" t="s">
        <v>1009</v>
      </c>
    </row>
    <row r="512" spans="1:5" x14ac:dyDescent="0.2">
      <c r="A512" s="5">
        <v>3717903</v>
      </c>
      <c r="B512" s="5">
        <v>3717933</v>
      </c>
      <c r="C512" s="5">
        <v>11.08</v>
      </c>
      <c r="D512" s="5" t="s">
        <v>890</v>
      </c>
      <c r="E512" s="1" t="s">
        <v>1009</v>
      </c>
    </row>
    <row r="513" spans="1:5" x14ac:dyDescent="0.2">
      <c r="A513" s="5">
        <v>4047990</v>
      </c>
      <c r="B513" s="5">
        <v>4048023</v>
      </c>
      <c r="C513" s="5">
        <v>5.95</v>
      </c>
      <c r="D513" s="5" t="s">
        <v>892</v>
      </c>
      <c r="E513" s="1" t="s">
        <v>1009</v>
      </c>
    </row>
    <row r="514" spans="1:5" x14ac:dyDescent="0.2">
      <c r="A514" s="5">
        <v>4328419</v>
      </c>
      <c r="B514" s="5">
        <v>4328453</v>
      </c>
      <c r="C514" s="5">
        <v>2.81</v>
      </c>
      <c r="D514" s="5" t="s">
        <v>226</v>
      </c>
      <c r="E514" s="1" t="s">
        <v>1009</v>
      </c>
    </row>
    <row r="515" spans="1:5" x14ac:dyDescent="0.2">
      <c r="A515" s="5">
        <v>4402744</v>
      </c>
      <c r="B515" s="5">
        <v>4402761</v>
      </c>
      <c r="C515" s="5">
        <v>2.2400000000000002</v>
      </c>
      <c r="D515" s="5" t="s">
        <v>860</v>
      </c>
      <c r="E515" s="1" t="s">
        <v>1009</v>
      </c>
    </row>
    <row r="516" spans="1:5" x14ac:dyDescent="0.2">
      <c r="A516" s="5">
        <v>4465585</v>
      </c>
      <c r="B516" s="5">
        <v>4465632</v>
      </c>
      <c r="C516" s="5">
        <v>4.1100000000000003</v>
      </c>
      <c r="D516" s="5" t="s">
        <v>781</v>
      </c>
      <c r="E516" s="1" t="s">
        <v>1009</v>
      </c>
    </row>
    <row r="517" spans="1:5" x14ac:dyDescent="0.2">
      <c r="A517" s="5">
        <v>252242</v>
      </c>
      <c r="B517" s="5">
        <v>252283</v>
      </c>
      <c r="C517" s="5">
        <v>5.44</v>
      </c>
      <c r="D517" s="5" t="s">
        <v>894</v>
      </c>
      <c r="E517" s="1" t="s">
        <v>1010</v>
      </c>
    </row>
    <row r="518" spans="1:5" x14ac:dyDescent="0.2">
      <c r="A518" s="5">
        <v>996770</v>
      </c>
      <c r="B518" s="5">
        <v>996800</v>
      </c>
      <c r="C518" s="5">
        <v>8.2200000000000006</v>
      </c>
      <c r="D518" s="5" t="s">
        <v>747</v>
      </c>
      <c r="E518" s="1" t="s">
        <v>1010</v>
      </c>
    </row>
    <row r="519" spans="1:5" x14ac:dyDescent="0.2">
      <c r="A519" s="5">
        <v>1524069</v>
      </c>
      <c r="B519" s="5">
        <v>1524079</v>
      </c>
      <c r="C519" s="5">
        <v>4.07</v>
      </c>
      <c r="D519" s="5" t="s">
        <v>896</v>
      </c>
      <c r="E519" s="1" t="s">
        <v>1010</v>
      </c>
    </row>
    <row r="520" spans="1:5" x14ac:dyDescent="0.2">
      <c r="A520" s="5">
        <v>2350653</v>
      </c>
      <c r="B520" s="5">
        <v>2350658</v>
      </c>
      <c r="C520" s="5">
        <v>13.66</v>
      </c>
      <c r="D520" s="5" t="s">
        <v>898</v>
      </c>
      <c r="E520" s="1" t="s">
        <v>1010</v>
      </c>
    </row>
    <row r="521" spans="1:5" x14ac:dyDescent="0.2">
      <c r="A521" s="5">
        <v>2744234</v>
      </c>
      <c r="B521" s="5">
        <v>2744268</v>
      </c>
      <c r="C521" s="5">
        <v>4.84</v>
      </c>
      <c r="D521" s="5" t="s">
        <v>852</v>
      </c>
      <c r="E521" s="1" t="s">
        <v>1010</v>
      </c>
    </row>
    <row r="522" spans="1:5" x14ac:dyDescent="0.2">
      <c r="A522" s="5">
        <v>3352528</v>
      </c>
      <c r="B522" s="5">
        <v>3352561</v>
      </c>
      <c r="C522" s="5">
        <v>6.25</v>
      </c>
      <c r="D522" s="5" t="s">
        <v>16</v>
      </c>
      <c r="E522" s="1" t="s">
        <v>1010</v>
      </c>
    </row>
    <row r="523" spans="1:5" x14ac:dyDescent="0.2">
      <c r="A523" s="5">
        <v>3451328</v>
      </c>
      <c r="B523" s="5">
        <v>3451363</v>
      </c>
      <c r="C523" s="5">
        <v>8.52</v>
      </c>
      <c r="D523" s="5" t="s">
        <v>804</v>
      </c>
      <c r="E523" s="1" t="s">
        <v>1010</v>
      </c>
    </row>
    <row r="524" spans="1:5" x14ac:dyDescent="0.2">
      <c r="A524" s="5">
        <v>4071641</v>
      </c>
      <c r="B524" s="5">
        <v>4071681</v>
      </c>
      <c r="C524" s="5">
        <v>168.37</v>
      </c>
      <c r="D524" s="5" t="s">
        <v>900</v>
      </c>
      <c r="E524" s="1" t="s">
        <v>1010</v>
      </c>
    </row>
    <row r="525" spans="1:5" x14ac:dyDescent="0.2">
      <c r="A525" s="5">
        <v>113398</v>
      </c>
      <c r="B525" s="5">
        <v>113418</v>
      </c>
      <c r="C525" s="5">
        <v>2.8</v>
      </c>
      <c r="D525" s="5" t="s">
        <v>786</v>
      </c>
      <c r="E525" s="1" t="s">
        <v>1011</v>
      </c>
    </row>
    <row r="526" spans="1:5" x14ac:dyDescent="0.2">
      <c r="A526" s="5">
        <v>451004</v>
      </c>
      <c r="B526" s="5">
        <v>451044</v>
      </c>
      <c r="C526" s="5">
        <v>3.41</v>
      </c>
      <c r="D526" s="5" t="s">
        <v>903</v>
      </c>
      <c r="E526" s="1" t="s">
        <v>1011</v>
      </c>
    </row>
    <row r="527" spans="1:5" x14ac:dyDescent="0.2">
      <c r="A527" s="5">
        <v>1612960</v>
      </c>
      <c r="B527" s="5">
        <v>1612976</v>
      </c>
      <c r="C527" s="5">
        <v>17.47</v>
      </c>
      <c r="D527" s="5" t="s">
        <v>905</v>
      </c>
      <c r="E527" s="1" t="s">
        <v>1011</v>
      </c>
    </row>
    <row r="528" spans="1:5" x14ac:dyDescent="0.2">
      <c r="A528" s="5">
        <v>2714363</v>
      </c>
      <c r="B528" s="5">
        <v>2714386</v>
      </c>
      <c r="C528" s="5">
        <v>6.91</v>
      </c>
      <c r="D528" s="5" t="s">
        <v>706</v>
      </c>
      <c r="E528" s="1" t="s">
        <v>1011</v>
      </c>
    </row>
    <row r="529" spans="1:5" x14ac:dyDescent="0.2">
      <c r="A529" s="5">
        <v>3826849</v>
      </c>
      <c r="B529" s="5">
        <v>3826895</v>
      </c>
      <c r="C529" s="5">
        <v>2.2999999999999998</v>
      </c>
      <c r="D529" s="5" t="s">
        <v>907</v>
      </c>
      <c r="E529" s="1" t="s">
        <v>1011</v>
      </c>
    </row>
    <row r="530" spans="1:5" x14ac:dyDescent="0.2">
      <c r="A530" s="5">
        <v>4066582</v>
      </c>
      <c r="B530" s="5">
        <v>4066630</v>
      </c>
      <c r="C530" s="5">
        <v>5.14</v>
      </c>
      <c r="D530" s="5" t="s">
        <v>909</v>
      </c>
      <c r="E530" s="1" t="s">
        <v>1011</v>
      </c>
    </row>
    <row r="531" spans="1:5" x14ac:dyDescent="0.2">
      <c r="A531" s="5">
        <v>4231380</v>
      </c>
      <c r="B531" s="5">
        <v>4231398</v>
      </c>
      <c r="C531" s="5">
        <v>4.95</v>
      </c>
      <c r="D531" s="5" t="s">
        <v>911</v>
      </c>
      <c r="E531" s="1" t="s">
        <v>1011</v>
      </c>
    </row>
    <row r="532" spans="1:5" x14ac:dyDescent="0.2">
      <c r="A532" s="5">
        <v>4617559</v>
      </c>
      <c r="B532" s="5">
        <v>4617587</v>
      </c>
      <c r="C532" s="5">
        <v>3</v>
      </c>
      <c r="D532" s="5" t="s">
        <v>878</v>
      </c>
      <c r="E532" s="1" t="s">
        <v>1011</v>
      </c>
    </row>
    <row r="533" spans="1:5" x14ac:dyDescent="0.2">
      <c r="A533" s="5">
        <v>656498</v>
      </c>
      <c r="B533" s="5">
        <v>656515</v>
      </c>
      <c r="C533" s="5">
        <v>1.06</v>
      </c>
      <c r="D533" s="5" t="s">
        <v>913</v>
      </c>
      <c r="E533" s="1" t="s">
        <v>1012</v>
      </c>
    </row>
    <row r="534" spans="1:5" x14ac:dyDescent="0.2">
      <c r="A534" s="5">
        <v>1834142</v>
      </c>
      <c r="B534" s="5">
        <v>1834184</v>
      </c>
      <c r="C534" s="5">
        <v>1.52</v>
      </c>
      <c r="D534" s="5" t="s">
        <v>116</v>
      </c>
      <c r="E534" s="1" t="s">
        <v>1012</v>
      </c>
    </row>
    <row r="535" spans="1:5" x14ac:dyDescent="0.2">
      <c r="A535" s="5">
        <v>1905610</v>
      </c>
      <c r="B535" s="5">
        <v>1905635</v>
      </c>
      <c r="C535" s="5">
        <v>1.1599999999999999</v>
      </c>
      <c r="D535" s="5" t="s">
        <v>826</v>
      </c>
      <c r="E535" s="1" t="s">
        <v>1012</v>
      </c>
    </row>
    <row r="536" spans="1:5" x14ac:dyDescent="0.2">
      <c r="A536" s="5">
        <v>2714505</v>
      </c>
      <c r="B536" s="5">
        <v>2714547</v>
      </c>
      <c r="C536" s="5">
        <v>2.73</v>
      </c>
      <c r="D536" s="5" t="s">
        <v>915</v>
      </c>
      <c r="E536" s="1" t="s">
        <v>1012</v>
      </c>
    </row>
    <row r="537" spans="1:5" x14ac:dyDescent="0.2">
      <c r="A537" s="5">
        <v>3964549</v>
      </c>
      <c r="B537" s="5">
        <v>3964588</v>
      </c>
      <c r="C537" s="5">
        <v>2.34</v>
      </c>
      <c r="D537" s="5" t="s">
        <v>356</v>
      </c>
      <c r="E537" s="1" t="s">
        <v>1012</v>
      </c>
    </row>
    <row r="538" spans="1:5" x14ac:dyDescent="0.2">
      <c r="A538" s="5">
        <v>4066578</v>
      </c>
      <c r="B538" s="5">
        <v>4066617</v>
      </c>
      <c r="C538" s="5">
        <v>4.45</v>
      </c>
      <c r="D538" s="5" t="s">
        <v>208</v>
      </c>
      <c r="E538" s="1" t="s">
        <v>1012</v>
      </c>
    </row>
    <row r="539" spans="1:5" x14ac:dyDescent="0.2">
      <c r="A539" s="5">
        <v>1250946</v>
      </c>
      <c r="B539" s="5">
        <v>1250978</v>
      </c>
      <c r="C539" s="5">
        <v>3.78</v>
      </c>
      <c r="D539" s="5" t="s">
        <v>408</v>
      </c>
      <c r="E539" s="1" t="s">
        <v>1013</v>
      </c>
    </row>
    <row r="540" spans="1:5" x14ac:dyDescent="0.2">
      <c r="A540" s="5">
        <v>1991778</v>
      </c>
      <c r="B540" s="5">
        <v>1991808</v>
      </c>
      <c r="C540" s="5">
        <v>5.3</v>
      </c>
      <c r="D540" s="5" t="s">
        <v>917</v>
      </c>
      <c r="E540" s="1" t="s">
        <v>1013</v>
      </c>
    </row>
    <row r="541" spans="1:5" x14ac:dyDescent="0.2">
      <c r="A541" s="5">
        <v>2797439</v>
      </c>
      <c r="B541" s="5">
        <v>2797466</v>
      </c>
      <c r="C541" s="5">
        <v>4.8099999999999996</v>
      </c>
      <c r="D541" s="5" t="s">
        <v>919</v>
      </c>
      <c r="E541" s="1" t="s">
        <v>1013</v>
      </c>
    </row>
    <row r="542" spans="1:5" x14ac:dyDescent="0.2">
      <c r="A542" s="5">
        <v>2818419</v>
      </c>
      <c r="B542" s="5">
        <v>2818454</v>
      </c>
      <c r="C542" s="5">
        <v>4.76</v>
      </c>
      <c r="D542" s="5" t="s">
        <v>921</v>
      </c>
      <c r="E542" s="1" t="s">
        <v>1013</v>
      </c>
    </row>
    <row r="543" spans="1:5" x14ac:dyDescent="0.2">
      <c r="A543" s="5">
        <v>2924227</v>
      </c>
      <c r="B543" s="5">
        <v>2924258</v>
      </c>
      <c r="C543" s="5">
        <v>6.65</v>
      </c>
      <c r="D543" s="5" t="s">
        <v>923</v>
      </c>
      <c r="E543" s="1" t="s">
        <v>1013</v>
      </c>
    </row>
    <row r="544" spans="1:5" x14ac:dyDescent="0.2">
      <c r="A544" s="5">
        <v>3982759</v>
      </c>
      <c r="B544" s="5">
        <v>3982787</v>
      </c>
      <c r="C544" s="5">
        <v>6.22</v>
      </c>
      <c r="D544" s="5" t="s">
        <v>925</v>
      </c>
      <c r="E544" s="1" t="s">
        <v>1013</v>
      </c>
    </row>
    <row r="545" spans="1:5" x14ac:dyDescent="0.2">
      <c r="A545" s="5">
        <v>753750</v>
      </c>
      <c r="B545" s="5">
        <v>753789</v>
      </c>
      <c r="C545" s="5">
        <v>2</v>
      </c>
      <c r="D545" s="5" t="s">
        <v>927</v>
      </c>
      <c r="E545" s="1" t="s">
        <v>1014</v>
      </c>
    </row>
    <row r="546" spans="1:5" x14ac:dyDescent="0.2">
      <c r="A546" s="5">
        <v>1608739</v>
      </c>
      <c r="B546" s="5">
        <v>1608761</v>
      </c>
      <c r="C546" s="5">
        <v>1.7</v>
      </c>
      <c r="D546" s="5" t="s">
        <v>414</v>
      </c>
      <c r="E546" s="1" t="s">
        <v>1014</v>
      </c>
    </row>
    <row r="547" spans="1:5" x14ac:dyDescent="0.2">
      <c r="A547" s="5">
        <v>3320566</v>
      </c>
      <c r="B547" s="5">
        <v>3320615</v>
      </c>
      <c r="C547" s="5">
        <v>3.47</v>
      </c>
      <c r="D547" s="5" t="s">
        <v>765</v>
      </c>
      <c r="E547" s="1" t="s">
        <v>1014</v>
      </c>
    </row>
    <row r="548" spans="1:5" x14ac:dyDescent="0.2">
      <c r="A548" s="5">
        <v>3717903</v>
      </c>
      <c r="B548" s="5">
        <v>3717928</v>
      </c>
      <c r="C548" s="5">
        <v>5.52</v>
      </c>
      <c r="D548" s="5" t="s">
        <v>470</v>
      </c>
      <c r="E548" s="1" t="s">
        <v>1014</v>
      </c>
    </row>
    <row r="549" spans="1:5" x14ac:dyDescent="0.2">
      <c r="A549" s="5">
        <v>4066582</v>
      </c>
      <c r="B549" s="5">
        <v>4066608</v>
      </c>
      <c r="C549" s="5">
        <v>3.17</v>
      </c>
      <c r="D549" s="5" t="s">
        <v>208</v>
      </c>
      <c r="E549" s="1" t="s">
        <v>1014</v>
      </c>
    </row>
    <row r="550" spans="1:5" x14ac:dyDescent="0.2">
      <c r="A550" s="5">
        <v>2689300</v>
      </c>
      <c r="B550" s="5">
        <v>2689345</v>
      </c>
      <c r="C550" s="5">
        <v>3.88</v>
      </c>
      <c r="D550" s="5" t="s">
        <v>850</v>
      </c>
      <c r="E550" s="1" t="s">
        <v>1015</v>
      </c>
    </row>
    <row r="551" spans="1:5" x14ac:dyDescent="0.2">
      <c r="A551" s="5">
        <v>3352525</v>
      </c>
      <c r="B551" s="5">
        <v>3352565</v>
      </c>
      <c r="C551" s="5">
        <v>4.6500000000000004</v>
      </c>
      <c r="D551" s="5" t="s">
        <v>16</v>
      </c>
      <c r="E551" s="1" t="s">
        <v>1015</v>
      </c>
    </row>
    <row r="552" spans="1:5" x14ac:dyDescent="0.2">
      <c r="A552" s="5">
        <v>3579003</v>
      </c>
      <c r="B552" s="5">
        <v>3579045</v>
      </c>
      <c r="C552" s="5">
        <v>5.75</v>
      </c>
      <c r="D552" s="5" t="s">
        <v>888</v>
      </c>
      <c r="E552" s="1" t="s">
        <v>1015</v>
      </c>
    </row>
    <row r="553" spans="1:5" x14ac:dyDescent="0.2">
      <c r="A553" s="5">
        <v>4066582</v>
      </c>
      <c r="B553" s="5">
        <v>4066627</v>
      </c>
      <c r="C553" s="5">
        <v>6.02</v>
      </c>
      <c r="D553" s="5" t="s">
        <v>208</v>
      </c>
      <c r="E553" s="1" t="s">
        <v>1015</v>
      </c>
    </row>
    <row r="554" spans="1:5" x14ac:dyDescent="0.2">
      <c r="A554" s="5">
        <v>4523881</v>
      </c>
      <c r="B554" s="5">
        <v>4523910</v>
      </c>
      <c r="C554" s="5">
        <v>33.26</v>
      </c>
      <c r="D554" s="5" t="s">
        <v>931</v>
      </c>
      <c r="E554" s="1" t="s">
        <v>1015</v>
      </c>
    </row>
    <row r="555" spans="1:5" x14ac:dyDescent="0.2">
      <c r="A555" s="5">
        <v>636934</v>
      </c>
      <c r="B555" s="5">
        <v>636965</v>
      </c>
      <c r="C555" s="5">
        <v>97.33</v>
      </c>
      <c r="D555" s="5" t="s">
        <v>933</v>
      </c>
      <c r="E555" s="1" t="s">
        <v>1016</v>
      </c>
    </row>
    <row r="556" spans="1:5" x14ac:dyDescent="0.2">
      <c r="A556" s="5">
        <v>752081</v>
      </c>
      <c r="B556" s="5">
        <v>752134</v>
      </c>
      <c r="C556" s="5">
        <v>88.45</v>
      </c>
      <c r="D556" s="5" t="s">
        <v>935</v>
      </c>
      <c r="E556" s="1" t="s">
        <v>1016</v>
      </c>
    </row>
    <row r="557" spans="1:5" x14ac:dyDescent="0.2">
      <c r="A557" s="5">
        <v>3183288</v>
      </c>
      <c r="B557" s="5">
        <v>3183316</v>
      </c>
      <c r="C557" s="5">
        <v>71.23</v>
      </c>
      <c r="D557" s="5" t="s">
        <v>937</v>
      </c>
      <c r="E557" s="1" t="s">
        <v>1016</v>
      </c>
    </row>
    <row r="558" spans="1:5" x14ac:dyDescent="0.2">
      <c r="A558" s="5">
        <v>4601290</v>
      </c>
      <c r="B558" s="5">
        <v>4601301</v>
      </c>
      <c r="C558" s="5">
        <v>31</v>
      </c>
      <c r="D558" s="5" t="s">
        <v>939</v>
      </c>
      <c r="E558" s="1" t="s">
        <v>1016</v>
      </c>
    </row>
    <row r="559" spans="1:5" x14ac:dyDescent="0.2">
      <c r="A559" s="5">
        <v>1250873</v>
      </c>
      <c r="B559" s="5">
        <v>1250903</v>
      </c>
      <c r="C559" s="5">
        <v>5.8</v>
      </c>
      <c r="D559" s="5" t="s">
        <v>408</v>
      </c>
      <c r="E559" s="1" t="s">
        <v>1017</v>
      </c>
    </row>
    <row r="560" spans="1:5" x14ac:dyDescent="0.2">
      <c r="A560" s="5">
        <v>1875592</v>
      </c>
      <c r="B560" s="5">
        <v>1875622</v>
      </c>
      <c r="C560" s="5">
        <v>8.6</v>
      </c>
      <c r="D560" s="5" t="s">
        <v>941</v>
      </c>
      <c r="E560" s="1" t="s">
        <v>1017</v>
      </c>
    </row>
    <row r="561" spans="1:5" x14ac:dyDescent="0.2">
      <c r="A561" s="5">
        <v>2924227</v>
      </c>
      <c r="B561" s="5">
        <v>2924268</v>
      </c>
      <c r="C561" s="5">
        <v>5.15</v>
      </c>
      <c r="D561" s="5" t="s">
        <v>923</v>
      </c>
      <c r="E561" s="1" t="s">
        <v>1017</v>
      </c>
    </row>
    <row r="562" spans="1:5" x14ac:dyDescent="0.2">
      <c r="A562" s="5">
        <v>3982780</v>
      </c>
      <c r="B562" s="5">
        <v>3982824</v>
      </c>
      <c r="C562" s="5">
        <v>5.0599999999999996</v>
      </c>
      <c r="D562" s="5" t="s">
        <v>925</v>
      </c>
      <c r="E562" s="1" t="s">
        <v>1017</v>
      </c>
    </row>
    <row r="563" spans="1:5" x14ac:dyDescent="0.2">
      <c r="A563" s="5">
        <v>1250168</v>
      </c>
      <c r="B563" s="5">
        <v>1250203</v>
      </c>
      <c r="C563" s="5">
        <v>6.46</v>
      </c>
      <c r="D563" s="5" t="s">
        <v>78</v>
      </c>
      <c r="E563" s="1" t="s">
        <v>1018</v>
      </c>
    </row>
    <row r="564" spans="1:5" x14ac:dyDescent="0.2">
      <c r="A564" s="5">
        <v>2561456</v>
      </c>
      <c r="B564" s="5">
        <v>2561478</v>
      </c>
      <c r="C564" s="5">
        <v>2.13</v>
      </c>
      <c r="D564" s="5" t="s">
        <v>432</v>
      </c>
      <c r="E564" s="1" t="s">
        <v>1018</v>
      </c>
    </row>
    <row r="565" spans="1:5" x14ac:dyDescent="0.2">
      <c r="A565" s="5">
        <v>2713323</v>
      </c>
      <c r="B565" s="5">
        <v>2713356</v>
      </c>
      <c r="C565" s="5">
        <v>12.5</v>
      </c>
      <c r="D565" s="5" t="s">
        <v>943</v>
      </c>
      <c r="E565" s="1" t="s">
        <v>1018</v>
      </c>
    </row>
    <row r="566" spans="1:5" x14ac:dyDescent="0.2">
      <c r="A566" s="5">
        <v>3889603</v>
      </c>
      <c r="B566" s="5">
        <v>3889632</v>
      </c>
      <c r="C566" s="5">
        <v>12.110709999999999</v>
      </c>
      <c r="D566" s="5" t="s">
        <v>570</v>
      </c>
      <c r="E566" s="1" t="s">
        <v>1018</v>
      </c>
    </row>
    <row r="567" spans="1:5" x14ac:dyDescent="0.2">
      <c r="A567" s="5">
        <v>3208942</v>
      </c>
      <c r="B567" s="5">
        <v>3208983</v>
      </c>
      <c r="C567" s="5">
        <v>1.29</v>
      </c>
      <c r="D567" s="5" t="s">
        <v>12</v>
      </c>
      <c r="E567" s="1" t="s">
        <v>1019</v>
      </c>
    </row>
    <row r="568" spans="1:5" x14ac:dyDescent="0.2">
      <c r="A568" s="5">
        <v>3306738</v>
      </c>
      <c r="B568" s="5">
        <v>3306785</v>
      </c>
      <c r="C568" s="5">
        <v>1.31</v>
      </c>
      <c r="D568" s="5" t="s">
        <v>14</v>
      </c>
      <c r="E568" s="1" t="s">
        <v>1019</v>
      </c>
    </row>
    <row r="569" spans="1:5" x14ac:dyDescent="0.2">
      <c r="A569" s="5">
        <v>3352535</v>
      </c>
      <c r="B569" s="5">
        <v>3352569</v>
      </c>
      <c r="C569" s="5">
        <v>1.99</v>
      </c>
      <c r="D569" s="5" t="s">
        <v>16</v>
      </c>
      <c r="E569" s="1" t="s">
        <v>1019</v>
      </c>
    </row>
    <row r="570" spans="1:5" x14ac:dyDescent="0.2">
      <c r="A570" s="5">
        <v>863882</v>
      </c>
      <c r="B570" s="5">
        <v>863929</v>
      </c>
      <c r="C570" s="5">
        <v>1.84</v>
      </c>
      <c r="D570" s="5" t="s">
        <v>62</v>
      </c>
      <c r="E570" s="1" t="s">
        <v>1020</v>
      </c>
    </row>
    <row r="571" spans="1:5" x14ac:dyDescent="0.2">
      <c r="A571" s="5">
        <v>2706922</v>
      </c>
      <c r="B571" s="5">
        <v>2706960</v>
      </c>
      <c r="C571" s="5">
        <v>1.1100000000000001</v>
      </c>
      <c r="D571" s="5" t="s">
        <v>946</v>
      </c>
      <c r="E571" s="1" t="s">
        <v>1020</v>
      </c>
    </row>
    <row r="572" spans="1:5" x14ac:dyDescent="0.2">
      <c r="A572" s="5">
        <v>4066579</v>
      </c>
      <c r="B572" s="5">
        <v>4066621</v>
      </c>
      <c r="C572" s="5">
        <v>4.33</v>
      </c>
      <c r="D572" s="5" t="s">
        <v>208</v>
      </c>
      <c r="E572" s="1" t="s">
        <v>1020</v>
      </c>
    </row>
    <row r="573" spans="1:5" x14ac:dyDescent="0.2">
      <c r="A573" s="5">
        <v>3663209</v>
      </c>
      <c r="B573" s="5">
        <v>3663222</v>
      </c>
      <c r="C573" s="5">
        <v>3.28</v>
      </c>
      <c r="D573" s="5" t="s">
        <v>948</v>
      </c>
      <c r="E573" s="1" t="s">
        <v>1021</v>
      </c>
    </row>
    <row r="574" spans="1:5" x14ac:dyDescent="0.2">
      <c r="A574" s="5">
        <v>4010849</v>
      </c>
      <c r="B574" s="5">
        <v>4010882</v>
      </c>
      <c r="C574" s="5">
        <v>4.3600000000000003</v>
      </c>
      <c r="D574" s="5" t="s">
        <v>858</v>
      </c>
      <c r="E574" s="1" t="s">
        <v>1021</v>
      </c>
    </row>
    <row r="575" spans="1:5" x14ac:dyDescent="0.2">
      <c r="A575" s="5">
        <v>4549516</v>
      </c>
      <c r="B575" s="5">
        <v>4549528</v>
      </c>
      <c r="C575" s="5">
        <v>2.94</v>
      </c>
      <c r="D575" s="5" t="s">
        <v>483</v>
      </c>
      <c r="E575" s="1" t="s">
        <v>1021</v>
      </c>
    </row>
    <row r="576" spans="1:5" x14ac:dyDescent="0.2">
      <c r="A576" s="5">
        <v>3316265</v>
      </c>
      <c r="B576" s="5">
        <v>3316301</v>
      </c>
      <c r="C576" s="5">
        <v>4.9800000000000004</v>
      </c>
      <c r="D576" s="5" t="s">
        <v>929</v>
      </c>
      <c r="E576" s="1" t="s">
        <v>1022</v>
      </c>
    </row>
    <row r="577" spans="1:5" x14ac:dyDescent="0.2">
      <c r="A577" s="5">
        <v>4048012</v>
      </c>
      <c r="B577" s="5">
        <v>4048046</v>
      </c>
      <c r="C577" s="5">
        <v>5.32</v>
      </c>
      <c r="D577" s="5" t="s">
        <v>892</v>
      </c>
      <c r="E577" s="1" t="s">
        <v>1022</v>
      </c>
    </row>
    <row r="578" spans="1:5" x14ac:dyDescent="0.2">
      <c r="A578" s="5">
        <v>4058436</v>
      </c>
      <c r="B578" s="5">
        <v>4058459</v>
      </c>
      <c r="C578" s="5">
        <v>60.46</v>
      </c>
      <c r="D578" s="5" t="s">
        <v>951</v>
      </c>
      <c r="E578" s="1" t="s">
        <v>1022</v>
      </c>
    </row>
    <row r="579" spans="1:5" x14ac:dyDescent="0.2">
      <c r="A579" s="5">
        <v>3316086</v>
      </c>
      <c r="B579" s="5">
        <v>3316116</v>
      </c>
      <c r="C579" s="5">
        <v>4.17</v>
      </c>
      <c r="D579" s="5" t="s">
        <v>929</v>
      </c>
      <c r="E579" s="1" t="s">
        <v>1023</v>
      </c>
    </row>
    <row r="580" spans="1:5" x14ac:dyDescent="0.2">
      <c r="A580" s="5">
        <v>3717921</v>
      </c>
      <c r="B580" s="5">
        <v>3717960</v>
      </c>
      <c r="C580" s="5">
        <v>5.21</v>
      </c>
      <c r="D580" s="5" t="s">
        <v>890</v>
      </c>
      <c r="E580" s="1" t="s">
        <v>1023</v>
      </c>
    </row>
    <row r="581" spans="1:5" x14ac:dyDescent="0.2">
      <c r="A581" s="5">
        <v>3858348</v>
      </c>
      <c r="B581" s="5">
        <v>3858354</v>
      </c>
      <c r="C581" s="5">
        <v>11.44</v>
      </c>
      <c r="D581" s="5" t="s">
        <v>993</v>
      </c>
      <c r="E581" s="1" t="s">
        <v>1023</v>
      </c>
    </row>
    <row r="582" spans="1:5" x14ac:dyDescent="0.2">
      <c r="A582" s="5">
        <v>3316086</v>
      </c>
      <c r="B582" s="5">
        <v>3316116</v>
      </c>
      <c r="C582" s="5">
        <v>4.17</v>
      </c>
      <c r="D582" s="5" t="s">
        <v>929</v>
      </c>
      <c r="E582" s="1" t="s">
        <v>1024</v>
      </c>
    </row>
    <row r="583" spans="1:5" x14ac:dyDescent="0.2">
      <c r="A583" s="5">
        <v>3717921</v>
      </c>
      <c r="B583" s="5">
        <v>3717960</v>
      </c>
      <c r="C583" s="5">
        <v>5.21</v>
      </c>
      <c r="D583" s="5" t="s">
        <v>890</v>
      </c>
      <c r="E583" s="1" t="s">
        <v>1024</v>
      </c>
    </row>
    <row r="584" spans="1:5" x14ac:dyDescent="0.2">
      <c r="A584" s="5">
        <v>1250068</v>
      </c>
      <c r="B584" s="5">
        <v>1250108</v>
      </c>
      <c r="C584" s="5">
        <v>5.34</v>
      </c>
      <c r="D584" s="5" t="s">
        <v>408</v>
      </c>
      <c r="E584" s="1" t="s">
        <v>1025</v>
      </c>
    </row>
    <row r="585" spans="1:5" x14ac:dyDescent="0.2">
      <c r="A585" s="5">
        <v>4066404</v>
      </c>
      <c r="B585" s="5">
        <v>4066431</v>
      </c>
      <c r="C585" s="5">
        <v>2.17</v>
      </c>
      <c r="D585" s="5" t="s">
        <v>208</v>
      </c>
      <c r="E585" s="1" t="s">
        <v>1025</v>
      </c>
    </row>
    <row r="586" spans="1:5" x14ac:dyDescent="0.2">
      <c r="A586" s="5">
        <v>4066599</v>
      </c>
      <c r="B586" s="5">
        <v>4066632</v>
      </c>
      <c r="C586" s="5">
        <v>3.57</v>
      </c>
      <c r="D586" s="5" t="s">
        <v>208</v>
      </c>
      <c r="E586" s="1" t="s">
        <v>1026</v>
      </c>
    </row>
    <row r="587" spans="1:5" x14ac:dyDescent="0.2">
      <c r="A587" s="5">
        <v>2859304</v>
      </c>
      <c r="B587" s="5">
        <v>2859334</v>
      </c>
      <c r="C587" s="5">
        <v>12.5</v>
      </c>
      <c r="D587" s="5" t="s">
        <v>954</v>
      </c>
      <c r="E587" s="1" t="s">
        <v>1027</v>
      </c>
    </row>
    <row r="588" spans="1:5" x14ac:dyDescent="0.2">
      <c r="A588" s="5">
        <v>1250168</v>
      </c>
      <c r="B588" s="5">
        <v>1250198</v>
      </c>
      <c r="C588" s="5">
        <v>3.75</v>
      </c>
      <c r="D588" s="5" t="s">
        <v>408</v>
      </c>
      <c r="E588" s="1" t="s">
        <v>1028</v>
      </c>
    </row>
    <row r="589" spans="1:5" x14ac:dyDescent="0.2">
      <c r="A589" s="5">
        <v>1667694</v>
      </c>
      <c r="B589" s="5">
        <v>1667694</v>
      </c>
      <c r="C589" s="5">
        <v>23</v>
      </c>
      <c r="D589" s="5" t="s">
        <v>956</v>
      </c>
      <c r="E589" s="1" t="s">
        <v>1029</v>
      </c>
    </row>
  </sheetData>
  <conditionalFormatting sqref="C1:E1">
    <cfRule type="containsText" dxfId="1" priority="2" operator="containsText" text="yes">
      <formula>NOT(ISERROR(SEARCH("yes",C1)))</formula>
    </cfRule>
  </conditionalFormatting>
  <conditionalFormatting sqref="A1">
    <cfRule type="containsText" dxfId="0" priority="1" operator="containsText" text="yes">
      <formula>NOT(ISERROR(SEARCH("yes",A1)))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pre_formatted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2020-10-18T06:50:24Z</dcterms:created>
  <dcterms:modified xsi:type="dcterms:W3CDTF">2021-01-20T21:45:54Z</dcterms:modified>
</cp:coreProperties>
</file>