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trading-strategies\"/>
    </mc:Choice>
  </mc:AlternateContent>
  <xr:revisionPtr revIDLastSave="0" documentId="13_ncr:1_{27EE15D2-9F9A-4E8E-9604-A6BC2FCC3088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" i="1" l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F63" i="1"/>
  <c r="G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D70" i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F175" i="1"/>
  <c r="G175" i="1" s="1"/>
  <c r="B176" i="1"/>
  <c r="B177" i="1"/>
  <c r="B178" i="1"/>
  <c r="E178" i="1" s="1"/>
  <c r="C178" i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F673" i="1"/>
  <c r="G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D935" i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E1770" i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C3271" i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C2867" i="1" l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H2359" i="1" s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H2455" i="1" s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H673" i="1" s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H175" i="1" s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H840" i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H57" i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H2859" i="1" s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H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H2204" i="1" s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H2539" i="1" s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H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H1421" i="1" s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H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H1544" i="1" s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H927" i="1" s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H642" i="1" s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H338" i="1" s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H534" i="1" s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H76" i="1" s="1"/>
  <c r="F70" i="1"/>
  <c r="G70" i="1" s="1"/>
  <c r="H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H3019" i="1" s="1"/>
  <c r="D3018" i="1"/>
  <c r="D3014" i="1"/>
  <c r="E3013" i="1"/>
  <c r="H3013" i="1" s="1"/>
  <c r="D2999" i="1"/>
  <c r="D2979" i="1"/>
  <c r="E2977" i="1"/>
  <c r="E2976" i="1"/>
  <c r="F2975" i="1"/>
  <c r="G2975" i="1" s="1"/>
  <c r="E2965" i="1"/>
  <c r="D2931" i="1"/>
  <c r="E2927" i="1"/>
  <c r="F2917" i="1"/>
  <c r="G2917" i="1" s="1"/>
  <c r="D2903" i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H2707" i="1" s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H3335" i="1" s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H3147" i="1" s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H3107" i="1" s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F3008" i="1"/>
  <c r="G3008" i="1" s="1"/>
  <c r="C2999" i="1"/>
  <c r="C2997" i="1"/>
  <c r="D2988" i="1"/>
  <c r="F2986" i="1"/>
  <c r="G2986" i="1" s="1"/>
  <c r="H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H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H2903" i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H3339" i="1" s="1"/>
  <c r="C3329" i="1"/>
  <c r="F3319" i="1"/>
  <c r="G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H3066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H2507" i="1" s="1"/>
  <c r="F2502" i="1"/>
  <c r="G2502" i="1" s="1"/>
  <c r="E2460" i="1"/>
  <c r="F2459" i="1"/>
  <c r="G2459" i="1" s="1"/>
  <c r="F2446" i="1"/>
  <c r="G2446" i="1" s="1"/>
  <c r="F2439" i="1"/>
  <c r="G2439" i="1" s="1"/>
  <c r="H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H2312" i="1" s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H1992" i="1" s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H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H1887" i="1" s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H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H2176" i="1" s="1"/>
  <c r="E2161" i="1"/>
  <c r="H2161" i="1" s="1"/>
  <c r="E2118" i="1"/>
  <c r="E2113" i="1"/>
  <c r="E2086" i="1"/>
  <c r="D2080" i="1"/>
  <c r="E2065" i="1"/>
  <c r="E2054" i="1"/>
  <c r="D2028" i="1"/>
  <c r="H2028" i="1" s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H1876" i="1" s="1"/>
  <c r="F1872" i="1"/>
  <c r="G1872" i="1" s="1"/>
  <c r="H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H1788" i="1" s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H1620" i="1" s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H1591" i="1" s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H1413" i="1" s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H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H1241" i="1" s="1"/>
  <c r="E1223" i="1"/>
  <c r="F1219" i="1"/>
  <c r="G1219" i="1" s="1"/>
  <c r="H1219" i="1" s="1"/>
  <c r="F1213" i="1"/>
  <c r="G1213" i="1" s="1"/>
  <c r="H1213" i="1" s="1"/>
  <c r="E1191" i="1"/>
  <c r="E1187" i="1"/>
  <c r="E1177" i="1"/>
  <c r="H1177" i="1" s="1"/>
  <c r="F1175" i="1"/>
  <c r="G1175" i="1" s="1"/>
  <c r="F1173" i="1"/>
  <c r="G1173" i="1" s="1"/>
  <c r="F1171" i="1"/>
  <c r="G1171" i="1" s="1"/>
  <c r="F1169" i="1"/>
  <c r="G1169" i="1" s="1"/>
  <c r="H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H1059" i="1" s="1"/>
  <c r="F1055" i="1"/>
  <c r="G1055" i="1" s="1"/>
  <c r="F1051" i="1"/>
  <c r="G1051" i="1" s="1"/>
  <c r="H1051" i="1" s="1"/>
  <c r="F1015" i="1"/>
  <c r="G1015" i="1" s="1"/>
  <c r="F983" i="1"/>
  <c r="G983" i="1" s="1"/>
  <c r="D963" i="1"/>
  <c r="D931" i="1"/>
  <c r="F923" i="1"/>
  <c r="G923" i="1" s="1"/>
  <c r="H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H803" i="1" s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H664" i="1" s="1"/>
  <c r="F661" i="1"/>
  <c r="G661" i="1" s="1"/>
  <c r="H661" i="1" s="1"/>
  <c r="F660" i="1"/>
  <c r="G660" i="1" s="1"/>
  <c r="H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H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H320" i="1" s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H250" i="1" s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H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H29" i="1" s="1"/>
  <c r="F25" i="1"/>
  <c r="G25" i="1" s="1"/>
  <c r="H25" i="1" s="1"/>
  <c r="F21" i="1"/>
  <c r="G21" i="1" s="1"/>
  <c r="H21" i="1" s="1"/>
  <c r="H3351" i="1"/>
  <c r="F3487" i="1"/>
  <c r="G3487" i="1" s="1"/>
  <c r="F3471" i="1"/>
  <c r="G3471" i="1" s="1"/>
  <c r="F3415" i="1"/>
  <c r="G3415" i="1" s="1"/>
  <c r="H3211" i="1"/>
  <c r="H3011" i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H3459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H3163" i="1"/>
  <c r="E3159" i="1"/>
  <c r="E3139" i="1"/>
  <c r="E3119" i="1"/>
  <c r="E3115" i="1"/>
  <c r="H3099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H2991" i="1"/>
  <c r="E2983" i="1"/>
  <c r="C2944" i="1"/>
  <c r="E2944" i="1"/>
  <c r="F2939" i="1"/>
  <c r="G2939" i="1" s="1"/>
  <c r="H2935" i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H3499" i="1" s="1"/>
  <c r="D3491" i="1"/>
  <c r="D3471" i="1"/>
  <c r="F3463" i="1"/>
  <c r="G3463" i="1" s="1"/>
  <c r="H3463" i="1" s="1"/>
  <c r="E3451" i="1"/>
  <c r="H3451" i="1" s="1"/>
  <c r="D3450" i="1"/>
  <c r="F3440" i="1"/>
  <c r="G3440" i="1" s="1"/>
  <c r="F3439" i="1"/>
  <c r="G3439" i="1" s="1"/>
  <c r="H3439" i="1" s="1"/>
  <c r="D3435" i="1"/>
  <c r="F3427" i="1"/>
  <c r="G3427" i="1" s="1"/>
  <c r="H3427" i="1" s="1"/>
  <c r="F3421" i="1"/>
  <c r="G3421" i="1" s="1"/>
  <c r="D3419" i="1"/>
  <c r="F3408" i="1"/>
  <c r="G3408" i="1" s="1"/>
  <c r="F3407" i="1"/>
  <c r="G3407" i="1" s="1"/>
  <c r="H3407" i="1" s="1"/>
  <c r="D3403" i="1"/>
  <c r="F3392" i="1"/>
  <c r="G3392" i="1" s="1"/>
  <c r="F3391" i="1"/>
  <c r="G3391" i="1" s="1"/>
  <c r="H3391" i="1" s="1"/>
  <c r="D3387" i="1"/>
  <c r="D3383" i="1"/>
  <c r="D3374" i="1"/>
  <c r="D3363" i="1"/>
  <c r="D3359" i="1"/>
  <c r="D3331" i="1"/>
  <c r="D3326" i="1"/>
  <c r="H3323" i="1"/>
  <c r="D3322" i="1"/>
  <c r="D3311" i="1"/>
  <c r="D3307" i="1"/>
  <c r="H3307" i="1" s="1"/>
  <c r="E3303" i="1"/>
  <c r="D3302" i="1"/>
  <c r="D3287" i="1"/>
  <c r="E3283" i="1"/>
  <c r="H3283" i="1" s="1"/>
  <c r="D3282" i="1"/>
  <c r="D3267" i="1"/>
  <c r="E3263" i="1"/>
  <c r="D3262" i="1"/>
  <c r="E3259" i="1"/>
  <c r="H3259" i="1" s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H3179" i="1" s="1"/>
  <c r="E3175" i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H3051" i="1" s="1"/>
  <c r="F3050" i="1"/>
  <c r="G3050" i="1" s="1"/>
  <c r="F3045" i="1"/>
  <c r="G3045" i="1" s="1"/>
  <c r="D3043" i="1"/>
  <c r="H3043" i="1" s="1"/>
  <c r="F3040" i="1"/>
  <c r="G3040" i="1" s="1"/>
  <c r="D3039" i="1"/>
  <c r="D3035" i="1"/>
  <c r="D3034" i="1"/>
  <c r="E3031" i="1"/>
  <c r="H3031" i="1" s="1"/>
  <c r="D3030" i="1"/>
  <c r="E3029" i="1"/>
  <c r="E3025" i="1"/>
  <c r="E3024" i="1"/>
  <c r="D3015" i="1"/>
  <c r="E3007" i="1"/>
  <c r="H3007" i="1" s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H2839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H2727" i="1" s="1"/>
  <c r="C2723" i="1"/>
  <c r="D2723" i="1"/>
  <c r="H2723" i="1" s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H3467" i="1" s="1"/>
  <c r="E3447" i="1"/>
  <c r="D3446" i="1"/>
  <c r="F3444" i="1"/>
  <c r="G3444" i="1" s="1"/>
  <c r="F3443" i="1"/>
  <c r="G3443" i="1" s="1"/>
  <c r="H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H2970" i="1" s="1"/>
  <c r="F2965" i="1"/>
  <c r="G2965" i="1" s="1"/>
  <c r="H2965" i="1" s="1"/>
  <c r="F2960" i="1"/>
  <c r="G2960" i="1" s="1"/>
  <c r="C2957" i="1"/>
  <c r="D2954" i="1"/>
  <c r="D2952" i="1"/>
  <c r="D2950" i="1"/>
  <c r="E2949" i="1"/>
  <c r="F2947" i="1"/>
  <c r="G2947" i="1" s="1"/>
  <c r="H2947" i="1" s="1"/>
  <c r="C2946" i="1"/>
  <c r="F2944" i="1"/>
  <c r="G2944" i="1" s="1"/>
  <c r="H2944" i="1" s="1"/>
  <c r="F2943" i="1"/>
  <c r="G2943" i="1" s="1"/>
  <c r="H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H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H2887" i="1" s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H2864" i="1" s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H2831" i="1" s="1"/>
  <c r="C2827" i="1"/>
  <c r="E2826" i="1"/>
  <c r="D2826" i="1"/>
  <c r="F2823" i="1"/>
  <c r="G2823" i="1" s="1"/>
  <c r="H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H2783" i="1" s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H2696" i="1"/>
  <c r="H2683" i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H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H2740" i="1" s="1"/>
  <c r="D2720" i="1"/>
  <c r="D2716" i="1"/>
  <c r="F2704" i="1"/>
  <c r="G2704" i="1" s="1"/>
  <c r="F2700" i="1"/>
  <c r="G2700" i="1" s="1"/>
  <c r="E2695" i="1"/>
  <c r="H2695" i="1" s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H2663" i="1" s="1"/>
  <c r="D2659" i="1"/>
  <c r="F2658" i="1"/>
  <c r="G2658" i="1" s="1"/>
  <c r="E2655" i="1"/>
  <c r="H2655" i="1" s="1"/>
  <c r="D2652" i="1"/>
  <c r="E2648" i="1"/>
  <c r="D2644" i="1"/>
  <c r="H2644" i="1" s="1"/>
  <c r="E2643" i="1"/>
  <c r="H2643" i="1" s="1"/>
  <c r="D2640" i="1"/>
  <c r="H2640" i="1" s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H2579" i="1" s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H2548" i="1" s="1"/>
  <c r="E2547" i="1"/>
  <c r="D2544" i="1"/>
  <c r="H2544" i="1" s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H2516" i="1" s="1"/>
  <c r="E2515" i="1"/>
  <c r="D2512" i="1"/>
  <c r="H2512" i="1" s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H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H2752" i="1"/>
  <c r="E2704" i="1"/>
  <c r="E2700" i="1"/>
  <c r="E2680" i="1"/>
  <c r="E2676" i="1"/>
  <c r="H2672" i="1"/>
  <c r="C2666" i="1"/>
  <c r="F2662" i="1"/>
  <c r="G2662" i="1" s="1"/>
  <c r="C2658" i="1"/>
  <c r="H2656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H2280" i="1" s="1"/>
  <c r="D2278" i="1"/>
  <c r="F2278" i="1"/>
  <c r="G2278" i="1" s="1"/>
  <c r="C2276" i="1"/>
  <c r="F2276" i="1"/>
  <c r="G2276" i="1" s="1"/>
  <c r="H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H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H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H2383" i="1" s="1"/>
  <c r="C2372" i="1"/>
  <c r="D2372" i="1"/>
  <c r="H2372" i="1" s="1"/>
  <c r="C2368" i="1"/>
  <c r="E2368" i="1"/>
  <c r="D2366" i="1"/>
  <c r="C2366" i="1"/>
  <c r="F2351" i="1"/>
  <c r="G2351" i="1" s="1"/>
  <c r="H2351" i="1" s="1"/>
  <c r="C2340" i="1"/>
  <c r="D2340" i="1"/>
  <c r="H2340" i="1" s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H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H1856" i="1" s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H1708" i="1" s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H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H1447" i="1" s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H1353" i="1" s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H2223" i="1" s="1"/>
  <c r="F2218" i="1"/>
  <c r="G2218" i="1" s="1"/>
  <c r="H2218" i="1" s="1"/>
  <c r="F2197" i="1"/>
  <c r="G2197" i="1" s="1"/>
  <c r="F2193" i="1"/>
  <c r="G2193" i="1" s="1"/>
  <c r="H2193" i="1" s="1"/>
  <c r="F2182" i="1"/>
  <c r="G2182" i="1" s="1"/>
  <c r="H2182" i="1" s="1"/>
  <c r="F2155" i="1"/>
  <c r="G2155" i="1" s="1"/>
  <c r="H2155" i="1" s="1"/>
  <c r="F2123" i="1"/>
  <c r="G2123" i="1" s="1"/>
  <c r="H2123" i="1" s="1"/>
  <c r="F2102" i="1"/>
  <c r="G2102" i="1" s="1"/>
  <c r="H2102" i="1" s="1"/>
  <c r="F2054" i="1"/>
  <c r="G2054" i="1" s="1"/>
  <c r="H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H2026" i="1" s="1"/>
  <c r="F2022" i="1"/>
  <c r="G2022" i="1" s="1"/>
  <c r="H2022" i="1" s="1"/>
  <c r="F2021" i="1"/>
  <c r="G2021" i="1" s="1"/>
  <c r="F2001" i="1"/>
  <c r="G2001" i="1" s="1"/>
  <c r="H2001" i="1" s="1"/>
  <c r="E1990" i="1"/>
  <c r="E1985" i="1"/>
  <c r="F1979" i="1"/>
  <c r="G1979" i="1" s="1"/>
  <c r="H1979" i="1" s="1"/>
  <c r="F1978" i="1"/>
  <c r="G1978" i="1" s="1"/>
  <c r="H1978" i="1" s="1"/>
  <c r="D1963" i="1"/>
  <c r="E1958" i="1"/>
  <c r="F1953" i="1"/>
  <c r="G1953" i="1" s="1"/>
  <c r="H1953" i="1" s="1"/>
  <c r="F1942" i="1"/>
  <c r="G1942" i="1" s="1"/>
  <c r="H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H1871" i="1" s="1"/>
  <c r="F1867" i="1"/>
  <c r="G1867" i="1" s="1"/>
  <c r="H1867" i="1" s="1"/>
  <c r="F1866" i="1"/>
  <c r="G1866" i="1" s="1"/>
  <c r="F1846" i="1"/>
  <c r="G1846" i="1" s="1"/>
  <c r="H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H1793" i="1" s="1"/>
  <c r="E1782" i="1"/>
  <c r="F1775" i="1"/>
  <c r="G1775" i="1" s="1"/>
  <c r="F1771" i="1"/>
  <c r="G1771" i="1" s="1"/>
  <c r="H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H1663" i="1" s="1"/>
  <c r="D1659" i="1"/>
  <c r="E1658" i="1"/>
  <c r="F1649" i="1"/>
  <c r="G1649" i="1" s="1"/>
  <c r="H1649" i="1" s="1"/>
  <c r="C1643" i="1"/>
  <c r="F1639" i="1"/>
  <c r="G1639" i="1" s="1"/>
  <c r="H1639" i="1" s="1"/>
  <c r="F1638" i="1"/>
  <c r="G1638" i="1" s="1"/>
  <c r="D1631" i="1"/>
  <c r="D1627" i="1"/>
  <c r="C1619" i="1"/>
  <c r="F1615" i="1"/>
  <c r="G1615" i="1" s="1"/>
  <c r="H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H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H1261" i="1" s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H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H969" i="1" s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H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H1118" i="1" s="1"/>
  <c r="D1111" i="1"/>
  <c r="E1110" i="1"/>
  <c r="F1110" i="1"/>
  <c r="G1110" i="1" s="1"/>
  <c r="E1102" i="1"/>
  <c r="H1102" i="1" s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H1043" i="1" s="1"/>
  <c r="F1039" i="1"/>
  <c r="G1039" i="1" s="1"/>
  <c r="H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H995" i="1" s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H967" i="1" s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H961" i="1" s="1"/>
  <c r="F949" i="1"/>
  <c r="G949" i="1" s="1"/>
  <c r="F941" i="1"/>
  <c r="G941" i="1" s="1"/>
  <c r="F937" i="1"/>
  <c r="G937" i="1" s="1"/>
  <c r="F936" i="1"/>
  <c r="G936" i="1" s="1"/>
  <c r="H936" i="1" s="1"/>
  <c r="E933" i="1"/>
  <c r="F932" i="1"/>
  <c r="G932" i="1" s="1"/>
  <c r="F929" i="1"/>
  <c r="G929" i="1" s="1"/>
  <c r="F928" i="1"/>
  <c r="G928" i="1" s="1"/>
  <c r="H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H895" i="1" s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H703" i="1" s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H901" i="1" s="1"/>
  <c r="F893" i="1"/>
  <c r="G893" i="1" s="1"/>
  <c r="H893" i="1" s="1"/>
  <c r="F889" i="1"/>
  <c r="G889" i="1" s="1"/>
  <c r="H889" i="1" s="1"/>
  <c r="F881" i="1"/>
  <c r="G881" i="1" s="1"/>
  <c r="H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H724" i="1" s="1"/>
  <c r="C721" i="1"/>
  <c r="C717" i="1"/>
  <c r="F713" i="1"/>
  <c r="G713" i="1" s="1"/>
  <c r="H713" i="1" s="1"/>
  <c r="F709" i="1"/>
  <c r="G709" i="1" s="1"/>
  <c r="H709" i="1" s="1"/>
  <c r="C705" i="1"/>
  <c r="C701" i="1"/>
  <c r="F697" i="1"/>
  <c r="G697" i="1" s="1"/>
  <c r="H697" i="1" s="1"/>
  <c r="F693" i="1"/>
  <c r="G693" i="1" s="1"/>
  <c r="H693" i="1" s="1"/>
  <c r="C689" i="1"/>
  <c r="D688" i="1"/>
  <c r="D684" i="1"/>
  <c r="C681" i="1"/>
  <c r="C677" i="1"/>
  <c r="C669" i="1"/>
  <c r="F657" i="1"/>
  <c r="G657" i="1" s="1"/>
  <c r="H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H411" i="1" s="1"/>
  <c r="D410" i="1"/>
  <c r="D407" i="1"/>
  <c r="H407" i="1" s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H456" i="1" s="1"/>
  <c r="C442" i="1"/>
  <c r="C434" i="1"/>
  <c r="C426" i="1"/>
  <c r="C418" i="1"/>
  <c r="C410" i="1"/>
  <c r="E401" i="1"/>
  <c r="C401" i="1"/>
  <c r="F394" i="1"/>
  <c r="G394" i="1" s="1"/>
  <c r="H394" i="1" s="1"/>
  <c r="C391" i="1"/>
  <c r="F391" i="1"/>
  <c r="G391" i="1" s="1"/>
  <c r="H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H267" i="1" s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H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H174" i="1" s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H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H208" i="1" s="1"/>
  <c r="F203" i="1"/>
  <c r="G203" i="1" s="1"/>
  <c r="F192" i="1"/>
  <c r="G192" i="1" s="1"/>
  <c r="H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H138" i="1" s="1"/>
  <c r="F130" i="1"/>
  <c r="G130" i="1" s="1"/>
  <c r="H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H88" i="1" s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H17" i="1" s="1"/>
  <c r="F15" i="1"/>
  <c r="G15" i="1" s="1"/>
  <c r="D13" i="1"/>
  <c r="H13" i="1" s="1"/>
  <c r="F11" i="1"/>
  <c r="G11" i="1" s="1"/>
  <c r="D9" i="1"/>
  <c r="H9" i="1" s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H3119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H3027" i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H3424" i="1" s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H3392" i="1" s="1"/>
  <c r="D3389" i="1"/>
  <c r="E3389" i="1"/>
  <c r="F3384" i="1"/>
  <c r="G3384" i="1" s="1"/>
  <c r="F3381" i="1"/>
  <c r="G3381" i="1" s="1"/>
  <c r="C3376" i="1"/>
  <c r="D3376" i="1"/>
  <c r="H3376" i="1" s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H3315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H3235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H3171" i="1"/>
  <c r="C3156" i="1"/>
  <c r="D3156" i="1"/>
  <c r="E3156" i="1"/>
  <c r="C3140" i="1"/>
  <c r="D3140" i="1"/>
  <c r="E3140" i="1"/>
  <c r="H3139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H2979" i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H2716" i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H3327" i="1"/>
  <c r="C3312" i="1"/>
  <c r="D3312" i="1"/>
  <c r="E3312" i="1"/>
  <c r="C3168" i="1"/>
  <c r="D3168" i="1"/>
  <c r="E3168" i="1"/>
  <c r="C3136" i="1"/>
  <c r="D3136" i="1"/>
  <c r="E3136" i="1"/>
  <c r="H3135" i="1"/>
  <c r="C3104" i="1"/>
  <c r="D3104" i="1"/>
  <c r="E3104" i="1"/>
  <c r="H3091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H2963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H3440" i="1" s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H3476" i="1" s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H3444" i="1" s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H3412" i="1" s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H3380" i="1" s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H3319" i="1"/>
  <c r="F3308" i="1"/>
  <c r="G3308" i="1" s="1"/>
  <c r="C3304" i="1"/>
  <c r="E3304" i="1"/>
  <c r="D3304" i="1"/>
  <c r="H3303" i="1"/>
  <c r="F3292" i="1"/>
  <c r="G3292" i="1" s="1"/>
  <c r="C3288" i="1"/>
  <c r="D3288" i="1"/>
  <c r="E3288" i="1"/>
  <c r="H3287" i="1"/>
  <c r="F3276" i="1"/>
  <c r="G3276" i="1" s="1"/>
  <c r="C3272" i="1"/>
  <c r="E3272" i="1"/>
  <c r="D3272" i="1"/>
  <c r="F3260" i="1"/>
  <c r="G3260" i="1" s="1"/>
  <c r="C3256" i="1"/>
  <c r="D3256" i="1"/>
  <c r="E3256" i="1"/>
  <c r="H3255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H3212" i="1" s="1"/>
  <c r="C3208" i="1"/>
  <c r="D3208" i="1"/>
  <c r="E3208" i="1"/>
  <c r="H3207" i="1"/>
  <c r="F3196" i="1"/>
  <c r="G3196" i="1" s="1"/>
  <c r="C3192" i="1"/>
  <c r="D3192" i="1"/>
  <c r="E3192" i="1"/>
  <c r="H3191" i="1"/>
  <c r="F3180" i="1"/>
  <c r="G3180" i="1" s="1"/>
  <c r="C3176" i="1"/>
  <c r="D3176" i="1"/>
  <c r="E3176" i="1"/>
  <c r="H3175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H3111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H2803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H3472" i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H3490" i="1" s="1"/>
  <c r="F3486" i="1"/>
  <c r="G3486" i="1" s="1"/>
  <c r="F3470" i="1"/>
  <c r="G3470" i="1" s="1"/>
  <c r="H3470" i="1" s="1"/>
  <c r="F3462" i="1"/>
  <c r="G3462" i="1" s="1"/>
  <c r="F3446" i="1"/>
  <c r="G3446" i="1" s="1"/>
  <c r="H3446" i="1" s="1"/>
  <c r="F3438" i="1"/>
  <c r="G3438" i="1" s="1"/>
  <c r="H3438" i="1" s="1"/>
  <c r="F3426" i="1"/>
  <c r="G3426" i="1" s="1"/>
  <c r="H3426" i="1" s="1"/>
  <c r="F3422" i="1"/>
  <c r="G3422" i="1" s="1"/>
  <c r="H3422" i="1" s="1"/>
  <c r="F3418" i="1"/>
  <c r="G3418" i="1" s="1"/>
  <c r="H3418" i="1" s="1"/>
  <c r="F3414" i="1"/>
  <c r="G3414" i="1" s="1"/>
  <c r="H3414" i="1" s="1"/>
  <c r="F3390" i="1"/>
  <c r="G3390" i="1" s="1"/>
  <c r="H3390" i="1" s="1"/>
  <c r="F3386" i="1"/>
  <c r="G3386" i="1" s="1"/>
  <c r="F3382" i="1"/>
  <c r="G3382" i="1" s="1"/>
  <c r="H3382" i="1" s="1"/>
  <c r="F3378" i="1"/>
  <c r="G3378" i="1" s="1"/>
  <c r="H3378" i="1" s="1"/>
  <c r="F3370" i="1"/>
  <c r="G3370" i="1" s="1"/>
  <c r="H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H3322" i="1" s="1"/>
  <c r="E3321" i="1"/>
  <c r="E3317" i="1"/>
  <c r="F3310" i="1"/>
  <c r="G3310" i="1" s="1"/>
  <c r="E3305" i="1"/>
  <c r="F3302" i="1"/>
  <c r="G3302" i="1" s="1"/>
  <c r="H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H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H3254" i="1" s="1"/>
  <c r="E3253" i="1"/>
  <c r="F3250" i="1"/>
  <c r="G3250" i="1" s="1"/>
  <c r="E3245" i="1"/>
  <c r="F3242" i="1"/>
  <c r="G3242" i="1" s="1"/>
  <c r="H3242" i="1" s="1"/>
  <c r="E3241" i="1"/>
  <c r="F3238" i="1"/>
  <c r="G3238" i="1" s="1"/>
  <c r="H3238" i="1" s="1"/>
  <c r="E3237" i="1"/>
  <c r="F3234" i="1"/>
  <c r="G3234" i="1" s="1"/>
  <c r="E3233" i="1"/>
  <c r="E3229" i="1"/>
  <c r="F3226" i="1"/>
  <c r="G3226" i="1" s="1"/>
  <c r="F3218" i="1"/>
  <c r="G3218" i="1" s="1"/>
  <c r="H3218" i="1" s="1"/>
  <c r="E3217" i="1"/>
  <c r="E3201" i="1"/>
  <c r="F3198" i="1"/>
  <c r="G3198" i="1" s="1"/>
  <c r="E3197" i="1"/>
  <c r="E3185" i="1"/>
  <c r="F3182" i="1"/>
  <c r="G3182" i="1" s="1"/>
  <c r="H3182" i="1" s="1"/>
  <c r="F3178" i="1"/>
  <c r="G3178" i="1" s="1"/>
  <c r="H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H3130" i="1" s="1"/>
  <c r="F3126" i="1"/>
  <c r="G3126" i="1" s="1"/>
  <c r="H3126" i="1" s="1"/>
  <c r="E3121" i="1"/>
  <c r="F3118" i="1"/>
  <c r="G3118" i="1" s="1"/>
  <c r="H3118" i="1" s="1"/>
  <c r="E3117" i="1"/>
  <c r="F3110" i="1"/>
  <c r="G3110" i="1" s="1"/>
  <c r="H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H2737" i="1" s="1"/>
  <c r="D2734" i="1"/>
  <c r="E2734" i="1"/>
  <c r="C2721" i="1"/>
  <c r="D2721" i="1"/>
  <c r="H2721" i="1" s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H3502" i="1" s="1"/>
  <c r="F3482" i="1"/>
  <c r="G3482" i="1" s="1"/>
  <c r="H3482" i="1" s="1"/>
  <c r="F3478" i="1"/>
  <c r="G3478" i="1" s="1"/>
  <c r="H3478" i="1" s="1"/>
  <c r="F3474" i="1"/>
  <c r="G3474" i="1" s="1"/>
  <c r="H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H3434" i="1" s="1"/>
  <c r="F3430" i="1"/>
  <c r="G3430" i="1" s="1"/>
  <c r="H3430" i="1" s="1"/>
  <c r="F3410" i="1"/>
  <c r="G3410" i="1" s="1"/>
  <c r="F3406" i="1"/>
  <c r="G3406" i="1" s="1"/>
  <c r="F3402" i="1"/>
  <c r="G3402" i="1" s="1"/>
  <c r="F3398" i="1"/>
  <c r="G3398" i="1" s="1"/>
  <c r="H3398" i="1" s="1"/>
  <c r="F3394" i="1"/>
  <c r="G3394" i="1" s="1"/>
  <c r="H3394" i="1" s="1"/>
  <c r="F3374" i="1"/>
  <c r="G3374" i="1" s="1"/>
  <c r="F3358" i="1"/>
  <c r="G3358" i="1" s="1"/>
  <c r="H3358" i="1" s="1"/>
  <c r="F3354" i="1"/>
  <c r="G3354" i="1" s="1"/>
  <c r="H3354" i="1" s="1"/>
  <c r="F3350" i="1"/>
  <c r="G3350" i="1" s="1"/>
  <c r="H3350" i="1" s="1"/>
  <c r="F3346" i="1"/>
  <c r="G3346" i="1" s="1"/>
  <c r="F3338" i="1"/>
  <c r="G3338" i="1" s="1"/>
  <c r="F3334" i="1"/>
  <c r="G3334" i="1" s="1"/>
  <c r="F3330" i="1"/>
  <c r="G3330" i="1" s="1"/>
  <c r="H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H3266" i="1" s="1"/>
  <c r="F3258" i="1"/>
  <c r="G3258" i="1" s="1"/>
  <c r="H3258" i="1" s="1"/>
  <c r="E3257" i="1"/>
  <c r="E3249" i="1"/>
  <c r="F3246" i="1"/>
  <c r="G3246" i="1" s="1"/>
  <c r="H3246" i="1" s="1"/>
  <c r="F3230" i="1"/>
  <c r="G3230" i="1" s="1"/>
  <c r="H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H3202" i="1" s="1"/>
  <c r="F3194" i="1"/>
  <c r="G3194" i="1" s="1"/>
  <c r="H3194" i="1" s="1"/>
  <c r="E3193" i="1"/>
  <c r="F3190" i="1"/>
  <c r="G3190" i="1" s="1"/>
  <c r="E3189" i="1"/>
  <c r="F3186" i="1"/>
  <c r="G3186" i="1" s="1"/>
  <c r="H3186" i="1" s="1"/>
  <c r="E3181" i="1"/>
  <c r="E3177" i="1"/>
  <c r="F3174" i="1"/>
  <c r="G3174" i="1" s="1"/>
  <c r="H3174" i="1" s="1"/>
  <c r="F3170" i="1"/>
  <c r="G3170" i="1" s="1"/>
  <c r="F3166" i="1"/>
  <c r="G3166" i="1" s="1"/>
  <c r="H3166" i="1" s="1"/>
  <c r="F3158" i="1"/>
  <c r="G3158" i="1" s="1"/>
  <c r="E3157" i="1"/>
  <c r="F3154" i="1"/>
  <c r="G3154" i="1" s="1"/>
  <c r="H3154" i="1" s="1"/>
  <c r="E3153" i="1"/>
  <c r="F3146" i="1"/>
  <c r="G3146" i="1" s="1"/>
  <c r="E3145" i="1"/>
  <c r="F3142" i="1"/>
  <c r="G3142" i="1" s="1"/>
  <c r="H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H3122" i="1" s="1"/>
  <c r="F3114" i="1"/>
  <c r="G3114" i="1" s="1"/>
  <c r="H3114" i="1" s="1"/>
  <c r="E3113" i="1"/>
  <c r="E3109" i="1"/>
  <c r="F3102" i="1"/>
  <c r="G3102" i="1" s="1"/>
  <c r="F3098" i="1"/>
  <c r="G3098" i="1" s="1"/>
  <c r="H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H3094" i="1" s="1"/>
  <c r="D3090" i="1"/>
  <c r="F3089" i="1"/>
  <c r="G3089" i="1" s="1"/>
  <c r="H3089" i="1" s="1"/>
  <c r="E3085" i="1"/>
  <c r="F3084" i="1"/>
  <c r="G3084" i="1" s="1"/>
  <c r="E3080" i="1"/>
  <c r="F3078" i="1"/>
  <c r="G3078" i="1" s="1"/>
  <c r="H3078" i="1" s="1"/>
  <c r="D3074" i="1"/>
  <c r="F3073" i="1"/>
  <c r="G3073" i="1" s="1"/>
  <c r="E3069" i="1"/>
  <c r="F3068" i="1"/>
  <c r="G3068" i="1" s="1"/>
  <c r="H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H3041" i="1" s="1"/>
  <c r="E3037" i="1"/>
  <c r="F3036" i="1"/>
  <c r="G3036" i="1" s="1"/>
  <c r="H3036" i="1" s="1"/>
  <c r="E3032" i="1"/>
  <c r="F3030" i="1"/>
  <c r="G3030" i="1" s="1"/>
  <c r="H3030" i="1" s="1"/>
  <c r="D3026" i="1"/>
  <c r="F3025" i="1"/>
  <c r="G3025" i="1" s="1"/>
  <c r="E3021" i="1"/>
  <c r="F3020" i="1"/>
  <c r="G3020" i="1" s="1"/>
  <c r="E3016" i="1"/>
  <c r="F3014" i="1"/>
  <c r="G3014" i="1" s="1"/>
  <c r="H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H2998" i="1" s="1"/>
  <c r="D2994" i="1"/>
  <c r="F2993" i="1"/>
  <c r="G2993" i="1" s="1"/>
  <c r="E2989" i="1"/>
  <c r="F2988" i="1"/>
  <c r="G2988" i="1" s="1"/>
  <c r="E2984" i="1"/>
  <c r="F2982" i="1"/>
  <c r="G2982" i="1" s="1"/>
  <c r="H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H2956" i="1" s="1"/>
  <c r="E2952" i="1"/>
  <c r="F2950" i="1"/>
  <c r="G2950" i="1" s="1"/>
  <c r="H2950" i="1" s="1"/>
  <c r="D2946" i="1"/>
  <c r="F2945" i="1"/>
  <c r="G2945" i="1" s="1"/>
  <c r="H2945" i="1" s="1"/>
  <c r="E2941" i="1"/>
  <c r="F2940" i="1"/>
  <c r="G2940" i="1" s="1"/>
  <c r="E2936" i="1"/>
  <c r="F2934" i="1"/>
  <c r="G2934" i="1" s="1"/>
  <c r="D2930" i="1"/>
  <c r="F2929" i="1"/>
  <c r="G2929" i="1" s="1"/>
  <c r="H2929" i="1" s="1"/>
  <c r="E2925" i="1"/>
  <c r="F2924" i="1"/>
  <c r="G2924" i="1" s="1"/>
  <c r="H2924" i="1" s="1"/>
  <c r="E2920" i="1"/>
  <c r="F2918" i="1"/>
  <c r="G2918" i="1" s="1"/>
  <c r="H2918" i="1" s="1"/>
  <c r="D2914" i="1"/>
  <c r="F2913" i="1"/>
  <c r="G2913" i="1" s="1"/>
  <c r="E2909" i="1"/>
  <c r="F2908" i="1"/>
  <c r="G2908" i="1" s="1"/>
  <c r="H2908" i="1" s="1"/>
  <c r="E2904" i="1"/>
  <c r="F2902" i="1"/>
  <c r="G2902" i="1" s="1"/>
  <c r="H2902" i="1" s="1"/>
  <c r="D2898" i="1"/>
  <c r="F2897" i="1"/>
  <c r="G2897" i="1" s="1"/>
  <c r="H2897" i="1" s="1"/>
  <c r="E2893" i="1"/>
  <c r="F2892" i="1"/>
  <c r="G2892" i="1" s="1"/>
  <c r="E2888" i="1"/>
  <c r="F2886" i="1"/>
  <c r="G2886" i="1" s="1"/>
  <c r="H2886" i="1" s="1"/>
  <c r="D2882" i="1"/>
  <c r="F2881" i="1"/>
  <c r="G2881" i="1" s="1"/>
  <c r="H2881" i="1" s="1"/>
  <c r="E2877" i="1"/>
  <c r="F2876" i="1"/>
  <c r="G2876" i="1" s="1"/>
  <c r="H2876" i="1" s="1"/>
  <c r="E2872" i="1"/>
  <c r="F2870" i="1"/>
  <c r="G2870" i="1" s="1"/>
  <c r="H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H2854" i="1" s="1"/>
  <c r="D2850" i="1"/>
  <c r="F2849" i="1"/>
  <c r="G2849" i="1" s="1"/>
  <c r="H2849" i="1" s="1"/>
  <c r="E2845" i="1"/>
  <c r="F2844" i="1"/>
  <c r="G2844" i="1" s="1"/>
  <c r="H2844" i="1" s="1"/>
  <c r="E2840" i="1"/>
  <c r="F2838" i="1"/>
  <c r="G2838" i="1" s="1"/>
  <c r="H2838" i="1" s="1"/>
  <c r="D2834" i="1"/>
  <c r="F2833" i="1"/>
  <c r="G2833" i="1" s="1"/>
  <c r="H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H2812" i="1" s="1"/>
  <c r="E2808" i="1"/>
  <c r="F2806" i="1"/>
  <c r="G2806" i="1" s="1"/>
  <c r="H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H2773" i="1" s="1"/>
  <c r="D2770" i="1"/>
  <c r="E2770" i="1"/>
  <c r="F2765" i="1"/>
  <c r="G2765" i="1" s="1"/>
  <c r="F2762" i="1"/>
  <c r="G2762" i="1" s="1"/>
  <c r="C2757" i="1"/>
  <c r="D2757" i="1"/>
  <c r="H2757" i="1" s="1"/>
  <c r="D2754" i="1"/>
  <c r="E2754" i="1"/>
  <c r="F2749" i="1"/>
  <c r="G2749" i="1" s="1"/>
  <c r="F2746" i="1"/>
  <c r="G2746" i="1" s="1"/>
  <c r="C2741" i="1"/>
  <c r="D2741" i="1"/>
  <c r="H2741" i="1" s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H2588" i="1"/>
  <c r="C2585" i="1"/>
  <c r="D2585" i="1"/>
  <c r="E2585" i="1"/>
  <c r="C2569" i="1"/>
  <c r="D2569" i="1"/>
  <c r="E2569" i="1"/>
  <c r="H2556" i="1"/>
  <c r="C2553" i="1"/>
  <c r="D2553" i="1"/>
  <c r="E2553" i="1"/>
  <c r="H2540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H1891" i="1" s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H2666" i="1" s="1"/>
  <c r="E2662" i="1"/>
  <c r="H2662" i="1" s="1"/>
  <c r="E2658" i="1"/>
  <c r="E2654" i="1"/>
  <c r="E2650" i="1"/>
  <c r="E2646" i="1"/>
  <c r="H2646" i="1" s="1"/>
  <c r="E2642" i="1"/>
  <c r="H2642" i="1" s="1"/>
  <c r="E2638" i="1"/>
  <c r="H2638" i="1" s="1"/>
  <c r="E2634" i="1"/>
  <c r="H2634" i="1" s="1"/>
  <c r="E2630" i="1"/>
  <c r="H2630" i="1" s="1"/>
  <c r="E2626" i="1"/>
  <c r="E2622" i="1"/>
  <c r="H2622" i="1" s="1"/>
  <c r="E2618" i="1"/>
  <c r="E2614" i="1"/>
  <c r="H2614" i="1" s="1"/>
  <c r="E2610" i="1"/>
  <c r="H2610" i="1" s="1"/>
  <c r="E2606" i="1"/>
  <c r="H2606" i="1" s="1"/>
  <c r="E2602" i="1"/>
  <c r="H2602" i="1" s="1"/>
  <c r="E2598" i="1"/>
  <c r="H2598" i="1" s="1"/>
  <c r="E2594" i="1"/>
  <c r="H2594" i="1" s="1"/>
  <c r="E2590" i="1"/>
  <c r="H2590" i="1" s="1"/>
  <c r="E2586" i="1"/>
  <c r="H2586" i="1" s="1"/>
  <c r="E2582" i="1"/>
  <c r="H2582" i="1" s="1"/>
  <c r="E2578" i="1"/>
  <c r="E2574" i="1"/>
  <c r="H2574" i="1" s="1"/>
  <c r="E2570" i="1"/>
  <c r="H2570" i="1" s="1"/>
  <c r="E2566" i="1"/>
  <c r="H2566" i="1" s="1"/>
  <c r="E2562" i="1"/>
  <c r="E2558" i="1"/>
  <c r="H2558" i="1" s="1"/>
  <c r="E2554" i="1"/>
  <c r="H2554" i="1" s="1"/>
  <c r="E2550" i="1"/>
  <c r="H2550" i="1" s="1"/>
  <c r="E2546" i="1"/>
  <c r="E2542" i="1"/>
  <c r="H2542" i="1" s="1"/>
  <c r="E2538" i="1"/>
  <c r="H2538" i="1" s="1"/>
  <c r="E2534" i="1"/>
  <c r="H2534" i="1" s="1"/>
  <c r="E2530" i="1"/>
  <c r="H2530" i="1" s="1"/>
  <c r="E2526" i="1"/>
  <c r="H2526" i="1" s="1"/>
  <c r="E2522" i="1"/>
  <c r="H2522" i="1" s="1"/>
  <c r="E2518" i="1"/>
  <c r="H2518" i="1" s="1"/>
  <c r="E2514" i="1"/>
  <c r="E2510" i="1"/>
  <c r="H2510" i="1" s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H2334" i="1" s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H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H1536" i="1" s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H2069" i="1" s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H1909" i="1" s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H1813" i="1" s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H1717" i="1" s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H1641" i="1" s="1"/>
  <c r="C1637" i="1"/>
  <c r="D1637" i="1"/>
  <c r="C1633" i="1"/>
  <c r="D1633" i="1"/>
  <c r="C1629" i="1"/>
  <c r="D1629" i="1"/>
  <c r="H1629" i="1" s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H1589" i="1" s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H1545" i="1" s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H1320" i="1" s="1"/>
  <c r="C1320" i="1"/>
  <c r="C1314" i="1"/>
  <c r="E1314" i="1"/>
  <c r="E1304" i="1"/>
  <c r="C1304" i="1"/>
  <c r="C1298" i="1"/>
  <c r="E1298" i="1"/>
  <c r="E1288" i="1"/>
  <c r="H1288" i="1" s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H1224" i="1" s="1"/>
  <c r="C1224" i="1"/>
  <c r="C1218" i="1"/>
  <c r="E1218" i="1"/>
  <c r="E1208" i="1"/>
  <c r="C1208" i="1"/>
  <c r="C1202" i="1"/>
  <c r="E1202" i="1"/>
  <c r="E1192" i="1"/>
  <c r="C1192" i="1"/>
  <c r="C1186" i="1"/>
  <c r="E1186" i="1"/>
  <c r="H1186" i="1" s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H1534" i="1" s="1"/>
  <c r="F1528" i="1"/>
  <c r="G1528" i="1" s="1"/>
  <c r="H1528" i="1" s="1"/>
  <c r="F1523" i="1"/>
  <c r="G1523" i="1" s="1"/>
  <c r="H1523" i="1" s="1"/>
  <c r="F1518" i="1"/>
  <c r="G1518" i="1" s="1"/>
  <c r="H1518" i="1" s="1"/>
  <c r="F1512" i="1"/>
  <c r="G1512" i="1" s="1"/>
  <c r="H1512" i="1" s="1"/>
  <c r="F1507" i="1"/>
  <c r="G1507" i="1" s="1"/>
  <c r="H1507" i="1" s="1"/>
  <c r="F1502" i="1"/>
  <c r="G1502" i="1" s="1"/>
  <c r="H1502" i="1" s="1"/>
  <c r="F1496" i="1"/>
  <c r="G1496" i="1" s="1"/>
  <c r="H1496" i="1" s="1"/>
  <c r="F1491" i="1"/>
  <c r="G1491" i="1" s="1"/>
  <c r="H1491" i="1" s="1"/>
  <c r="F1486" i="1"/>
  <c r="G1486" i="1" s="1"/>
  <c r="H1486" i="1" s="1"/>
  <c r="F1480" i="1"/>
  <c r="G1480" i="1" s="1"/>
  <c r="H1480" i="1" s="1"/>
  <c r="F1475" i="1"/>
  <c r="G1475" i="1" s="1"/>
  <c r="H1475" i="1" s="1"/>
  <c r="F1470" i="1"/>
  <c r="G1470" i="1" s="1"/>
  <c r="H1470" i="1" s="1"/>
  <c r="F1464" i="1"/>
  <c r="G1464" i="1" s="1"/>
  <c r="F1459" i="1"/>
  <c r="G1459" i="1" s="1"/>
  <c r="H1459" i="1" s="1"/>
  <c r="F1454" i="1"/>
  <c r="G1454" i="1" s="1"/>
  <c r="H1454" i="1" s="1"/>
  <c r="F1448" i="1"/>
  <c r="G1448" i="1" s="1"/>
  <c r="H1448" i="1" s="1"/>
  <c r="F1443" i="1"/>
  <c r="G1443" i="1" s="1"/>
  <c r="H1443" i="1" s="1"/>
  <c r="F1438" i="1"/>
  <c r="G1438" i="1" s="1"/>
  <c r="H1438" i="1" s="1"/>
  <c r="F1432" i="1"/>
  <c r="G1432" i="1" s="1"/>
  <c r="H1432" i="1" s="1"/>
  <c r="F1427" i="1"/>
  <c r="G1427" i="1" s="1"/>
  <c r="H1427" i="1" s="1"/>
  <c r="F1422" i="1"/>
  <c r="G1422" i="1" s="1"/>
  <c r="H1422" i="1" s="1"/>
  <c r="F1416" i="1"/>
  <c r="G1416" i="1" s="1"/>
  <c r="H1416" i="1" s="1"/>
  <c r="F1411" i="1"/>
  <c r="G1411" i="1" s="1"/>
  <c r="H1411" i="1" s="1"/>
  <c r="F1406" i="1"/>
  <c r="G1406" i="1" s="1"/>
  <c r="H1406" i="1" s="1"/>
  <c r="F1400" i="1"/>
  <c r="G1400" i="1" s="1"/>
  <c r="F1395" i="1"/>
  <c r="G1395" i="1" s="1"/>
  <c r="H1395" i="1" s="1"/>
  <c r="F1390" i="1"/>
  <c r="G1390" i="1" s="1"/>
  <c r="H1390" i="1" s="1"/>
  <c r="F1384" i="1"/>
  <c r="G1384" i="1" s="1"/>
  <c r="H1384" i="1" s="1"/>
  <c r="F1379" i="1"/>
  <c r="G1379" i="1" s="1"/>
  <c r="H1379" i="1" s="1"/>
  <c r="F1374" i="1"/>
  <c r="G1374" i="1" s="1"/>
  <c r="H1374" i="1" s="1"/>
  <c r="F1368" i="1"/>
  <c r="G1368" i="1" s="1"/>
  <c r="H1368" i="1" s="1"/>
  <c r="F1363" i="1"/>
  <c r="G1363" i="1" s="1"/>
  <c r="H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H1342" i="1" s="1"/>
  <c r="E1338" i="1"/>
  <c r="F1336" i="1"/>
  <c r="G1336" i="1" s="1"/>
  <c r="H1336" i="1" s="1"/>
  <c r="D1332" i="1"/>
  <c r="F1331" i="1"/>
  <c r="G1331" i="1" s="1"/>
  <c r="H1331" i="1" s="1"/>
  <c r="E1327" i="1"/>
  <c r="F1326" i="1"/>
  <c r="G1326" i="1" s="1"/>
  <c r="H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H1228" i="1" s="1"/>
  <c r="C1228" i="1"/>
  <c r="C1222" i="1"/>
  <c r="E1222" i="1"/>
  <c r="F1220" i="1"/>
  <c r="G1220" i="1" s="1"/>
  <c r="F1214" i="1"/>
  <c r="G1214" i="1" s="1"/>
  <c r="E1212" i="1"/>
  <c r="H1212" i="1" s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H1180" i="1" s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H1098" i="1" s="1"/>
  <c r="D1094" i="1"/>
  <c r="F1093" i="1"/>
  <c r="G1093" i="1" s="1"/>
  <c r="H1093" i="1" s="1"/>
  <c r="E1089" i="1"/>
  <c r="F1088" i="1"/>
  <c r="G1088" i="1" s="1"/>
  <c r="E1084" i="1"/>
  <c r="F1082" i="1"/>
  <c r="G1082" i="1" s="1"/>
  <c r="H1082" i="1" s="1"/>
  <c r="D1078" i="1"/>
  <c r="H1078" i="1" s="1"/>
  <c r="F1077" i="1"/>
  <c r="G1077" i="1" s="1"/>
  <c r="H1077" i="1" s="1"/>
  <c r="E1073" i="1"/>
  <c r="F1072" i="1"/>
  <c r="G1072" i="1" s="1"/>
  <c r="H1072" i="1" s="1"/>
  <c r="E1068" i="1"/>
  <c r="F1066" i="1"/>
  <c r="G1066" i="1" s="1"/>
  <c r="H1066" i="1" s="1"/>
  <c r="D1062" i="1"/>
  <c r="H1062" i="1" s="1"/>
  <c r="F1061" i="1"/>
  <c r="G1061" i="1" s="1"/>
  <c r="H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H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H808" i="1" s="1"/>
  <c r="F802" i="1"/>
  <c r="G802" i="1" s="1"/>
  <c r="H802" i="1" s="1"/>
  <c r="F797" i="1"/>
  <c r="G797" i="1" s="1"/>
  <c r="H797" i="1" s="1"/>
  <c r="F792" i="1"/>
  <c r="G792" i="1" s="1"/>
  <c r="F786" i="1"/>
  <c r="G786" i="1" s="1"/>
  <c r="H786" i="1" s="1"/>
  <c r="F781" i="1"/>
  <c r="G781" i="1" s="1"/>
  <c r="H781" i="1" s="1"/>
  <c r="F776" i="1"/>
  <c r="G776" i="1" s="1"/>
  <c r="F770" i="1"/>
  <c r="G770" i="1" s="1"/>
  <c r="F765" i="1"/>
  <c r="G765" i="1" s="1"/>
  <c r="H765" i="1" s="1"/>
  <c r="F760" i="1"/>
  <c r="G760" i="1" s="1"/>
  <c r="F754" i="1"/>
  <c r="G754" i="1" s="1"/>
  <c r="H754" i="1" s="1"/>
  <c r="F749" i="1"/>
  <c r="G749" i="1" s="1"/>
  <c r="H749" i="1" s="1"/>
  <c r="F744" i="1"/>
  <c r="G744" i="1" s="1"/>
  <c r="H744" i="1" s="1"/>
  <c r="F738" i="1"/>
  <c r="G738" i="1" s="1"/>
  <c r="F733" i="1"/>
  <c r="G733" i="1" s="1"/>
  <c r="H733" i="1" s="1"/>
  <c r="F728" i="1"/>
  <c r="G728" i="1" s="1"/>
  <c r="F722" i="1"/>
  <c r="G722" i="1" s="1"/>
  <c r="H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H501" i="1" s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H644" i="1" s="1"/>
  <c r="F639" i="1"/>
  <c r="G639" i="1" s="1"/>
  <c r="F633" i="1"/>
  <c r="G633" i="1" s="1"/>
  <c r="H633" i="1" s="1"/>
  <c r="F628" i="1"/>
  <c r="G628" i="1" s="1"/>
  <c r="H628" i="1" s="1"/>
  <c r="F623" i="1"/>
  <c r="G623" i="1" s="1"/>
  <c r="H623" i="1" s="1"/>
  <c r="F617" i="1"/>
  <c r="G617" i="1" s="1"/>
  <c r="H617" i="1" s="1"/>
  <c r="F612" i="1"/>
  <c r="G612" i="1" s="1"/>
  <c r="H612" i="1" s="1"/>
  <c r="F607" i="1"/>
  <c r="G607" i="1" s="1"/>
  <c r="F601" i="1"/>
  <c r="G601" i="1" s="1"/>
  <c r="H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H580" i="1" s="1"/>
  <c r="F575" i="1"/>
  <c r="G575" i="1" s="1"/>
  <c r="F569" i="1"/>
  <c r="G569" i="1" s="1"/>
  <c r="H569" i="1" s="1"/>
  <c r="F564" i="1"/>
  <c r="G564" i="1" s="1"/>
  <c r="H564" i="1" s="1"/>
  <c r="F559" i="1"/>
  <c r="G559" i="1" s="1"/>
  <c r="H559" i="1" s="1"/>
  <c r="E551" i="1"/>
  <c r="H551" i="1" s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H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H430" i="1" s="1"/>
  <c r="F425" i="1"/>
  <c r="G425" i="1" s="1"/>
  <c r="H425" i="1" s="1"/>
  <c r="F420" i="1"/>
  <c r="G420" i="1" s="1"/>
  <c r="F414" i="1"/>
  <c r="G414" i="1" s="1"/>
  <c r="H414" i="1" s="1"/>
  <c r="F409" i="1"/>
  <c r="G409" i="1" s="1"/>
  <c r="H409" i="1" s="1"/>
  <c r="E389" i="1"/>
  <c r="H389" i="1" s="1"/>
  <c r="C389" i="1"/>
  <c r="D388" i="1"/>
  <c r="E388" i="1"/>
  <c r="C387" i="1"/>
  <c r="F387" i="1"/>
  <c r="G387" i="1" s="1"/>
  <c r="H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H252" i="1" s="1"/>
  <c r="D248" i="1"/>
  <c r="H248" i="1" s="1"/>
  <c r="D244" i="1"/>
  <c r="D240" i="1"/>
  <c r="D236" i="1"/>
  <c r="H236" i="1" s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H176" i="1" s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H152" i="1" s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H6" i="1" s="1"/>
  <c r="F3" i="1"/>
  <c r="G3" i="1" s="1"/>
  <c r="F2" i="1"/>
  <c r="F5" i="1"/>
  <c r="G5" i="1" s="1"/>
  <c r="H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63" i="1" l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H3669" i="1" s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H3717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H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H3718" i="1" s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H3572" i="1" s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522" i="1" l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<sst xmlns="http://schemas.openxmlformats.org/spreadsheetml/2006/main" count="23876" uniqueCount="11819">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</sst>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3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47" si="819">IF(MID(A7339,3,1)&lt;&gt;"/","OK","")</f>
        <v/>
      </c>
      <c r="C7339" s="2" t="str">
        <f t="shared" ref="C7339:C7347" si="820">IF(B7339="OK",A7339,"")</f>
        <v/>
      </c>
      <c r="D7339" s="6" t="str">
        <f t="shared" ref="D7339:D7347" si="821">IF(B7339="",LEFT(A7339,2),DAY(A7339))</f>
        <v>04</v>
      </c>
      <c r="E7339" s="6" t="str">
        <f t="shared" ref="E7339:E7347" si="822">IF(B7339="",MID(A7339,4,2),MONTH(A7339))</f>
        <v>30</v>
      </c>
      <c r="F7339" s="2" t="str">
        <f t="shared" ref="F7339:F7347" si="823">IF(B7339="",RIGHT(A7339,2),"")</f>
        <v>19</v>
      </c>
      <c r="G7339" s="6" t="str">
        <f t="shared" ref="G7339:G7347" si="824">IF(F7339&lt;&gt;"","20"&amp;F7339,YEAR(A7339))</f>
        <v>2019</v>
      </c>
      <c r="H7339" s="2" t="str">
        <f t="shared" ref="H7339:H7347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2019-05-13T15:35:22Z</dcterms:modified>
</cp:coreProperties>
</file>