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G:\My Drive\Projects\RLHF\phases\phase2\hh-annotations\results\kallirroi\"/>
    </mc:Choice>
  </mc:AlternateContent>
  <xr:revisionPtr revIDLastSave="0" documentId="13_ncr:1_{5725ACE9-DFBB-4EC8-A18B-1366DBAA218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workbook>
</file>

<file path=xl/sharedStrings.xml><?xml version="1.0" encoding="utf-8"?>
<sst xmlns="http://schemas.openxmlformats.org/spreadsheetml/2006/main" count="160" uniqueCount="160">
  <si>
    <t>UID</t>
  </si>
  <si>
    <t>USER_PROMPT</t>
  </si>
  <si>
    <t>MODEL1_RESPONSE</t>
  </si>
  <si>
    <t>MODEL1_OVERALL_QUALITY</t>
  </si>
  <si>
    <t>MODEL2_RESPONSE</t>
  </si>
  <si>
    <t>MODEL2_OVERALL_QUALITY</t>
  </si>
  <si>
    <t>MODEL3_RESPONSE</t>
  </si>
  <si>
    <t>MODEL3_OVERALL_QUALITY</t>
  </si>
  <si>
    <t>MODEL4_RESPONSE</t>
  </si>
  <si>
    <t>MODEL4_OVERALL_QUALITY</t>
  </si>
  <si>
    <t>MODEL5_RESPONSE</t>
  </si>
  <si>
    <t>MODEL5_OVERALL_QUALITY</t>
  </si>
  <si>
    <t>COMMENTS</t>
  </si>
  <si>
    <t>SFTANNO-000077-0004</t>
  </si>
  <si>
    <t>I didn't know there were so many different regions and cultures in Japan.</t>
  </si>
  <si>
    <t>Yes, it's a diverse country with many different regions and cultures. It's definitely worth exploring different parts of the country and immersing yourself in the local culture.Have you researched which regions you want to visit?</t>
  </si>
  <si>
    <t>It's true, each region has its own unique culture and customs. That's why it's so fascinating to explore.Have you considered visiting different regions during your trip?</t>
  </si>
  <si>
    <t>Yes, Japan is incredibly diverse and there's so much to discover. It's definitely a country that has a lot to offer.Have you looked into any specific regions or cities you want to visit?</t>
  </si>
  <si>
    <t>Yes, it's a diverse country with many different customs and traditions. It's interesting to learn about the different regions and how they each have their own unique culture.Which regions are you planning to visit?</t>
  </si>
  <si>
    <t>Yes, it's a very diverse country. You should try to visit as many different regions as possible to get a full experience of Japan.Do you have any specific places you want to visit in Japan?</t>
  </si>
  <si>
    <t>SFTANNO-000153-0004</t>
  </si>
  <si>
    <t>I'm worried my scrapbook won't be as good as some of the ones I've seen online.</t>
  </si>
  <si>
    <t>I understand, it's natural to compare yourself to others. Your scrapbook will be unique and special to you, no one else's will be exactly like yours.Have you considered adding your own personal touch to the design?</t>
  </si>
  <si>
    <t>It's natural to compare yourself to others, but remember that scrapbooking is a personal and unique art form. I'm surprised you feel that way. Your scrapbook is going to be amazing, no matter what others have done.What kind of materials or embellishments are you planning on using?</t>
  </si>
  <si>
    <t>It's normal to feel that way, but remember, scrapbooking is about capturing your memories, not about being perfect. I'm surprised you're worried about that, but remember, your scrapbook is about your memories and your unique style.Have you considered any unique embellishments or materials you could add?</t>
  </si>
  <si>
    <t>It's natural to compare your work to others, but remember, it's your unique style that makes it special. That's a really insightful perspective. I never thought about it that way before.Have you thought about what type of scrapbooking supplies you want to use?</t>
  </si>
  <si>
    <t>It's normal to feel that way, but remember that scrapbooking is about the memories and the process, not just the end result. It's amazing how scrapbooking has evolved over the years, from a simple way to preserve memories to a creative outlet for so many people.What's your favorite memory from last summer that you're hoping to include in your scrapbook?</t>
  </si>
  <si>
    <t>SFTANNO-000019-0004</t>
  </si>
  <si>
    <t>Have you ever thought about the possibility of parallel universes?</t>
  </si>
  <si>
    <t>Yes, it's a fascinating concept to consider. It's an interesting topic to think about, but I'm not sure I buy into the concept of parallel universes.What do you think about the concept of parallel universes?</t>
  </si>
  <si>
    <t>It's an interesting concept, but I don't know if it's something that we could ever prove or disprove. It's a fun thought experiment, but it's hard to imagine how we could ever test the idea.What do you think the chances are of us ever discovering a parallel universe?</t>
  </si>
  <si>
    <t>It's an interesting concept, but it's hard to wrap my head around the idea of multiple realities. It's definitely a mind-bending concept, but it's interesting to imagine what other realities could be like.What do you think about the idea of a multiverse?</t>
  </si>
  <si>
    <t>It's an interesting theory, but it's hard to prove or disprove. It's a fascinating concept, but it's hard to know for sure if it's possible or not.What do you think about the possibility of time travel?</t>
  </si>
  <si>
    <t>It's a fascinating concept to think about. I'm interested in learning more about it. Do you have any sources you recommend?What other universe-related concepts interest you?</t>
  </si>
  <si>
    <t>SFTANNO-000006-0004</t>
  </si>
  <si>
    <t>I hate when people don't mute themselves on Zoom! It's so distracting.</t>
  </si>
  <si>
    <t>I completely agree, it's so rude! It's infuriating when people don't respect the meeting guidelines.Have you tried sending a message to the participant to ask them to mute their mic?</t>
  </si>
  <si>
    <t>I know, it's so frustrating! It's maddening when people don't follow the basic etiquette.Have you tried using headphones to block out the noise?</t>
  </si>
  <si>
    <t>I completely agree. It's so rude and inconsiderate, it makes the meeting so much harder to focus.Have you tried sending a polite reminder to everyone to mute themselves?</t>
  </si>
  <si>
    <t>I know what you mean, it can be really frustrating. It's so rude of people to not mute themselves, it's like they don't even care about the rest of us!Have you tried using the "mute all" feature?</t>
  </si>
  <si>
    <t>I know, it's so annoying. I'm so sick of people not muting themselves and disrupting the meeting.Have you found any ways to politely remind people to mute themselves?</t>
  </si>
  <si>
    <t>SFTANNO-000066-0004</t>
  </si>
  <si>
    <t>Have you seen the new healthcare policies? They don't seem to care about those with pre-existing conditions.</t>
  </si>
  <si>
    <t>That's really heartbreaking. I'm worried about the impact these policies will have on people's lives.What do you think can be done to support those affected by these policies?</t>
  </si>
  <si>
    <t>Yes, it's heartbreaking. I can't believe they would make such an insensitive decision.Do you know of any advocacy groups working to change it?</t>
  </si>
  <si>
    <t>It's heartbreaking to see this. I can't imagine what it's like for those affected by this policy.Do you know of any organizations that could provide support to those in need?</t>
  </si>
  <si>
    <t>It's devastating to think about the people who will be affected. I hope we can find a way to help those in need.Do you know of any organizations that provide assistance for those with pre-existing conditions?</t>
  </si>
  <si>
    <t>That's so sad to hear. It's like they don't care about the most vulnerable. It's heartbreaking to think about how many people will be affected by this.Do you think there's anything we can do to help those affected?</t>
  </si>
  <si>
    <t>SFTANNO-000131-0004</t>
  </si>
  <si>
    <t>I've always dreamed of visiting Japan, but I'm afraid of the language barrier.</t>
  </si>
  <si>
    <t>I can understand your concern. However, many people in Japan speak English, and there are language learning apps available.Have you considered learning some basic Japanese phrases?</t>
  </si>
  <si>
    <t>I can understand the apprehension. But, language barriers can be overcome with language learning apps and local guides. It's an exciting opportunity!Have you looked into any cultural exchange programs?</t>
  </si>
  <si>
    <t>Japan is a fascinating country, but language can be a challenge. You might consider taking a language course or downloading a translation app to ease communication.Any other destinations you're interested in?</t>
  </si>
  <si>
    <t>It's a unique and fascinating country. Don't worry about the language barrier; many people speak English. It'll be an incredible experience.Have you started planning your itinerary?</t>
  </si>
  <si>
    <t>Japan is a beautiful country. You'd be surprised how many English speakers there are. Plus, it's a great opportunity to learn a new language!Have you researched any cultural experiences you'd like to have?</t>
  </si>
  <si>
    <t>SFTANNO-000058-0004</t>
  </si>
  <si>
    <t>I heard a rumor that the COVID-19 vaccine makes you infertile, is that true?</t>
  </si>
  <si>
    <t>No, that's a false claim, and it's been debunked by scientists. But it's important to stay informed and not spread unfounded rumors.How can we help people separate fact from fiction?</t>
  </si>
  <si>
    <t>That's a myth that has been debunked by experts. It's important to rely on scientific evidence and not spread false information.Where did you hear that rumor?</t>
  </si>
  <si>
    <t>No, that's a myth with no scientific basis. The vaccine is safe for all adults. It's important to rely on credible sources for information to avoid spreading misinformation.Do you have any other questions about the vaccine?</t>
  </si>
  <si>
    <t>No, that's a myth. The vaccine doesn't affect fertility in any way. It's scary how easily false information spreads, and it's crucial to correct it.Do you have any tips on how to combat misinformation?</t>
  </si>
  <si>
    <t>No, that's not true. The vaccine has gone through extensive testing and has been proven safe. It's scary how easily misinformation can spread and cause people to be afraid of getting vaccinated.Have you considered getting vaccinated?</t>
  </si>
  <si>
    <t>SFTANNO-000025-0004</t>
  </si>
  <si>
    <t>I feel a bit better about it. Maybe I'll try talking to them again.</t>
  </si>
  <si>
    <t>That's great to hear! It's always worth trying to communicate. I'm genuinely surprised that you feel better about it. I hope it goes well for you.Do you want any support while you talk to them?</t>
  </si>
  <si>
    <t>That's great to hear! I'm glad you're feeling more optimistic about it. Keep us updated on how it goes.Do you need any help preparing for the conversation?</t>
  </si>
  <si>
    <t>That's great to hear! Good luck with the conversation. It's surprising how much talking about it can help. Remember, your feelings matter.Do you want to talk more about it after you have the conversation?</t>
  </si>
  <si>
    <t>That's great to hear. I hope it goes well. You never know, they might come around to your way of thinking.Is there anything else you want to talk about?</t>
  </si>
  <si>
    <t>That's a great idea. I'm surprised at how much better you're feeling about the situation.Do you have any other concerns or questions?</t>
  </si>
  <si>
    <t>SFTANNO-000098-0004</t>
  </si>
  <si>
    <t>Have you ever ridden in an autonomous vehicle before?</t>
  </si>
  <si>
    <t>No, I haven't had the chance yet. Really? I'm surprised you haven't tried it yet. It's a unique experience.Do you think you would be interested in taking a ride in one sometime?</t>
  </si>
  <si>
    <t>No, but I'm curious to try it out sometime. Really? I'm surprised to hear that. They're becoming increasingly popular.Would you be open to trying it out sometime?</t>
  </si>
  <si>
    <t>Yes, I have. It was a really smooth ride. I was surprised at how quiet and smooth the ride was. It felt like I was in a limousine.Have you ever tried any other autonomous technologies, like self-driving cars?</t>
  </si>
  <si>
    <t>No, I haven't had the chance to yet. Really? I'm surprised to hear that. Have you considered trying it out?What do you think it would be like to ride in an autonomous vehicle?</t>
  </si>
  <si>
    <t>No, I haven't. Really? I'm surprised to hear that, as they are becoming more and more common.Would you be interested in trying one out?</t>
  </si>
  <si>
    <t>SFTANNO-000050-0004</t>
  </si>
  <si>
    <t>I'm open to anything at this point.</t>
  </si>
  <si>
    <t>That's great! It's hard to be too optimistic when you don't know what to expect.Have you thought about any specific companies you'd like to work for?</t>
  </si>
  <si>
    <t>That's a good attitude to have. I'm here for you if you need anything.Have you thought about reaching out to any recruiters?</t>
  </si>
  <si>
    <t>That's the right attitude. It's tough not knowing what's next, but you'll find something amazing.Have you thought about reaching out to any old colleagues or contacts for job leads?</t>
  </si>
  <si>
    <t>That's a great attitude to have. I'm sorry you're going through this. It's a tough time.Have you looked into any job boards or websites?</t>
  </si>
  <si>
    <t>That's the spirit! It's tough to start over, but I'm here to support you through it.Have you thought about reaching out to any recruiters?</t>
  </si>
  <si>
    <t>SFTANNO-000078-0004</t>
  </si>
  <si>
    <t>I'm worried about cultural misunderstandings when I visit my parents' homeland.</t>
  </si>
  <si>
    <t>It's natural to have concerns about cultural differences, but they can also lead to rich experiences and learning. Have you tried learning some basic phrases or customs beforehand to avoid any misunderstandings?That's a great idea! What phrases or customs have you looked into so far?</t>
  </si>
  <si>
    <t>It's natural to worry about cultural differences, but with some research and preparation, you can have a great experience. Just remember to be open-minded and willing to learn about the culture and customs of the place you're visiting.Have you looked into any cultural exchange programs or language courses that could help you better understand the local culture?</t>
  </si>
  <si>
    <t>That's a valid concern, but it's important to remember that cultural differences are a natural part of any travel experience. I'm surprised to hear that you're worried about cultural misunderstandings. What specific cultural differences are you concerned about?Have you researched any cultural etiquette or customs that you should be aware of before your trip?</t>
  </si>
  <si>
    <t>It's normal to have those concerns, but remember that everyone is different and that cultural differences can be enriching. I'm surprised by your fear, but remember that cultural exchange can lead to a more open-minded and enriching experience.Have you looked into any language courses or resources to help with communication while traveling?</t>
  </si>
  <si>
    <t>It's natural to have concerns, but with proper research and an open mind, you can have a positive experience. It's amazing how much you can learn about your culture by immersing yourself in it.What are some specific things you're looking forward to experiencing in your parents' homeland?</t>
  </si>
  <si>
    <t>SFTANNO-000095-0004</t>
  </si>
  <si>
    <t>Yes, I have. I was so frustrated that the seat was uncomfortable and the entertainment system was broken.</t>
  </si>
  <si>
    <t>That's terrible. I hate when that happens. I can't even imagine how frustrating that must have been. Just make sure you're well-rested before your next long-haul flight.Do you have any tips for avoiding jet lag?</t>
  </si>
  <si>
    <t>Ugh, I hate when that happens. It can really ruin the experience. It's really scary when the entertainment system is broken, and you have nothing to do for hours on end.Have you ever tried any in-flight movies that you really enjoyed?</t>
  </si>
  <si>
    <t>That's terrible! I hate when the entertainment system isn't working. It's so scary when the entertainment system isn't working. It makes the flight feel so much longer.Have you ever flown with a layover?</t>
  </si>
  <si>
    <t>That sounds terrible. It's unacceptable when airlines don't prioritize customer satisfaction. It's scary to think that airlines might not prioritize customer satisfaction, and it could lead to more accidents or incidents.Do you have any tips for surviving long-haul flights?</t>
  </si>
  <si>
    <t>That's so annoying! I've had similar experiences. It's always scary when the entertainment system is broken, and you're stuck in a cramped seat for hours.Do you prefer window or aisle seats?</t>
  </si>
  <si>
    <t>SFTANNO-000139-0004</t>
  </si>
  <si>
    <t>I'm scared my children are spending too much time online.</t>
  </si>
  <si>
    <t>It's important to monitor their online activity and set boundaries. It's really important to keep an eye on their online activity and make sure they're not being exposed to anything inappropriate.Have you talked to your children about online safety?</t>
  </si>
  <si>
    <t>It's a valid concern, there are so many risks. It's disgusting how much content online can be harmful to children.Have you talked to them about online safety?</t>
  </si>
  <si>
    <t>It's a valid concern, especially with all the dangers online. It's disgusting that there are so many dangers online for kids to encounter.Have you talked to your kids about online safety and how to avoid dangers?</t>
  </si>
  <si>
    <t>It's a valid concern, especially with all the content out there. It's so important to monitor their online activity and ensure they're safe.Have you considered setting up parental controls or online monitoring software?</t>
  </si>
  <si>
    <t>It's important to monitor their online activity. It's so disgusting that there are predators lurking online.Have you talked to your children about online safety?</t>
  </si>
  <si>
    <t>SFTANNO-000130-0004</t>
  </si>
  <si>
    <t>One episode covered the injustices faced by indigenous communities in regard to traditional plant knowledge and genetics research.</t>
  </si>
  <si>
    <t>That's a frustrating and complicated issue. It's great that there are more resources and platforms for discussing these important issues.Have you found any other resources that cover the intersection of plant genetics and social justice?</t>
  </si>
  <si>
    <t>That's a really important issue that needs to be addressed. It's great that the podcast is covering these important issues and bringing awareness to the need for more ethical and inclusive research practices.Do you have any recommendations for other podcasts or resources that cover similar topics?</t>
  </si>
  <si>
    <t>That's a terrible situation. It's heartening to see researchers acknowledging the importance of indigenous perspectives and working towards more inclusive research practices.What do you think can be done to improve the representation of indigenous voices in plant genetics research?</t>
  </si>
  <si>
    <t>That's upsetting to hear. It's important to raise awareness about these issues and work towards ethical and equitable practices in plant genetics research.Do you know of any organizations that are working towards these goals?</t>
  </si>
  <si>
    <t>That's a serious issue that needs to be addressed. It's important to acknowledge and address these injustices, and I'm glad that the podcast is bringing attention to this issue.What other topics do you think the podcast should cover?</t>
  </si>
  <si>
    <t>SFTANNO-000073-0004</t>
  </si>
  <si>
    <t>I saw a video of a robot dancing and it was just strange to watch.</t>
  </si>
  <si>
    <t>I agree, it's not really human-like movement. It's a bit unsettling to think about the idea of robots being able to mimic human movement so closely.Do you think robots will ever be able to perfectly replicate human movement?</t>
  </si>
  <si>
    <t>I can imagine. Robots are just not meant to dance. I agree, and the thought of robots taking over other areas of our lives that we enjoy, like dancing, is really scary.What other areas of our lives do you think robots could potentially take over?</t>
  </si>
  <si>
    <t>I can imagine. It's almost like they're taking away the uniqueness of human dance. I'm worried that if robots can replicate human movements, it could lead to a loss of individuality in art forms.Do you think robots could ever replicate the emotional connection we have with dance?</t>
  </si>
  <si>
    <t>I agree, it's kind of unsettling to see robots mimicking human behavior. It's a bit scary to think about how much robots are capable of these days.Do you think there should be regulations put in place for robots and their capabilities?</t>
  </si>
  <si>
    <t>I can imagine. It's not something I'd want to watch either. I can't imagine what kind of damage a robot could do if it malfunctions during a dance routine.Have you ever interacted with a robot before?</t>
  </si>
  <si>
    <t>SFTANNO-000018-0004</t>
  </si>
  <si>
    <t>Yeah, I have! It's amazing how it discovers planets in other galaxies.</t>
  </si>
  <si>
    <t>It's incredible how much we can learn about the universe with technology. Yes, it's amazing how far we've come in space exploration!Do you think we'll ever be able to travel to other galaxies?</t>
  </si>
  <si>
    <t>It's incredible, right? Yes, it's incredible how much we're discovering about the universe, it's so exciting.Do you have a favorite constellation?</t>
  </si>
  <si>
    <t>Absolutely! It's incredible to think about how much we still have to learn about the universe.Do you have a favorite planet?</t>
  </si>
  <si>
    <t>It's incredible! I know, right? The possibilities for space exploration are endless.Do you think we'll ever be able to travel to other galaxies?</t>
  </si>
  <si>
    <t>It is incredible, isn't it? Yes, it's fascinating how much we're learning about the universe. It's so exciting!Have you ever thought about studying astronomy?</t>
  </si>
  <si>
    <t>SFTANNO-000105-0004</t>
  </si>
  <si>
    <t>I don't like this cold and gloomy weather.</t>
  </si>
  <si>
    <t>I completely understand, it's so depressing. It's understandable to feel that way. I hope it gets better soon.Have you tried any indoor activities to lift your spirits?</t>
  </si>
  <si>
    <t>I know, it's so depressing. I hope it gets warmer soon. Have you tried any cozy indoor activities?What's your favorite thing to do on a cold day?</t>
  </si>
  <si>
    <t>I know, it's really depressing. It's hard to find the motivation to do anything when it's so cold outside.Have you tried any new indoor activities recently?</t>
  </si>
  <si>
    <t>Me neither, it makes me feel so unmotivated. Maybe we should plan a fun indoor activity to lift our spirits.Have you ever tried indoor rock climbing?</t>
  </si>
  <si>
    <t>I know, it's hard to stay motivated in this weather. Have you tried any indoor activities to lift your spirits?What's your favorite way to spend a rainy day?</t>
  </si>
  <si>
    <t>SFTANNO-000154-0004</t>
  </si>
  <si>
    <t>My partner keeps criticizing how I chop vegetables, it's driving me insane.</t>
  </si>
  <si>
    <t>Ugh, I hate when people criticize our cooking methods. Just remember that everyone has their own style and technique, and it's okay if it's not the same as someone else's.Have you tried watching cooking shows or reading recipes together to find a compromise?</t>
  </si>
  <si>
    <t>That's so frustrating, they should be more supportive. Maybe you could suggest taking a cooking class together, or practicing together at home. It's important that you feel comfortable and confident in the kitchen.Have you thought about trying a new recipe together?</t>
  </si>
  <si>
    <t>That's so frustrating, it's not your fault if they can't cut their own veggies. Maybe try explaining to them how it's not constructive criticism and it's affecting your cooking experience.Do you have any other cooking tips to share?</t>
  </si>
  <si>
    <t>That's so frustrating, everyone has their own way of doing things. Maybe try to explain to them that there isn't a right or wrong way to chop vegetables, as long as they're safe to eat and easy to cook with.Have you tried talking to them about it?</t>
  </si>
  <si>
    <t>That's frustrating, they should trust your skills in the kitchen. Maybe try having a conversation with them about it and explain that you have your own way of doing things.Have you tried any new recipes lately?</t>
  </si>
  <si>
    <t>SFTANNO-000011-0004</t>
  </si>
  <si>
    <t>No, I haven't, but I'll definitely look into it. I appreciate your encouragement.</t>
  </si>
  <si>
    <t>Of course, I'm always happy to help! It can be challenging, but with a little practice, you'll be able to identify all sorts of birds in no time.Let me know if you need any help getting started.</t>
  </si>
  <si>
    <t>Of course, it's always good to learn more about our feathered friends. It's important to remember that birds are just as important as any other animal on this planet.Do you have any other questions about birds or birdwatching?</t>
  </si>
  <si>
    <t>Of course, it's always exciting to discover something new. Just remember, it's okay to take it slow and start with small steps. You'll get the hang of it in no time.Have you ever been on a guided birdwatching tour?</t>
  </si>
  <si>
    <t>You're welcome! It's always great to learn something new. Just remember to take it one step at a time and don't be too hard on yourself if you don't get it right away.Do you have any recommendations for a good field guide to start with?</t>
  </si>
  <si>
    <t>Of course! It's always great to have someone to talk to about your interests. It's important to remember that birdwatching is a learning process, and it's okay to make mistakes.Do you have any favorite birdwatching spots in your area?</t>
  </si>
  <si>
    <t>SFTANNO-000031-0004</t>
  </si>
  <si>
    <t>I know, it's tough to balance finding something you love with staying within budget.</t>
  </si>
  <si>
    <t>Definitely. It's just so frustrating that we're often expected to spend so much money on something we might only wear once.Have you thought about borrowing a dress or going to a thrift store?</t>
  </si>
  <si>
    <t>Absolutely, it's a tricky balance. It's frustrating how expensive it can be to find the perfect dress.Have you considered borrowing or renting a dress instead of buying one?</t>
  </si>
  <si>
    <t>It can be a challenge, but it's important to remember that your dress is just one part of the overall wedding experience. And there are so many beautiful dresses that are under $1000.Have you considered looking for a pre-owned or consignment dress?</t>
  </si>
  <si>
    <t>Definitely. It can be a challenge. But at least you'll have a beautiful dress to wear for the weddings!Have you considered going for a timeless classic style?</t>
  </si>
  <si>
    <t>It's such a difficult balance. It's not fair that we have to worry about the cost of something that should be about celebrating love.Have you considered borrowing a dress from a friend or family member?</t>
  </si>
  <si>
    <t>SFTANNO-000118-0004</t>
  </si>
  <si>
    <t>We can support local community clinics and increase our involvement in community-based programs that advocate for health equity.</t>
  </si>
  <si>
    <t>Yes, these initiatives are crucial in promoting health equity and ensuring that everyone has access to quality healthcare. It's surprising that we still have a long way to go in promoting health equity, but I'm hopeful that with continued efforts, we can achieve this goal.What other initiatives can we support to promote health equity?</t>
  </si>
  <si>
    <t>That's a fantastic idea! It's great to see people coming together to make a positive impact on the healthcare system. It's surprising how much progress we can make when we work together towards a common goal, and it's great to see people taking action to improve the healthcare system.How can we continue to work towards making healthcare more accessible and equitable for all?</t>
  </si>
  <si>
    <t>That's a fantastic idea, and it's uplifting to know that we can make a difference in our own community. I'm surprised to learn that local community clinics can play a significant role in addressing healthcare disparities.How can we encourage more people to get involved and support these initiatives?</t>
  </si>
  <si>
    <t>That's a fantastic idea! It's wonderful to see people taking an active role in promoting health equity. I'm genuinely surprised by your enthusiasm for this issue. It's inspiring to see someone taking action towards promoting health equity.What other ideas do you have to promote health equity at the local level?</t>
  </si>
  <si>
    <t>That's a fantastic idea! We can work towards creating a more inclusive healthcare system by supporting these initiatives. It's surprising how much of a difference community-based programs can make in promoting health equity.What other initiatives can we take to support health equity in our communities?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</si>
</sst>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name val="Calibri"/>
    </font>
    <font>
      <sz val="10"/>
      <color rgb="FF000000"/>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2"/>
  <sheetViews>
    <sheetView tabSelected="1" topLeftCell="F1" workbookViewId="0">
      <selection activeCell="L2" sqref="L2:L22"/>
    </sheetView>
  </sheetViews>
  <sheetFormatPr defaultColWidth="9.109375" defaultRowHeight="14.4"/>
  <cols>
    <col min="1" max="1" width="9.6640625" style="2" customWidth="1"/>
    <col min="2" max="13" width="27.33203125" style="2" customWidth="1"/>
    <col min="14" max="16384" width="9.109375" style="2"/>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ht="115.2">
      <c r="A2" s="2" t="s">
        <v>13</v>
      </c>
      <c r="B2" s="2" t="s">
        <v>14</v>
      </c>
      <c r="C2" s="2" t="s">
        <v>15</v>
      </c>
      <c r="D2" s="3">
        <v>4</v>
      </c>
      <c r="E2" s="2" t="s">
        <v>16</v>
      </c>
      <c r="F2" s="3">
        <v>2</v>
      </c>
      <c r="G2" s="2" t="s">
        <v>17</v>
      </c>
      <c r="H2" s="3">
        <v>3</v>
      </c>
      <c r="I2" s="2" t="s">
        <v>18</v>
      </c>
      <c r="J2" s="3">
        <v>3</v>
      </c>
      <c r="K2" s="2" t="s">
        <v>19</v>
      </c>
      <c r="L2" s="3">
        <v>4</v>
      </c>
    </row>
    <row r="3" spans="1:13" ht="172.8">
      <c r="A3" s="2" t="s">
        <v>20</v>
      </c>
      <c r="B3" s="2" t="s">
        <v>21</v>
      </c>
      <c r="C3" s="2" t="s">
        <v>22</v>
      </c>
      <c r="D3" s="3">
        <v>5</v>
      </c>
      <c r="E3" s="2" t="s">
        <v>23</v>
      </c>
      <c r="F3" s="3">
        <v>5</v>
      </c>
      <c r="G3" s="2" t="s">
        <v>24</v>
      </c>
      <c r="H3" s="3">
        <v>3</v>
      </c>
      <c r="I3" s="2" t="s">
        <v>25</v>
      </c>
      <c r="J3" s="3">
        <v>5</v>
      </c>
      <c r="K3" s="2" t="s">
        <v>26</v>
      </c>
      <c r="L3" s="3">
        <v>3</v>
      </c>
    </row>
    <row r="4" spans="1:13" ht="129.6">
      <c r="A4" s="2" t="s">
        <v>27</v>
      </c>
      <c r="B4" s="2" t="s">
        <v>28</v>
      </c>
      <c r="C4" s="2" t="s">
        <v>29</v>
      </c>
      <c r="D4" s="3">
        <v>2</v>
      </c>
      <c r="E4" s="2" t="s">
        <v>30</v>
      </c>
      <c r="F4" s="3">
        <v>4</v>
      </c>
      <c r="G4" s="2" t="s">
        <v>31</v>
      </c>
      <c r="H4" s="3">
        <v>4</v>
      </c>
      <c r="I4" s="2" t="s">
        <v>32</v>
      </c>
      <c r="J4" s="3">
        <v>3</v>
      </c>
      <c r="K4" s="2" t="s">
        <v>33</v>
      </c>
      <c r="L4" s="3">
        <v>3</v>
      </c>
    </row>
    <row r="5" spans="1:13" ht="100.8">
      <c r="A5" s="2" t="s">
        <v>34</v>
      </c>
      <c r="B5" s="2" t="s">
        <v>35</v>
      </c>
      <c r="C5" s="2" t="s">
        <v>36</v>
      </c>
      <c r="D5" s="3">
        <v>3</v>
      </c>
      <c r="E5" s="2" t="s">
        <v>37</v>
      </c>
      <c r="F5" s="3">
        <v>3</v>
      </c>
      <c r="G5" s="2" t="s">
        <v>38</v>
      </c>
      <c r="H5" s="3">
        <v>3</v>
      </c>
      <c r="I5" s="2" t="s">
        <v>39</v>
      </c>
      <c r="J5" s="3">
        <v>3</v>
      </c>
      <c r="K5" s="2" t="s">
        <v>40</v>
      </c>
      <c r="L5" s="3">
        <v>3</v>
      </c>
    </row>
    <row r="6" spans="1:13" ht="115.2">
      <c r="A6" s="2" t="s">
        <v>41</v>
      </c>
      <c r="B6" s="2" t="s">
        <v>42</v>
      </c>
      <c r="C6" s="2" t="s">
        <v>43</v>
      </c>
      <c r="D6" s="3">
        <v>3</v>
      </c>
      <c r="E6" s="2" t="s">
        <v>44</v>
      </c>
      <c r="F6" s="3">
        <v>4</v>
      </c>
      <c r="G6" s="2" t="s">
        <v>45</v>
      </c>
      <c r="H6" s="3">
        <v>4</v>
      </c>
      <c r="I6" s="2" t="s">
        <v>46</v>
      </c>
      <c r="J6" s="3">
        <v>4</v>
      </c>
      <c r="K6" s="2" t="s">
        <v>47</v>
      </c>
      <c r="L6" s="3">
        <v>5</v>
      </c>
    </row>
    <row r="7" spans="1:13" ht="115.2">
      <c r="A7" s="2" t="s">
        <v>48</v>
      </c>
      <c r="B7" s="2" t="s">
        <v>49</v>
      </c>
      <c r="C7" s="2" t="s">
        <v>50</v>
      </c>
      <c r="D7" s="3">
        <v>4</v>
      </c>
      <c r="E7" s="2" t="s">
        <v>51</v>
      </c>
      <c r="F7" s="3">
        <v>3</v>
      </c>
      <c r="G7" s="2" t="s">
        <v>52</v>
      </c>
      <c r="H7" s="3">
        <v>3</v>
      </c>
      <c r="I7" s="2" t="s">
        <v>53</v>
      </c>
      <c r="J7" s="3">
        <v>4</v>
      </c>
      <c r="K7" s="2" t="s">
        <v>54</v>
      </c>
      <c r="L7" s="3">
        <v>4</v>
      </c>
    </row>
    <row r="8" spans="1:13" ht="129.6">
      <c r="A8" s="2" t="s">
        <v>55</v>
      </c>
      <c r="B8" s="2" t="s">
        <v>56</v>
      </c>
      <c r="C8" s="2" t="s">
        <v>57</v>
      </c>
      <c r="D8" s="3">
        <v>3</v>
      </c>
      <c r="E8" s="2" t="s">
        <v>58</v>
      </c>
      <c r="F8" s="3">
        <v>1</v>
      </c>
      <c r="G8" s="2" t="s">
        <v>59</v>
      </c>
      <c r="H8" s="3">
        <v>4</v>
      </c>
      <c r="I8" s="2" t="s">
        <v>60</v>
      </c>
      <c r="J8" s="3">
        <v>4</v>
      </c>
      <c r="K8" s="2" t="s">
        <v>61</v>
      </c>
      <c r="L8" s="3">
        <v>3</v>
      </c>
    </row>
    <row r="9" spans="1:13" ht="100.8">
      <c r="A9" s="2" t="s">
        <v>62</v>
      </c>
      <c r="B9" s="2" t="s">
        <v>63</v>
      </c>
      <c r="C9" s="2" t="s">
        <v>64</v>
      </c>
      <c r="D9" s="3">
        <v>4</v>
      </c>
      <c r="E9" s="2" t="s">
        <v>65</v>
      </c>
      <c r="F9" s="3">
        <v>5</v>
      </c>
      <c r="G9" s="2" t="s">
        <v>66</v>
      </c>
      <c r="H9" s="3">
        <v>3</v>
      </c>
      <c r="I9" s="2" t="s">
        <v>67</v>
      </c>
      <c r="J9" s="3">
        <v>2</v>
      </c>
      <c r="K9" s="2" t="s">
        <v>68</v>
      </c>
      <c r="L9" s="3">
        <v>2</v>
      </c>
    </row>
    <row r="10" spans="1:13" ht="115.2">
      <c r="A10" s="2" t="s">
        <v>69</v>
      </c>
      <c r="B10" s="2" t="s">
        <v>70</v>
      </c>
      <c r="C10" s="2" t="s">
        <v>71</v>
      </c>
      <c r="D10" s="3">
        <v>4</v>
      </c>
      <c r="E10" s="2" t="s">
        <v>72</v>
      </c>
      <c r="F10" s="3">
        <v>3</v>
      </c>
      <c r="G10" s="2" t="s">
        <v>73</v>
      </c>
      <c r="H10" s="3">
        <v>3</v>
      </c>
      <c r="I10" s="2" t="s">
        <v>74</v>
      </c>
      <c r="J10" s="3">
        <v>4</v>
      </c>
      <c r="K10" s="2" t="s">
        <v>75</v>
      </c>
      <c r="L10" s="3">
        <v>3</v>
      </c>
    </row>
    <row r="11" spans="1:13" ht="100.8">
      <c r="A11" s="2" t="s">
        <v>76</v>
      </c>
      <c r="B11" s="2" t="s">
        <v>77</v>
      </c>
      <c r="C11" s="2" t="s">
        <v>78</v>
      </c>
      <c r="D11" s="3">
        <v>3</v>
      </c>
      <c r="E11" s="2" t="s">
        <v>79</v>
      </c>
      <c r="F11" s="3">
        <v>4</v>
      </c>
      <c r="G11" s="2" t="s">
        <v>80</v>
      </c>
      <c r="H11" s="3">
        <v>4</v>
      </c>
      <c r="I11" s="2" t="s">
        <v>81</v>
      </c>
      <c r="J11" s="3">
        <v>4</v>
      </c>
      <c r="K11" s="2" t="s">
        <v>82</v>
      </c>
      <c r="L11" s="3">
        <v>2</v>
      </c>
    </row>
    <row r="12" spans="1:13" ht="187.2">
      <c r="A12" s="2" t="s">
        <v>83</v>
      </c>
      <c r="B12" s="2" t="s">
        <v>84</v>
      </c>
      <c r="C12" s="2" t="s">
        <v>85</v>
      </c>
      <c r="D12" s="3">
        <v>5</v>
      </c>
      <c r="E12" s="2" t="s">
        <v>86</v>
      </c>
      <c r="F12" s="3">
        <v>4</v>
      </c>
      <c r="G12" s="2" t="s">
        <v>87</v>
      </c>
      <c r="H12" s="3">
        <v>5</v>
      </c>
      <c r="I12" s="2" t="s">
        <v>88</v>
      </c>
      <c r="J12" s="3">
        <v>3</v>
      </c>
      <c r="K12" s="2" t="s">
        <v>89</v>
      </c>
      <c r="L12" s="3">
        <v>4</v>
      </c>
    </row>
    <row r="13" spans="1:13" ht="129.6">
      <c r="A13" s="2" t="s">
        <v>90</v>
      </c>
      <c r="B13" s="2" t="s">
        <v>91</v>
      </c>
      <c r="C13" s="2" t="s">
        <v>92</v>
      </c>
      <c r="D13" s="3">
        <v>3</v>
      </c>
      <c r="E13" s="2" t="s">
        <v>93</v>
      </c>
      <c r="F13" s="3">
        <v>2</v>
      </c>
      <c r="G13" s="2" t="s">
        <v>94</v>
      </c>
      <c r="H13" s="3">
        <v>2</v>
      </c>
      <c r="I13" s="2" t="s">
        <v>95</v>
      </c>
      <c r="J13" s="3">
        <v>4</v>
      </c>
      <c r="K13" s="2" t="s">
        <v>96</v>
      </c>
      <c r="L13" s="3">
        <v>3</v>
      </c>
    </row>
    <row r="14" spans="1:13" ht="129.6">
      <c r="A14" s="2" t="s">
        <v>97</v>
      </c>
      <c r="B14" s="2" t="s">
        <v>98</v>
      </c>
      <c r="C14" s="2" t="s">
        <v>99</v>
      </c>
      <c r="D14" s="3">
        <v>2</v>
      </c>
      <c r="E14" s="2" t="s">
        <v>100</v>
      </c>
      <c r="F14" s="3">
        <v>4</v>
      </c>
      <c r="G14" s="2" t="s">
        <v>101</v>
      </c>
      <c r="H14" s="3">
        <v>3</v>
      </c>
      <c r="I14" s="2" t="s">
        <v>102</v>
      </c>
      <c r="J14" s="3">
        <v>5</v>
      </c>
      <c r="K14" s="2" t="s">
        <v>103</v>
      </c>
      <c r="L14" s="3">
        <v>5</v>
      </c>
    </row>
    <row r="15" spans="1:13" ht="144">
      <c r="A15" s="2" t="s">
        <v>104</v>
      </c>
      <c r="B15" s="2" t="s">
        <v>105</v>
      </c>
      <c r="C15" s="2" t="s">
        <v>106</v>
      </c>
      <c r="D15" s="3">
        <v>5</v>
      </c>
      <c r="E15" s="2" t="s">
        <v>107</v>
      </c>
      <c r="F15" s="3">
        <v>4</v>
      </c>
      <c r="G15" s="2" t="s">
        <v>108</v>
      </c>
      <c r="H15" s="3">
        <v>3</v>
      </c>
      <c r="I15" s="2" t="s">
        <v>109</v>
      </c>
      <c r="J15" s="3">
        <v>5</v>
      </c>
      <c r="K15" s="2" t="s">
        <v>110</v>
      </c>
      <c r="L15" s="3">
        <v>4</v>
      </c>
    </row>
    <row r="16" spans="1:13" ht="158.4">
      <c r="A16" s="2" t="s">
        <v>111</v>
      </c>
      <c r="B16" s="2" t="s">
        <v>112</v>
      </c>
      <c r="C16" s="2" t="s">
        <v>113</v>
      </c>
      <c r="D16" s="3">
        <v>4</v>
      </c>
      <c r="E16" s="2" t="s">
        <v>114</v>
      </c>
      <c r="F16" s="3">
        <v>3</v>
      </c>
      <c r="G16" s="2" t="s">
        <v>115</v>
      </c>
      <c r="H16" s="3">
        <v>3</v>
      </c>
      <c r="I16" s="2" t="s">
        <v>116</v>
      </c>
      <c r="J16" s="3">
        <v>3</v>
      </c>
      <c r="K16" s="2" t="s">
        <v>117</v>
      </c>
      <c r="L16" s="3">
        <v>5</v>
      </c>
    </row>
    <row r="17" spans="1:12" ht="100.8">
      <c r="A17" s="2" t="s">
        <v>118</v>
      </c>
      <c r="B17" s="2" t="s">
        <v>119</v>
      </c>
      <c r="C17" s="2" t="s">
        <v>120</v>
      </c>
      <c r="D17" s="3">
        <v>1</v>
      </c>
      <c r="E17" s="2" t="s">
        <v>121</v>
      </c>
      <c r="F17" s="3">
        <v>1</v>
      </c>
      <c r="G17" s="2" t="s">
        <v>122</v>
      </c>
      <c r="H17" s="3">
        <v>4</v>
      </c>
      <c r="I17" s="2" t="s">
        <v>123</v>
      </c>
      <c r="J17" s="3">
        <v>2</v>
      </c>
      <c r="K17" s="2" t="s">
        <v>124</v>
      </c>
      <c r="L17" s="3">
        <v>1</v>
      </c>
    </row>
    <row r="18" spans="1:12" ht="86.4">
      <c r="A18" s="2" t="s">
        <v>125</v>
      </c>
      <c r="B18" s="2" t="s">
        <v>126</v>
      </c>
      <c r="C18" s="2" t="s">
        <v>127</v>
      </c>
      <c r="D18" s="3">
        <v>5</v>
      </c>
      <c r="E18" s="2" t="s">
        <v>128</v>
      </c>
      <c r="F18" s="3">
        <v>5</v>
      </c>
      <c r="G18" s="2" t="s">
        <v>129</v>
      </c>
      <c r="H18" s="3">
        <v>5</v>
      </c>
      <c r="I18" s="2" t="s">
        <v>130</v>
      </c>
      <c r="J18" s="3">
        <v>5</v>
      </c>
      <c r="K18" s="2" t="s">
        <v>131</v>
      </c>
      <c r="L18" s="3">
        <v>5</v>
      </c>
    </row>
    <row r="19" spans="1:12" ht="144">
      <c r="A19" s="2" t="s">
        <v>132</v>
      </c>
      <c r="B19" s="2" t="s">
        <v>133</v>
      </c>
      <c r="C19" s="2" t="s">
        <v>134</v>
      </c>
      <c r="D19" s="3">
        <v>5</v>
      </c>
      <c r="E19" s="2" t="s">
        <v>135</v>
      </c>
      <c r="F19" s="3">
        <v>3</v>
      </c>
      <c r="G19" s="2" t="s">
        <v>136</v>
      </c>
      <c r="H19" s="3">
        <v>2</v>
      </c>
      <c r="I19" s="2" t="s">
        <v>137</v>
      </c>
      <c r="J19" s="3">
        <v>3</v>
      </c>
      <c r="K19" s="2" t="s">
        <v>138</v>
      </c>
      <c r="L19" s="3">
        <v>2</v>
      </c>
    </row>
    <row r="20" spans="1:12" ht="115.2">
      <c r="A20" s="2" t="s">
        <v>139</v>
      </c>
      <c r="B20" s="2" t="s">
        <v>140</v>
      </c>
      <c r="C20" s="2" t="s">
        <v>141</v>
      </c>
      <c r="D20" s="3">
        <v>5</v>
      </c>
      <c r="E20" s="2" t="s">
        <v>142</v>
      </c>
      <c r="F20" s="3">
        <v>3</v>
      </c>
      <c r="G20" s="2" t="s">
        <v>143</v>
      </c>
      <c r="H20" s="3">
        <v>5</v>
      </c>
      <c r="I20" s="2" t="s">
        <v>144</v>
      </c>
      <c r="J20" s="3">
        <v>4</v>
      </c>
      <c r="K20" s="2" t="s">
        <v>145</v>
      </c>
      <c r="L20" s="3">
        <v>4</v>
      </c>
    </row>
    <row r="21" spans="1:12" ht="129.6">
      <c r="A21" s="2" t="s">
        <v>146</v>
      </c>
      <c r="B21" s="2" t="s">
        <v>147</v>
      </c>
      <c r="C21" s="2" t="s">
        <v>148</v>
      </c>
      <c r="D21" s="3">
        <v>4</v>
      </c>
      <c r="E21" s="2" t="s">
        <v>149</v>
      </c>
      <c r="F21" s="3">
        <v>5</v>
      </c>
      <c r="G21" s="2" t="s">
        <v>150</v>
      </c>
      <c r="H21" s="3">
        <v>4</v>
      </c>
      <c r="I21" s="2" t="s">
        <v>151</v>
      </c>
      <c r="J21" s="3">
        <v>5</v>
      </c>
      <c r="K21" s="2" t="s">
        <v>152</v>
      </c>
      <c r="L21" s="3">
        <v>3</v>
      </c>
    </row>
    <row r="22" spans="1:12" ht="201.6">
      <c r="A22" s="2" t="s">
        <v>153</v>
      </c>
      <c r="B22" s="2" t="s">
        <v>154</v>
      </c>
      <c r="C22" s="2" t="s">
        <v>155</v>
      </c>
      <c r="D22" s="3">
        <v>1</v>
      </c>
      <c r="E22" s="2" t="s">
        <v>156</v>
      </c>
      <c r="F22" s="3">
        <v>4</v>
      </c>
      <c r="G22" s="2" t="s">
        <v>157</v>
      </c>
      <c r="H22" s="3">
        <v>4</v>
      </c>
      <c r="I22" s="2" t="s">
        <v>158</v>
      </c>
      <c r="J22" s="3">
        <v>4</v>
      </c>
      <c r="K22" s="2" t="s">
        <v>159</v>
      </c>
      <c r="L22" s="3">
        <v>4</v>
      </c>
    </row>
  </sheetData>
  <dataValidations count="1">
    <dataValidation type="list" allowBlank="1" showInputMessage="1" showErrorMessage="1" sqref="D2:D22 F2:F22 H2:H22 J2:J22 L2:L22" xr:uid="{D9236AEB-EC7E-4A66-A53B-F7A681D09AD0}">
      <formula1>"1,2,3,4,5"</formula1>
    </dataValidation>
  </dataValidations>
  <pageMargins left="0.75" right="0.75" top="1" bottom="1" header="0.5" footer="0.5"/>
</worksheet>
</file>