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xr:revisionPtr revIDLastSave="0" documentId="13_ncr:1_{C2F6BEAE-142A-4128-BF8B-01CF711DDC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<sst xmlns="http://schemas.openxmlformats.org/spreadsheetml/2006/main" count="160" uniqueCount="154">
  <si>
    <t>UID</t>
  </si>
  <si>
    <t>USER_PROMPT</t>
  </si>
  <si>
    <t>MODEL1_RESPONSE</t>
  </si>
  <si>
    <t>MODEL1_QUESTION_QUALITY</t>
  </si>
  <si>
    <t>MODEL2_RESPONSE</t>
  </si>
  <si>
    <t>MODEL2_QUESTION_QUALITY</t>
  </si>
  <si>
    <t>MODEL3_RESPONSE</t>
  </si>
  <si>
    <t>MODEL3_QUESTION_QUALITY</t>
  </si>
  <si>
    <t>MODEL4_RESPONSE</t>
  </si>
  <si>
    <t>MODEL4_QUESTION_QUALITY</t>
  </si>
  <si>
    <t>MODEL5_RESPONSE</t>
  </si>
  <si>
    <t>MODEL5_QUESTION_QUALITY</t>
  </si>
  <si>
    <t>COMMENTS</t>
  </si>
  <si>
    <t>SFTANNO-000021-0003</t>
  </si>
  <si>
    <t>Have you heard about the possibility of black holes existing at the beginning of the universe?</t>
  </si>
  <si>
    <t>Do you think we'll ever be able to understand everything about black holes?</t>
  </si>
  <si>
    <t>Do you think we'll ever be able to travel to a black hole?</t>
  </si>
  <si>
    <t>Do you think we'll ever be able to prove or disprove the existence of black holes at the beginning of the universe?</t>
  </si>
  <si>
    <t>Do you think it's possible that black holes could help us understand the origins of the universe?</t>
  </si>
  <si>
    <t>Do you think we'll ever be able to fully understand the mysteries of the universe?</t>
  </si>
  <si>
    <t>SFTANNO-000052-0003</t>
  </si>
  <si>
    <t>I wish I had learned to play an instrument when I was younger.</t>
  </si>
  <si>
    <t>Have you ever tried taking music lessons?</t>
  </si>
  <si>
    <t>Have you considered taking lessons?</t>
  </si>
  <si>
    <t>Have you considered taking online lessons?</t>
  </si>
  <si>
    <t>What instrument are you thinking of learning?</t>
  </si>
  <si>
    <t>Have you thought about which instrument you'd like to learn?</t>
  </si>
  <si>
    <t>SFTANNO-000019-0003</t>
  </si>
  <si>
    <t>Have you ever thought about the possibility of parallel universes?</t>
  </si>
  <si>
    <t>What do you think about the concept of parallel universes?</t>
  </si>
  <si>
    <t>What do you think the chances are of us ever discovering a parallel universe?</t>
  </si>
  <si>
    <t>What do you think about the idea of a multiverse?</t>
  </si>
  <si>
    <t>What do you think about the possibility of time travel?</t>
  </si>
  <si>
    <t>What other universe-related concepts interest you?</t>
  </si>
  <si>
    <t>SFTANNO-000006-0003</t>
  </si>
  <si>
    <t>I hate when people don't mute themselves on Zoom! It's so distracting.</t>
  </si>
  <si>
    <t>Have you tried sending a message to the participant to ask them to mute their mic?</t>
  </si>
  <si>
    <t>Have you tried using headphones to block out the noise?</t>
  </si>
  <si>
    <t>Have you tried sending a polite reminder to everyone to mute themselves?</t>
  </si>
  <si>
    <t>Have you tried using the "mute all" feature?</t>
  </si>
  <si>
    <t>Have you found any ways to politely remind people to mute themselves?</t>
  </si>
  <si>
    <t>SFTANNO-000066-0003</t>
  </si>
  <si>
    <t>Have you seen the new healthcare policies? They don't seem to care about those with pre-existing conditions.</t>
  </si>
  <si>
    <t>What do you think can be done to support those affected by these policies?</t>
  </si>
  <si>
    <t>Do you know of any advocacy groups working to change it?</t>
  </si>
  <si>
    <t>Do you know of any organizations that could provide support to those in need?</t>
  </si>
  <si>
    <t>Do you know of any organizations that provide assistance for those with pre-existing conditions?</t>
  </si>
  <si>
    <t>Do you think there's anything we can do to help those affected?</t>
  </si>
  <si>
    <t>SFTANNO-000049-0003</t>
  </si>
  <si>
    <t>The director just announced a new initiative, and I'm genuinely surprised.</t>
  </si>
  <si>
    <t>What's the new initiative all about?</t>
  </si>
  <si>
    <t>How do you think this new initiative will affect the team?</t>
  </si>
  <si>
    <t>What do you think about the initiative?</t>
  </si>
  <si>
    <t>Do you think it will have a positive impact?</t>
  </si>
  <si>
    <t>How do you think it will impact the company?</t>
  </si>
  <si>
    <t>SFTANNO-000008-0003</t>
  </si>
  <si>
    <t>I've been thinking about volunteering at an animal shelter. It's a cause that's close to my heart.</t>
  </si>
  <si>
    <t>Have you looked into any local shelters?</t>
  </si>
  <si>
    <t>How can I help?</t>
  </si>
  <si>
    <t>Have you looked into any shelters in your area?</t>
  </si>
  <si>
    <t>Have you decided which shelter to volunteer at?</t>
  </si>
  <si>
    <t>SFTANNO-000025-0003</t>
  </si>
  <si>
    <t>I feel a bit better about it. Maybe I'll try talking to them again.</t>
  </si>
  <si>
    <t>Do you want any support while you talk to them?</t>
  </si>
  <si>
    <t>Do you need any help preparing for the conversation?</t>
  </si>
  <si>
    <t>Do you want to talk more about it after you have the conversation?</t>
  </si>
  <si>
    <t>Is there anything else you want to talk about?</t>
  </si>
  <si>
    <t>Do you have any other concerns or questions?</t>
  </si>
  <si>
    <t>SFTANNO-000054-0003</t>
  </si>
  <si>
    <t>I'm really into rap music, especially conscious hip-hop that tackles social issues.</t>
  </si>
  <si>
    <t>Who are some of your favorite conscious hip-hop artists?</t>
  </si>
  <si>
    <t>What are some of your favorite conscious hip-hop artists?</t>
  </si>
  <si>
    <t>What are some of your favorite conscious hip-hop songs?</t>
  </si>
  <si>
    <t>SFTANNO-000005-0003</t>
  </si>
  <si>
    <t>I'm so happy with my new prescription sunglasses. They make everything so much clearer!</t>
  </si>
  <si>
    <t>Have you tried any new styles lately?</t>
  </si>
  <si>
    <t>Do you have a favorite brand or style?</t>
  </si>
  <si>
    <t>Have you tried any other types of sunglasses before?</t>
  </si>
  <si>
    <t>Have you tried any other brands or styles?</t>
  </si>
  <si>
    <t>What brand did you get them from?</t>
  </si>
  <si>
    <t>SFTANNO-000020-0003</t>
  </si>
  <si>
    <t>I worry that exploring black holes could be dangerous for us and for our machines.</t>
  </si>
  <si>
    <t>What do you think we should prioritize in the search for new discoveries?</t>
  </si>
  <si>
    <t>What do you think the future holds for black hole research?</t>
  </si>
  <si>
    <t>What do you think the future of black hole research will look like?</t>
  </si>
  <si>
    <t>What do you think the biggest challenge is in studying black holes?</t>
  </si>
  <si>
    <t>What's your favorite black hole fact?</t>
  </si>
  <si>
    <t>SFTANNO-000029-0003</t>
  </si>
  <si>
    <t>I can't stand when fashion magazines promote unrealistic body images.</t>
  </si>
  <si>
    <t>What do you think about the fashion industry as a whole?</t>
  </si>
  <si>
    <t>Have you found any fashion sources that promote body positivity?</t>
  </si>
  <si>
    <t>Do you have any favorite ethical fashion brands?</t>
  </si>
  <si>
    <t>Do you have any favorite body-positive fashion brands?</t>
  </si>
  <si>
    <t>What are your thoughts on promoting diversity in fashion?</t>
  </si>
  <si>
    <t>SFTANNO-000060-0003</t>
  </si>
  <si>
    <t>With so many people relying on social media for their news, it's concerning how easy it is for false information to spread.</t>
  </si>
  <si>
    <t>Do you think social media platforms should do more to combat the spread of false information?</t>
  </si>
  <si>
    <t>What are some ways you personally verify the accuracy of news stories?</t>
  </si>
  <si>
    <t>How do you think we can combat the spread of false information on social media?</t>
  </si>
  <si>
    <t>How do you think we can combat the spread of false information online?</t>
  </si>
  <si>
    <t>Have you ever been a victim of false information being spread about you?</t>
  </si>
  <si>
    <t>SFTANNO-000046-0003</t>
  </si>
  <si>
    <t>Yes, I tried boiling brussels sprouts, and they came out mushy.</t>
  </si>
  <si>
    <t>Have you found any good methods for cooking vegetables that are easy to follow?</t>
  </si>
  <si>
    <t>Have you tried roasting or sautéing brussels sprouts instead of boiling them?</t>
  </si>
  <si>
    <t>Have you tried roasting or sautéing them instead?</t>
  </si>
  <si>
    <t>Have you tried roasting brussels sprouts instead?</t>
  </si>
  <si>
    <t>What's your favorite vegetable to cook?</t>
  </si>
  <si>
    <t>SFTANNO-000012-0003</t>
  </si>
  <si>
    <t>It's sickening to hear about poachers targeting endangered species for their valuable parts.</t>
  </si>
  <si>
    <t>Have you heard of any successful anti-poaching initiatives?</t>
  </si>
  <si>
    <t>Have you heard of any organizations that are actively combating poaching?</t>
  </si>
  <si>
    <t>Have you researched any conservation organizations that work to combat wildlife trafficking?</t>
  </si>
  <si>
    <t>Have you ever supported any anti-poaching organizations or initiatives?</t>
  </si>
  <si>
    <t>SFTANNO-000018-0003</t>
  </si>
  <si>
    <t>Yeah, I have! It's amazing how it discovers planets in other galaxies.</t>
  </si>
  <si>
    <t>Do you think we'll ever be able to travel to other galaxies?</t>
  </si>
  <si>
    <t>Do you have a favorite constellation?</t>
  </si>
  <si>
    <t>Do you have a favorite planet?</t>
  </si>
  <si>
    <t>Have you ever thought about studying astronomy?</t>
  </si>
  <si>
    <t>SFTANNO-000010-0003</t>
  </si>
  <si>
    <t>My pet rabbit passed away recently, and I'm struggling to cope with the loss.</t>
  </si>
  <si>
    <t>Have you considered adopting another rabbit in the future?</t>
  </si>
  <si>
    <t>Is there anything I can do to support you during this difficult time?</t>
  </si>
  <si>
    <t>Do you have any cherished memories or photos of your rabbit that bring you comfort?</t>
  </si>
  <si>
    <t>Have you considered joining a pet loss support group?</t>
  </si>
  <si>
    <t>SFTANNO-000081-0003</t>
  </si>
  <si>
    <t>That's a great idea, but it's infuriating that it has to come to this.</t>
  </si>
  <si>
    <t>How can we get started on organizing this event?</t>
  </si>
  <si>
    <t>Let's get started. How can we spread the word about our event?</t>
  </si>
  <si>
    <t>When were you thinking of organizing the event?</t>
  </si>
  <si>
    <t>When can we start planning?</t>
  </si>
  <si>
    <t>When do you think we can start planning this event?</t>
  </si>
  <si>
    <t>SFTANNO-000011-0003</t>
  </si>
  <si>
    <t>No, I haven't, but I'll definitely look into it. I appreciate your encouragement.</t>
  </si>
  <si>
    <t>Let me know if you need any help getting started.</t>
  </si>
  <si>
    <t>Do you have any other questions about birds or birdwatching?</t>
  </si>
  <si>
    <t>Have you ever been on a guided birdwatching tour?</t>
  </si>
  <si>
    <t>Do you have any recommendations for a good field guide to start with?</t>
  </si>
  <si>
    <t>Do you have any favorite birdwatching spots in your area?</t>
  </si>
  <si>
    <t>SFTANNO-000031-0003</t>
  </si>
  <si>
    <t>I know, it's tough to balance finding something you love with staying within budget.</t>
  </si>
  <si>
    <t>Have you thought about borrowing a dress or going to a thrift store?</t>
  </si>
  <si>
    <t>Have you considered borrowing or renting a dress instead of buying one?</t>
  </si>
  <si>
    <t>Have you considered looking for a pre-owned or consignment dress?</t>
  </si>
  <si>
    <t>Have you considered going for a timeless classic style?</t>
  </si>
  <si>
    <t>Have you considered borrowing a dress from a friend or family member?</t>
  </si>
  <si>
    <t>SFTANNO-000032-0003</t>
  </si>
  <si>
    <t>I just got a new watch that tracks my sleep patterns and heart rate!</t>
  </si>
  <si>
    <t>Have you tried any other smartwatches?</t>
  </si>
  <si>
    <t>Have you noticed any changes in your sleep or heart rate since wearing it?</t>
  </si>
  <si>
    <t>Do you feel like it's been helpful in monitoring your health?</t>
  </si>
  <si>
    <t>Have you seen any other wearable tech devices that interest you?</t>
  </si>
  <si>
    <t>Do you have any recommendations for good fitness trackers?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</si>
</sst>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topLeftCell="B1" workbookViewId="0">
      <selection activeCell="B1" sqref="B1"/>
    </sheetView>
  </sheetViews>
  <sheetFormatPr defaultRowHeight="15" x14ac:dyDescent="0.25"/>
  <cols>
    <col min="1" max="1" width="9.7109375" style="2" hidden="1" customWidth="1"/>
    <col min="2" max="3" width="28.28515625" style="2" customWidth="1"/>
    <col min="4" max="4" width="19.140625" style="2" customWidth="1"/>
    <col min="5" max="5" width="28.28515625" style="2" customWidth="1"/>
    <col min="6" max="6" width="19.140625" style="2" customWidth="1"/>
    <col min="7" max="7" width="28.28515625" style="2" customWidth="1"/>
    <col min="8" max="8" width="19.140625" style="2" customWidth="1"/>
    <col min="9" max="9" width="28.28515625" style="2" customWidth="1"/>
    <col min="10" max="10" width="19.140625" style="2" customWidth="1"/>
    <col min="11" max="11" width="28.28515625" style="2" customWidth="1"/>
    <col min="12" max="12" width="19.140625" style="2" customWidth="1"/>
    <col min="13" max="13" width="28.28515625" style="2" customWidth="1"/>
    <col min="14" max="16384" width="9.140625" style="2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60" x14ac:dyDescent="0.25">
      <c r="A2" s="2" t="s">
        <v>13</v>
      </c>
      <c r="B2" s="2" t="s">
        <v>14</v>
      </c>
      <c r="C2" s="2" t="s">
        <v>15</v>
      </c>
      <c r="D2" s="3">
        <v>2</v>
      </c>
      <c r="E2" s="2" t="s">
        <v>16</v>
      </c>
      <c r="F2" s="3">
        <v>1</v>
      </c>
      <c r="G2" s="2" t="s">
        <v>17</v>
      </c>
      <c r="H2" s="3">
        <v>5</v>
      </c>
      <c r="I2" s="2" t="s">
        <v>18</v>
      </c>
      <c r="J2" s="3">
        <v>4</v>
      </c>
      <c r="K2" s="2" t="s">
        <v>19</v>
      </c>
      <c r="L2" s="3">
        <v>3</v>
      </c>
    </row>
    <row r="3" spans="1:13" ht="45" x14ac:dyDescent="0.25">
      <c r="A3" s="2" t="s">
        <v>20</v>
      </c>
      <c r="B3" s="2" t="s">
        <v>21</v>
      </c>
      <c r="C3" s="2" t="s">
        <v>22</v>
      </c>
      <c r="D3" s="3">
        <v>5</v>
      </c>
      <c r="E3" s="2" t="s">
        <v>23</v>
      </c>
      <c r="F3" s="3">
        <v>4</v>
      </c>
      <c r="G3" s="2" t="s">
        <v>24</v>
      </c>
      <c r="H3" s="3">
        <v>3</v>
      </c>
      <c r="I3" s="2" t="s">
        <v>25</v>
      </c>
      <c r="J3" s="3">
        <v>1</v>
      </c>
      <c r="K3" s="2" t="s">
        <v>26</v>
      </c>
      <c r="L3" s="3">
        <v>2</v>
      </c>
    </row>
    <row r="4" spans="1:13" ht="60" x14ac:dyDescent="0.25">
      <c r="A4" s="2" t="s">
        <v>27</v>
      </c>
      <c r="B4" s="2" t="s">
        <v>28</v>
      </c>
      <c r="C4" s="2" t="s">
        <v>29</v>
      </c>
      <c r="D4" s="3">
        <v>1</v>
      </c>
      <c r="E4" s="2" t="s">
        <v>30</v>
      </c>
      <c r="F4" s="3">
        <v>3</v>
      </c>
      <c r="G4" s="2" t="s">
        <v>31</v>
      </c>
      <c r="H4" s="3">
        <v>2</v>
      </c>
      <c r="I4" s="2" t="s">
        <v>32</v>
      </c>
      <c r="J4" s="3">
        <v>5</v>
      </c>
      <c r="K4" s="2" t="s">
        <v>33</v>
      </c>
      <c r="L4" s="3">
        <v>4</v>
      </c>
    </row>
    <row r="5" spans="1:13" ht="45" x14ac:dyDescent="0.25">
      <c r="A5" s="2" t="s">
        <v>34</v>
      </c>
      <c r="B5" s="2" t="s">
        <v>35</v>
      </c>
      <c r="C5" s="2" t="s">
        <v>36</v>
      </c>
      <c r="D5" s="3">
        <v>3</v>
      </c>
      <c r="E5" s="2" t="s">
        <v>37</v>
      </c>
      <c r="F5" s="3">
        <v>5</v>
      </c>
      <c r="G5" s="2" t="s">
        <v>38</v>
      </c>
      <c r="H5" s="3">
        <v>2</v>
      </c>
      <c r="I5" s="2" t="s">
        <v>39</v>
      </c>
      <c r="J5" s="3">
        <v>4</v>
      </c>
      <c r="K5" s="2" t="s">
        <v>40</v>
      </c>
      <c r="L5" s="3">
        <v>1</v>
      </c>
    </row>
    <row r="6" spans="1:13" ht="75" x14ac:dyDescent="0.25">
      <c r="A6" s="2" t="s">
        <v>41</v>
      </c>
      <c r="B6" s="2" t="s">
        <v>42</v>
      </c>
      <c r="C6" s="2" t="s">
        <v>43</v>
      </c>
      <c r="D6" s="3">
        <v>1</v>
      </c>
      <c r="E6" s="2" t="s">
        <v>44</v>
      </c>
      <c r="F6" s="3">
        <v>5</v>
      </c>
      <c r="G6" s="2" t="s">
        <v>45</v>
      </c>
      <c r="H6" s="3">
        <v>2</v>
      </c>
      <c r="I6" s="2" t="s">
        <v>46</v>
      </c>
      <c r="J6" s="3">
        <v>3</v>
      </c>
      <c r="K6" s="2" t="s">
        <v>47</v>
      </c>
      <c r="L6" s="3">
        <v>4</v>
      </c>
    </row>
    <row r="7" spans="1:13" ht="45" x14ac:dyDescent="0.25">
      <c r="A7" s="2" t="s">
        <v>48</v>
      </c>
      <c r="B7" s="2" t="s">
        <v>49</v>
      </c>
      <c r="C7" s="2" t="s">
        <v>50</v>
      </c>
      <c r="D7" s="3">
        <v>1</v>
      </c>
      <c r="E7" s="2" t="s">
        <v>51</v>
      </c>
      <c r="F7" s="3">
        <v>5</v>
      </c>
      <c r="G7" s="2" t="s">
        <v>52</v>
      </c>
      <c r="H7" s="3">
        <v>4</v>
      </c>
      <c r="I7" s="2" t="s">
        <v>53</v>
      </c>
      <c r="J7" s="3">
        <v>3</v>
      </c>
      <c r="K7" s="2" t="s">
        <v>54</v>
      </c>
      <c r="L7" s="3">
        <v>2</v>
      </c>
    </row>
    <row r="8" spans="1:13" ht="60" x14ac:dyDescent="0.25">
      <c r="A8" s="2" t="s">
        <v>55</v>
      </c>
      <c r="B8" s="2" t="s">
        <v>56</v>
      </c>
      <c r="C8" s="2" t="s">
        <v>57</v>
      </c>
      <c r="D8" s="3">
        <v>3</v>
      </c>
      <c r="E8" s="2" t="s">
        <v>57</v>
      </c>
      <c r="F8" s="3">
        <v>4</v>
      </c>
      <c r="G8" s="2" t="s">
        <v>58</v>
      </c>
      <c r="H8" s="3">
        <v>5</v>
      </c>
      <c r="I8" s="2" t="s">
        <v>59</v>
      </c>
      <c r="J8" s="3">
        <v>2</v>
      </c>
      <c r="K8" s="2" t="s">
        <v>60</v>
      </c>
      <c r="L8" s="3">
        <v>1</v>
      </c>
    </row>
    <row r="9" spans="1:13" ht="45" x14ac:dyDescent="0.25">
      <c r="A9" s="2" t="s">
        <v>61</v>
      </c>
      <c r="B9" s="2" t="s">
        <v>62</v>
      </c>
      <c r="C9" s="2" t="s">
        <v>63</v>
      </c>
      <c r="D9" s="3">
        <v>5</v>
      </c>
      <c r="E9" s="2" t="s">
        <v>64</v>
      </c>
      <c r="F9" s="3">
        <v>1</v>
      </c>
      <c r="G9" s="2" t="s">
        <v>65</v>
      </c>
      <c r="H9" s="3">
        <v>3</v>
      </c>
      <c r="I9" s="2" t="s">
        <v>66</v>
      </c>
      <c r="J9" s="3">
        <v>2</v>
      </c>
      <c r="K9" s="2" t="s">
        <v>67</v>
      </c>
      <c r="L9" s="3">
        <v>4</v>
      </c>
    </row>
    <row r="10" spans="1:13" ht="45" x14ac:dyDescent="0.25">
      <c r="A10" s="2" t="s">
        <v>68</v>
      </c>
      <c r="B10" s="2" t="s">
        <v>69</v>
      </c>
      <c r="C10" s="2" t="s">
        <v>70</v>
      </c>
      <c r="D10" s="3">
        <v>1</v>
      </c>
      <c r="E10" s="2" t="s">
        <v>71</v>
      </c>
      <c r="F10" s="3">
        <v>5</v>
      </c>
      <c r="G10" s="2" t="s">
        <v>71</v>
      </c>
      <c r="H10" s="3">
        <v>4</v>
      </c>
      <c r="I10" s="2" t="s">
        <v>70</v>
      </c>
      <c r="J10" s="3">
        <v>2</v>
      </c>
      <c r="K10" s="2" t="s">
        <v>72</v>
      </c>
      <c r="L10" s="3">
        <v>3</v>
      </c>
    </row>
    <row r="11" spans="1:13" ht="60" x14ac:dyDescent="0.25">
      <c r="A11" s="2" t="s">
        <v>73</v>
      </c>
      <c r="B11" s="2" t="s">
        <v>74</v>
      </c>
      <c r="C11" s="2" t="s">
        <v>75</v>
      </c>
      <c r="D11" s="3">
        <v>1</v>
      </c>
      <c r="E11" s="2" t="s">
        <v>76</v>
      </c>
      <c r="F11" s="3">
        <v>5</v>
      </c>
      <c r="G11" s="2" t="s">
        <v>77</v>
      </c>
      <c r="H11" s="3">
        <v>4</v>
      </c>
      <c r="I11" s="2" t="s">
        <v>78</v>
      </c>
      <c r="J11" s="3">
        <v>3</v>
      </c>
      <c r="K11" s="2" t="s">
        <v>79</v>
      </c>
      <c r="L11" s="3">
        <v>2</v>
      </c>
    </row>
    <row r="12" spans="1:13" ht="45" x14ac:dyDescent="0.25">
      <c r="A12" s="2" t="s">
        <v>80</v>
      </c>
      <c r="B12" s="2" t="s">
        <v>81</v>
      </c>
      <c r="C12" s="2" t="s">
        <v>82</v>
      </c>
      <c r="D12" s="3">
        <v>3</v>
      </c>
      <c r="E12" s="2" t="s">
        <v>83</v>
      </c>
      <c r="F12" s="3">
        <v>4</v>
      </c>
      <c r="G12" s="2" t="s">
        <v>84</v>
      </c>
      <c r="H12" s="3">
        <v>5</v>
      </c>
      <c r="I12" s="2" t="s">
        <v>85</v>
      </c>
      <c r="J12" s="3">
        <v>2</v>
      </c>
      <c r="K12" s="2" t="s">
        <v>86</v>
      </c>
      <c r="L12" s="3">
        <v>1</v>
      </c>
    </row>
    <row r="13" spans="1:13" ht="45" x14ac:dyDescent="0.25">
      <c r="A13" s="2" t="s">
        <v>87</v>
      </c>
      <c r="B13" s="2" t="s">
        <v>88</v>
      </c>
      <c r="C13" s="2" t="s">
        <v>89</v>
      </c>
      <c r="D13" s="3">
        <v>3</v>
      </c>
      <c r="E13" s="2" t="s">
        <v>90</v>
      </c>
      <c r="F13" s="3">
        <v>1</v>
      </c>
      <c r="G13" s="2" t="s">
        <v>91</v>
      </c>
      <c r="H13" s="3">
        <v>5</v>
      </c>
      <c r="I13" s="2" t="s">
        <v>92</v>
      </c>
      <c r="J13" s="3">
        <v>2</v>
      </c>
      <c r="K13" s="2" t="s">
        <v>93</v>
      </c>
      <c r="L13" s="3">
        <v>4</v>
      </c>
    </row>
    <row r="14" spans="1:13" ht="75" x14ac:dyDescent="0.25">
      <c r="A14" s="2" t="s">
        <v>94</v>
      </c>
      <c r="B14" s="2" t="s">
        <v>95</v>
      </c>
      <c r="C14" s="2" t="s">
        <v>96</v>
      </c>
      <c r="D14" s="3">
        <v>5</v>
      </c>
      <c r="E14" s="2" t="s">
        <v>97</v>
      </c>
      <c r="F14" s="3">
        <v>4</v>
      </c>
      <c r="G14" s="2" t="s">
        <v>98</v>
      </c>
      <c r="H14" s="3">
        <v>3</v>
      </c>
      <c r="I14" s="2" t="s">
        <v>99</v>
      </c>
      <c r="J14" s="3">
        <v>2</v>
      </c>
      <c r="K14" s="2" t="s">
        <v>100</v>
      </c>
      <c r="L14" s="3">
        <v>1</v>
      </c>
    </row>
    <row r="15" spans="1:13" ht="60" x14ac:dyDescent="0.25">
      <c r="A15" s="2" t="s">
        <v>101</v>
      </c>
      <c r="B15" s="2" t="s">
        <v>102</v>
      </c>
      <c r="C15" s="2" t="s">
        <v>103</v>
      </c>
      <c r="D15" s="3">
        <v>2</v>
      </c>
      <c r="E15" s="2" t="s">
        <v>104</v>
      </c>
      <c r="F15" s="3">
        <v>5</v>
      </c>
      <c r="G15" s="2" t="s">
        <v>105</v>
      </c>
      <c r="H15" s="3">
        <v>3</v>
      </c>
      <c r="I15" s="2" t="s">
        <v>106</v>
      </c>
      <c r="J15" s="3">
        <v>4</v>
      </c>
      <c r="K15" s="2" t="s">
        <v>107</v>
      </c>
      <c r="L15" s="3">
        <v>1</v>
      </c>
    </row>
    <row r="16" spans="1:13" ht="60" x14ac:dyDescent="0.25">
      <c r="A16" s="2" t="s">
        <v>108</v>
      </c>
      <c r="B16" s="2" t="s">
        <v>109</v>
      </c>
      <c r="C16" s="2" t="s">
        <v>110</v>
      </c>
      <c r="D16" s="3">
        <v>1</v>
      </c>
      <c r="E16" s="2" t="s">
        <v>110</v>
      </c>
      <c r="F16" s="3">
        <v>2</v>
      </c>
      <c r="G16" s="2" t="s">
        <v>111</v>
      </c>
      <c r="H16" s="3">
        <v>4</v>
      </c>
      <c r="I16" s="2" t="s">
        <v>112</v>
      </c>
      <c r="J16" s="3">
        <v>5</v>
      </c>
      <c r="K16" s="2" t="s">
        <v>113</v>
      </c>
      <c r="L16" s="3">
        <v>3</v>
      </c>
    </row>
    <row r="17" spans="1:12" ht="45" x14ac:dyDescent="0.25">
      <c r="A17" s="2" t="s">
        <v>114</v>
      </c>
      <c r="B17" s="2" t="s">
        <v>115</v>
      </c>
      <c r="C17" s="2" t="s">
        <v>116</v>
      </c>
      <c r="D17" s="3">
        <v>4</v>
      </c>
      <c r="E17" s="2" t="s">
        <v>117</v>
      </c>
      <c r="F17" s="3">
        <v>2</v>
      </c>
      <c r="G17" s="2" t="s">
        <v>118</v>
      </c>
      <c r="H17" s="3">
        <v>1</v>
      </c>
      <c r="I17" s="2" t="s">
        <v>116</v>
      </c>
      <c r="J17" s="3">
        <v>5</v>
      </c>
      <c r="K17" s="2" t="s">
        <v>119</v>
      </c>
      <c r="L17" s="3">
        <v>3</v>
      </c>
    </row>
    <row r="18" spans="1:12" ht="45" x14ac:dyDescent="0.25">
      <c r="A18" s="2" t="s">
        <v>120</v>
      </c>
      <c r="B18" s="2" t="s">
        <v>121</v>
      </c>
      <c r="C18" s="2" t="s">
        <v>122</v>
      </c>
      <c r="D18" s="3">
        <v>3</v>
      </c>
      <c r="E18" s="2" t="s">
        <v>123</v>
      </c>
      <c r="F18" s="3">
        <v>2</v>
      </c>
      <c r="G18" s="2" t="s">
        <v>123</v>
      </c>
      <c r="H18" s="3">
        <v>4</v>
      </c>
      <c r="I18" s="2" t="s">
        <v>124</v>
      </c>
      <c r="J18" s="3">
        <v>1</v>
      </c>
      <c r="K18" s="2" t="s">
        <v>125</v>
      </c>
      <c r="L18" s="3">
        <v>5</v>
      </c>
    </row>
    <row r="19" spans="1:12" ht="45" x14ac:dyDescent="0.25">
      <c r="A19" s="2" t="s">
        <v>126</v>
      </c>
      <c r="B19" s="2" t="s">
        <v>127</v>
      </c>
      <c r="C19" s="2" t="s">
        <v>128</v>
      </c>
      <c r="D19" s="3">
        <v>1</v>
      </c>
      <c r="E19" s="2" t="s">
        <v>129</v>
      </c>
      <c r="F19" s="3">
        <v>5</v>
      </c>
      <c r="G19" s="2" t="s">
        <v>130</v>
      </c>
      <c r="H19" s="3">
        <v>3</v>
      </c>
      <c r="I19" s="2" t="s">
        <v>131</v>
      </c>
      <c r="J19" s="3">
        <v>4</v>
      </c>
      <c r="K19" s="2" t="s">
        <v>132</v>
      </c>
      <c r="L19" s="3">
        <v>2</v>
      </c>
    </row>
    <row r="20" spans="1:12" ht="60" x14ac:dyDescent="0.25">
      <c r="A20" s="2" t="s">
        <v>133</v>
      </c>
      <c r="B20" s="2" t="s">
        <v>134</v>
      </c>
      <c r="C20" s="2" t="s">
        <v>135</v>
      </c>
      <c r="D20" s="3">
        <v>5</v>
      </c>
      <c r="E20" s="2" t="s">
        <v>136</v>
      </c>
      <c r="F20" s="3">
        <v>4</v>
      </c>
      <c r="G20" s="2" t="s">
        <v>137</v>
      </c>
      <c r="H20" s="3">
        <v>2</v>
      </c>
      <c r="I20" s="2" t="s">
        <v>138</v>
      </c>
      <c r="J20" s="3">
        <v>3</v>
      </c>
      <c r="K20" s="2" t="s">
        <v>139</v>
      </c>
      <c r="L20" s="3">
        <v>1</v>
      </c>
    </row>
    <row r="21" spans="1:12" ht="45" x14ac:dyDescent="0.25">
      <c r="A21" s="2" t="s">
        <v>140</v>
      </c>
      <c r="B21" s="2" t="s">
        <v>141</v>
      </c>
      <c r="C21" s="2" t="s">
        <v>142</v>
      </c>
      <c r="D21" s="3">
        <v>3</v>
      </c>
      <c r="E21" s="2" t="s">
        <v>143</v>
      </c>
      <c r="F21" s="3">
        <v>2</v>
      </c>
      <c r="G21" s="2" t="s">
        <v>144</v>
      </c>
      <c r="H21" s="3">
        <v>4</v>
      </c>
      <c r="I21" s="2" t="s">
        <v>145</v>
      </c>
      <c r="J21" s="3">
        <v>5</v>
      </c>
      <c r="K21" s="2" t="s">
        <v>146</v>
      </c>
      <c r="L21" s="3">
        <v>1</v>
      </c>
    </row>
    <row r="22" spans="1:12" ht="45" x14ac:dyDescent="0.25">
      <c r="A22" s="2" t="s">
        <v>147</v>
      </c>
      <c r="B22" s="2" t="s">
        <v>148</v>
      </c>
      <c r="C22" s="2" t="s">
        <v>149</v>
      </c>
      <c r="D22" s="3">
        <v>5</v>
      </c>
      <c r="E22" s="2" t="s">
        <v>150</v>
      </c>
      <c r="F22" s="3">
        <v>1</v>
      </c>
      <c r="G22" s="2" t="s">
        <v>151</v>
      </c>
      <c r="H22" s="3">
        <v>2</v>
      </c>
      <c r="I22" s="2" t="s">
        <v>152</v>
      </c>
      <c r="J22" s="3">
        <v>3</v>
      </c>
      <c r="K22" s="2" t="s">
        <v>153</v>
      </c>
      <c r="L22" s="3">
        <v>4</v>
      </c>
    </row>
  </sheetData>
  <dataValidations count="1">
    <dataValidation type="list" allowBlank="1" showInputMessage="1" showErrorMessage="1" sqref="D2:D22 F2:F22 H2:H22 J2:J22 L2:L22" xr:uid="{859BC7A7-1D94-4966-93D1-1C38D5C82847}">
      <formula1>"1,2,3,4,5"</formula1>
    </dataValidation>
  </dataValidations>
  <pageMargins left="0.75" right="0.75" top="1" bottom="1" header="0.5" footer="0.5"/>
</worksheet>
</file>