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xr:revisionPtr revIDLastSave="0" documentId="13_ncr:1_{87EC8C10-1CD7-4047-8D22-F886560D2F72}" xr6:coauthVersionLast="47" xr6:coauthVersionMax="47" xr10:uidLastSave="{00000000-0000-0000-0000-000000000000}"/>
  <bookViews>
    <workbookView xWindow="20" yWindow="900" windowWidth="41080" windowHeight="25660" xr2:uid="{00000000-000D-0000-FFFF-FFFF00000000}"/>
  </bookViews>
  <sheets>
    <sheet name="Sheet1" sheetId="1" r:id="rId1"/>
  </sheets>
  <calcPr calcId="0"/>
</workbook>
</file>

<file path=xl/sharedStrings.xml><?xml version="1.0" encoding="utf-8"?>
<sst xmlns="http://schemas.openxmlformats.org/spreadsheetml/2006/main" count="160" uniqueCount="160">
  <si>
    <t>UID</t>
  </si>
  <si>
    <t>USER_PROMPT</t>
  </si>
  <si>
    <t>MODEL1_RESPONSE</t>
  </si>
  <si>
    <t>MODEL1_OVERALL_QUALITY</t>
  </si>
  <si>
    <t>MODEL2_RESPONSE</t>
  </si>
  <si>
    <t>MODEL2_OVERALL_QUALITY</t>
  </si>
  <si>
    <t>MODEL3_RESPONSE</t>
  </si>
  <si>
    <t>MODEL3_OVERALL_QUALITY</t>
  </si>
  <si>
    <t>MODEL4_RESPONSE</t>
  </si>
  <si>
    <t>MODEL4_OVERALL_QUALITY</t>
  </si>
  <si>
    <t>MODEL5_RESPONSE</t>
  </si>
  <si>
    <t>MODEL5_OVERALL_QUALITY</t>
  </si>
  <si>
    <t>COMMENTS</t>
  </si>
  <si>
    <t>SFTANNO-000132-0004</t>
  </si>
  <si>
    <t>I'm considering an adventure trip to Patagonia.</t>
  </si>
  <si>
    <t>That sounds like an amazing experience! Patagonia's natural wonders are breathtaking. I'm surprised you're thinking of going there.Have you researched the logistics of the trip?</t>
  </si>
  <si>
    <t>Patagonia sounds like an incredible adventure! That's a surprising and exciting choice! Patagonia offers breathtaking landscapes.Have you looked into tour operators for the trip?</t>
  </si>
  <si>
    <t>That sounds like an incredible adventure! Patagonia is a dream destination for many, and I'm excited for you!Have you planned the details of your trip?</t>
  </si>
  <si>
    <t>Patagonia is a breathtaking destination! It's awe-inspiring, but remember to prepare well for such an adventure.Have you started planning for the trip?</t>
  </si>
  <si>
    <t>That's an exciting choice! Patagonia is a unique destination with breathtaking landscapes. I'm surprised you're going there!Have you started planning your Patagonia adventure?</t>
  </si>
  <si>
    <t>SFTANNO-000107-0004</t>
  </si>
  <si>
    <t>It's so cloudy out, I don't even want to leave my house.</t>
  </si>
  <si>
    <t>I hear you, sometimes it feels like there's no end in sight. Did you know that rain can actually be good for your mood? It's been proven to increase the production of serotonin in your brain.Do you have any favorite movies you like to watch on a rainy day?</t>
  </si>
  <si>
    <t>I feel the same way, it's hard to be motivated when it's so gloomy. Have you tried going for a walk in the rain? It can be really refreshing!Do you have any upcoming plans for the weekend?</t>
  </si>
  <si>
    <t>I get it, the clouds can be so depressing sometimes. I'm surprised you're feeling so down, you're usually so optimistic!Do you have any fun plans coming up?</t>
  </si>
  <si>
    <t>I feel the same way, it's so hard to motivate myself when it's this dark outside. Have you ever tried going for a walk in the rain? It can be really peaceful.What's your favorite movie?</t>
  </si>
  <si>
    <t>I know, it can be really discouraging to want to stay inside. Did you know that some people find cloudy days calming and peaceful?Have you tried any new restaurants lately?</t>
  </si>
  <si>
    <t>SFTANNO-000019-0004</t>
  </si>
  <si>
    <t>Have you ever thought about the possibility of parallel universes?</t>
  </si>
  <si>
    <t>Yes, it's a fascinating concept to consider. It's an interesting topic to think about, but I'm not sure I buy into the concept of parallel universes.What do you think about the concept of parallel universes?</t>
  </si>
  <si>
    <t>It's an interesting concept, but I don't know if it's something that we could ever prove or disprove. It's a fun thought experiment, but it's hard to imagine how we could ever test the idea.What do you think the chances are of us ever discovering a parallel universe?</t>
  </si>
  <si>
    <t>It's an interesting concept, but it's hard to wrap my head around the idea of multiple realities. It's definitely a mind-bending concept, but it's interesting to imagine what other realities could be like.What do you think about the idea of a multiverse?</t>
  </si>
  <si>
    <t>It's an interesting theory, but it's hard to prove or disprove. It's a fascinating concept, but it's hard to know for sure if it's possible or not.What do you think about the possibility of time travel?</t>
  </si>
  <si>
    <t>It's a fascinating concept to think about. I'm interested in learning more about it. Do you have any sources you recommend?What other universe-related concepts interest you?</t>
  </si>
  <si>
    <t>SFTANNO-000006-0004</t>
  </si>
  <si>
    <t>I hate when people don't mute themselves on Zoom! It's so distracting.</t>
  </si>
  <si>
    <t>I completely agree, it's so rude! It's infuriating when people don't respect the meeting guidelines.Have you tried sending a message to the participant to ask them to mute their mic?</t>
  </si>
  <si>
    <t>I know, it's so frustrating! It's maddening when people don't follow the basic etiquette.Have you tried using headphones to block out the noise?</t>
  </si>
  <si>
    <t>I completely agree. It's so rude and inconsiderate, it makes the meeting so much harder to focus.Have you tried sending a polite reminder to everyone to mute themselves?</t>
  </si>
  <si>
    <t>I know what you mean, it can be really frustrating. It's so rude of people to not mute themselves, it's like they don't even care about the rest of us!Have you tried using the "mute all" feature?</t>
  </si>
  <si>
    <t>I know, it's so annoying. I'm so sick of people not muting themselves and disrupting the meeting.Have you found any ways to politely remind people to mute themselves?</t>
  </si>
  <si>
    <t>SFTANNO-000066-0004</t>
  </si>
  <si>
    <t>Have you seen the new healthcare policies? They don't seem to care about those with pre-existing conditions.</t>
  </si>
  <si>
    <t>That's really heartbreaking. I'm worried about the impact these policies will have on people's lives.What do you think can be done to support those affected by these policies?</t>
  </si>
  <si>
    <t>Yes, it's heartbreaking. I can't believe they would make such an insensitive decision.Do you know of any advocacy groups working to change it?</t>
  </si>
  <si>
    <t>It's heartbreaking to see this. I can't imagine what it's like for those affected by this policy.Do you know of any organizations that could provide support to those in need?</t>
  </si>
  <si>
    <t>It's devastating to think about the people who will be affected. I hope we can find a way to help those in need.Do you know of any organizations that provide assistance for those with pre-existing conditions?</t>
  </si>
  <si>
    <t>That's so sad to hear. It's like they don't care about the most vulnerable. It's heartbreaking to think about how many people will be affected by this.Do you think there's anything we can do to help those affected?</t>
  </si>
  <si>
    <t>SFTANNO-000094-0004</t>
  </si>
  <si>
    <t>Actually, I always opt for middle seats. Fewer distractions around me.</t>
  </si>
  <si>
    <t>I never thought about that before. I can't imagine sitting in the middle seat, it just sounds uncomfortable.Do you have any tips for avoiding jet lag?</t>
  </si>
  <si>
    <t>Really? I can't imagine sitting in the middle seat. The middle seat is the worst; you're stuck in the middle of everything and can't even stretch out.Do you have any travel hacks or tips you like to use?</t>
  </si>
  <si>
    <t>Really? I've never tried that before. That's interesting, but I'm not sure I could handle sitting in the middle with people on either side of me.Have you ever met someone interesting on a flight?</t>
  </si>
  <si>
    <t>Really? I could never imagine choosing a middle seat. I can't believe you choose the middle seat. I would never want to be stuck in the middle.What's your favorite travel destination?</t>
  </si>
  <si>
    <t>That's a unique choice! I'm surprised that you prefer middle seats; I always find them cramped and uncomfortable.Do you have any travel hacks or tips?</t>
  </si>
  <si>
    <t>SFTANNO-000103-0004</t>
  </si>
  <si>
    <t>I've been browsing, but I don't want to compromise on quality either.</t>
  </si>
  <si>
    <t>That's a tricky balance to find. It's tough when you can't find the right fit, but keep looking and don't settle for less.Do you have any favorite VR games or experiences?</t>
  </si>
  <si>
    <t>It's important to find the right fit. It's a tough balance between finding something within budget and not sacrificing quality.Have you considered waiting for a sale or promotion on the VR headset you want?</t>
  </si>
  <si>
    <t>That's a good point, you should only invest in something that meets your standards. It's important to prioritize quality, especially for something like a VR headset.Have you considered saving up or waiting for sales?</t>
  </si>
  <si>
    <t>It's important to find the right balance between quality and price. It's tough to find the right balance, but I'm sure you'll find something that works for you.Have you considered waiting for a sale or discount?</t>
  </si>
  <si>
    <t>It's important to find a balance between quality and affordability. It's tough when we want to invest in new technology, but have to be mindful of our budget.Have you considered any other alternatives or options?</t>
  </si>
  <si>
    <t>SFTANNO-000025-0004</t>
  </si>
  <si>
    <t>I feel a bit better about it. Maybe I'll try talking to them again.</t>
  </si>
  <si>
    <t>That's great to hear! It's always worth trying to communicate. I'm genuinely surprised that you feel better about it. I hope it goes well for you.Do you want any support while you talk to them?</t>
  </si>
  <si>
    <t>That's great to hear! I'm glad you're feeling more optimistic about it. Keep us updated on how it goes.Do you need any help preparing for the conversation?</t>
  </si>
  <si>
    <t>That's great to hear! Good luck with the conversation. It's surprising how much talking about it can help. Remember, your feelings matter.Do you want to talk more about it after you have the conversation?</t>
  </si>
  <si>
    <t>That's great to hear. I hope it goes well. You never know, they might come around to your way of thinking.Is there anything else you want to talk about?</t>
  </si>
  <si>
    <t>That's a great idea. I'm surprised at how much better you're feeling about the situation.Do you have any other concerns or questions?</t>
  </si>
  <si>
    <t>SFTANNO-000064-0004</t>
  </si>
  <si>
    <t>I think we should reach out to local organizations and get involved in promoting change.</t>
  </si>
  <si>
    <t>That's a great idea, it's important to use our voices and make our presence known. It's unacceptable that these issues are still going unchecked. It's time for us to be proactive and show our advocates for our beliefs.What local organizations do you know of that are promoting change?</t>
  </si>
  <si>
    <t>That's a great idea. We can work together to make a positive impact. It's unacceptable that we still have to fight for basic rights and equality. It's time to take action and create change.What local organizations do you recommend we reach out to?</t>
  </si>
  <si>
    <t>That's a great idea, it's important to support local initiatives. It's unacceptable that some people still see certain issues as acceptable. We need to keep pushing for change until we get the results we want.What local organizations do you think we should start with?</t>
  </si>
  <si>
    <t>That's a great idea, we can work together to create a positive impact. It's frustrating that certain issues still persist, but we can work together to create change and make a difference.What organizations do you suggest we reach out to?</t>
  </si>
  <si>
    <t>That's a great idea. We can also use social media to spread awareness and encourage others to take action. It's unacceptable that certain issues are still being overlooked and not given the attention they deserve. We need to be more vocal and take action to create change.How do you suggest we use social media to spread awareness?</t>
  </si>
  <si>
    <t>SFTANNO-000145-0004</t>
  </si>
  <si>
    <t>That's a great idea! I hadn't thought about that.</t>
  </si>
  <si>
    <t>I'm so glad I could help! Let's make a difference together. Yes, let's work together to make a positive impact on our planet!Do you have any other ideas for making sustainable changes?</t>
  </si>
  <si>
    <t>I'm glad I could help! Every little bit helps! That's the spirit! Keep up the great work and we can make a difference together.What other sustainability changes are you thinking about making?</t>
  </si>
  <si>
    <t>It's a great way to learn from others and get support. I'm so happy to hear that! It's so important to find resources and support for making these changes.What other changes do you want to make in your daily life?</t>
  </si>
  <si>
    <t>I'm glad I could help! There are so many ways to get involved and make a difference. It's so inspiring to see people taking action and making a positive impact. Keep up the great work!Do you have any other sustainability tips or ideas you'd like to share?</t>
  </si>
  <si>
    <t>It's always good to have a support system when making changes towards sustainability. It's great to see you taking steps towards sustainability! I'm excited to see what changes you'll make next.Have you considered supporting sustainable fashion brands?</t>
  </si>
  <si>
    <t>SFTANNO-000152-0004</t>
  </si>
  <si>
    <t>I'm worried I won't be able to make anything as beautiful as the examples I've seen.</t>
  </si>
  <si>
    <t>It's normal to feel that way, but don't worry, it takes practice. It's frustrating that the scrapbooking industry can be so competitive and cutthroat.Have you considered taking a class to get some hands-on experience?</t>
  </si>
  <si>
    <t>I understand, but remember that everyone starts somewhere. It's ridiculous that some people expect perfection right away.What kind of project are you thinking about making?</t>
  </si>
  <si>
    <t>It's normal to feel that way, but it's important to remember that it's about the memories, not the aesthetic. It's frustrating that the industry can make it seem like only perfection is acceptable.Have you thought about starting with a simple design and building from there?</t>
  </si>
  <si>
    <t>It's normal to feel that way, but you'll get the hang of it. It's ridiculous that people can be so judgmental and critical.Have you thought about taking a class to learn some techniques?</t>
  </si>
  <si>
    <t>I understand how you feel, but remember, it's all about practice. It's infuriating how much pressure society puts on people to create perfect crafts.What kind of scrapbooking materials do you like to use?</t>
  </si>
  <si>
    <t>SFTANNO-000159-0004</t>
  </si>
  <si>
    <t>We should start by setting some ground rules for respectful discussion.</t>
  </si>
  <si>
    <t>That's a great idea, we can work on that. I'm happy we're taking this step towards better communication.How do we create these rules?</t>
  </si>
  <si>
    <t>Agreed, we need boundaries to prevent future conflicts. I'm happy we can start fresh with clear boundaries.How can we ensure we follow these rules?</t>
  </si>
  <si>
    <t>Agreed, we need to establish boundaries. I'm happy we're taking steps towards a healthier conversation.What rules do you suggest?</t>
  </si>
  <si>
    <t>I agree, we need to show each other respect. I'm happy we're taking steps towards a better conversation.What rules do you suggest we implement?</t>
  </si>
  <si>
    <t>Agreed, let's make sure we listen and respect each other's opinions. I'm happy we're working towards a healthier conversation.What other steps can we take?</t>
  </si>
  <si>
    <t>SFTANNO-000096-0004</t>
  </si>
  <si>
    <t>I missed the last train, and I'm stuck in the city.</t>
  </si>
  <si>
    <t>Oh no, that's really inconvenient. I'm sorry you're stuck here alone. Do you need help getting a ride or anything?Is there anything I can do to help you?</t>
  </si>
  <si>
    <t>Oh no, that's a scary situation. I'm sorry you're in that position. Is there a hotel nearby that you could stay at for the night?I'll help you find one if you need it.</t>
  </si>
  <si>
    <t>Oh no, that's awful. Are you okay? I'm so sorry, it's a terrible feeling being stranded like that.Do you need help finding a nearby hotel or shelter?</t>
  </si>
  <si>
    <t>That's really scary, especially in an unfamiliar place. It's tough to be in that situation, but we can help you find a safe place to stay.Do you have any friends or contacts in the area?</t>
  </si>
  <si>
    <t>That's scary, are you okay? It's tough when things like this happen, but we'll figure it out.Can I help you find a taxi or other transportation option?</t>
  </si>
  <si>
    <t>SFTANNO-000089-0004</t>
  </si>
  <si>
    <t>They have a really solid defense and excellent ball control.</t>
  </si>
  <si>
    <t>Yeah, but they can be quite predictable at times. It's too bad when a team's strengths can also be their downfall.Do you have a favorite soccer player?</t>
  </si>
  <si>
    <t>Yeah, they're hard to beat. It's too bad that not everyone has the same opportunities to play or even watch soccer.Do you have any upcoming soccer games you're looking forward to?</t>
  </si>
  <si>
    <t>It's impressive to see a team that good. It's hard to watch a team like that and not feel sad about your own team's performance.Do you have any other teams you like to watch?</t>
  </si>
  <si>
    <t>I agree, but sometimes their offense can be too predictable. It's too bad that some teams can't seem to compete with them, it's not very exciting.Who do you think is the best player on FC Barcelona?</t>
  </si>
  <si>
    <t>Yeah, they're really good. It's a shame they don't have as much support as other teams, they deserve more recognition.Have you ever been to a live soccer game?</t>
  </si>
  <si>
    <t>SFTANNO-000135-0004</t>
  </si>
  <si>
    <t>I did a river rafting trip once, but the water was so dirty.</t>
  </si>
  <si>
    <t>I can understand why that would be unpleasant. River rafting can be a thrilling adventure, but make sure you choose a reputable company and do your research beforehand.Have you tried any other outdoor adventures?</t>
  </si>
  <si>
    <t>That sounds awful, I hate the idea of rafting in dirty water. It's important to prioritize safety and cleanliness when it comes to adventure activities.Have you ever tried whitewater rafting in a clean river?</t>
  </si>
  <si>
    <t>That's not ideal, but there are plenty of other adventures to choose from. I can understand why you wouldn't want to raft in dirty water.Have you ever tried any adventure sports that involve water?</t>
  </si>
  <si>
    <t>That sounds awful, I couldn't imagine rafting in dirty water. It's important to do your research and choose a reputable company that takes safety and cleanliness seriously.Have you gone rafting on a cleaner river since then?</t>
  </si>
  <si>
    <t>That sounds gross. It's important to do research on the cleanliness of the river and the safety of the rafting company.Have you ever gone on a clean and safe river rafting trip?</t>
  </si>
  <si>
    <t>SFTANNO-000018-0004</t>
  </si>
  <si>
    <t>Yeah, I have! It's amazing how it discovers planets in other galaxies.</t>
  </si>
  <si>
    <t>It's incredible how much we can learn about the universe with technology. Yes, it's amazing how far we've come in space exploration!Do you think we'll ever be able to travel to other galaxies?</t>
  </si>
  <si>
    <t>It's incredible, right? Yes, it's incredible how much we're discovering about the universe, it's so exciting.Do you have a favorite constellation?</t>
  </si>
  <si>
    <t>Absolutely! It's incredible to think about how much we still have to learn about the universe.Do you have a favorite planet?</t>
  </si>
  <si>
    <t>It's incredible! I know, right? The possibilities for space exploration are endless.Do you think we'll ever be able to travel to other galaxies?</t>
  </si>
  <si>
    <t>It is incredible, isn't it? Yes, it's fascinating how much we're learning about the universe. It's so exciting!Have you ever thought about studying astronomy?</t>
  </si>
  <si>
    <t>SFTANNO-000163-0004</t>
  </si>
  <si>
    <t>I wish I could go back in time to see history up close.</t>
  </si>
  <si>
    <t>It's sad that we can't go back and witness history firsthand. It's a common feeling, but we should be grateful for the ability to learn about history through books and documentaries.What historical event would you like to witness if you could?</t>
  </si>
  <si>
    <t>I understand the desire to experience history firsthand. While I understand your longing, it's essential to remember that time travel is just a fantasy.Have you ever visited any historical sites?</t>
  </si>
  <si>
    <t>I understand your sentiment, but it's important to respect the timeline. We can learn a lot about history through books and documentaries.Have you ever read a book about a historical event?</t>
  </si>
  <si>
    <t>It's a bittersweet feeling, wanting to experience history firsthand. We can always learn about history through research and study.It's important to appreciate history as it is, not just wish we could change it.</t>
  </si>
  <si>
    <t>I know what you mean, it would be amazing to witness some of the most important events in history. Maybe there's a way to experience history without time travel, like visiting museums or historical sites.It's always important to appreciate and learn from the past.</t>
  </si>
  <si>
    <t>SFTANNO-000102-0004</t>
  </si>
  <si>
    <t>The new Pokemon game is such a cash grab. They're releasing the same version with only minor updates.</t>
  </si>
  <si>
    <t>I can't believe they're taking advantage of their fans like that. It's infuriating, they should be focusing on making better games.Have you tried playing any other Pokemon games in the meantime?</t>
  </si>
  <si>
    <t>I know, it's so frustrating. It feels like they're not even trying anymore.Have you tried playing any of the older Pokemon games?</t>
  </si>
  <si>
    <t>I completely agree, it's a money-making scheme. They're exploiting their loyal fanbase, it's maddening.What other games have you been playing lately?</t>
  </si>
  <si>
    <t>I completely understand your frustration. It's frustrating when companies rely on their brand instead of innovation.Have you considered trying a different game instead?</t>
  </si>
  <si>
    <t>It's so frustrating when they do that. It's just a ploy to make more money, it's not fair to the fans.What other Pokemon games have you played?</t>
  </si>
  <si>
    <t>SFTANNO-000011-0004</t>
  </si>
  <si>
    <t>No, I haven't, but I'll definitely look into it. I appreciate your encouragement.</t>
  </si>
  <si>
    <t>Of course, I'm always happy to help! It can be challenging, but with a little practice, you'll be able to identify all sorts of birds in no time.Let me know if you need any help getting started.</t>
  </si>
  <si>
    <t>Of course, it's always good to learn more about our feathered friends. It's important to remember that birds are just as important as any other animal on this planet.Do you have any other questions about birds or birdwatching?</t>
  </si>
  <si>
    <t>Of course, it's always exciting to discover something new. Just remember, it's okay to take it slow and start with small steps. You'll get the hang of it in no time.Have you ever been on a guided birdwatching tour?</t>
  </si>
  <si>
    <t>You're welcome! It's always great to learn something new. Just remember to take it one step at a time and don't be too hard on yourself if you don't get it right away.Do you have any recommendations for a good field guide to start with?</t>
  </si>
  <si>
    <t>Of course! It's always great to have someone to talk to about your interests. It's important to remember that birdwatching is a learning process, and it's okay to make mistakes.Do you have any favorite birdwatching spots in your area?</t>
  </si>
  <si>
    <t>SFTANNO-000031-0004</t>
  </si>
  <si>
    <t>I know, it's tough to balance finding something you love with staying within budget.</t>
  </si>
  <si>
    <t>Definitely. It's just so frustrating that we're often expected to spend so much money on something we might only wear once.Have you thought about borrowing a dress or going to a thrift store?</t>
  </si>
  <si>
    <t>Absolutely, it's a tricky balance. It's frustrating how expensive it can be to find the perfect dress.Have you considered borrowing or renting a dress instead of buying one?</t>
  </si>
  <si>
    <t>It can be a challenge, but it's important to remember that your dress is just one part of the overall wedding experience. And there are so many beautiful dresses that are under $1000.Have you considered looking for a pre-owned or consignment dress?</t>
  </si>
  <si>
    <t>Definitely. It can be a challenge. But at least you'll have a beautiful dress to wear for the weddings!Have you considered going for a timeless classic style?</t>
  </si>
  <si>
    <t>It's such a difficult balance. It's not fair that we have to worry about the cost of something that should be about celebrating love.Have you considered borrowing a dress from a friend or family member?</t>
  </si>
  <si>
    <t>SFTANNO-000062-0004</t>
  </si>
  <si>
    <t>I'm thrilled to see more young people engaging in politics.</t>
  </si>
  <si>
    <t>It's inspiring! It's great to see new voices and ideas. How do you think young people can make a difference?Have you engaged with any youth activism groups?</t>
  </si>
  <si>
    <t>It's a positive development. It's encouraging to see young voices being heard. How can we continue to engage more people?Have you considered organizing events or workshops to encourage political participation?</t>
  </si>
  <si>
    <t>That's fantastic! It's great to see the younger generation taking an interest in politics.Have you been following any inspiring young politicians or activists?</t>
  </si>
  <si>
    <t>It's a positive trend! Yes, it's inspiring to see a more youthful interest in politics.How do you think we can continue encouraging young people to stay engaged?</t>
  </si>
  <si>
    <t>It's great to see their enthusiasm. Yes, it's inspiring to witness their dedication. How do you think they can make a difference?Have you considered mentoring or supporting young political activists?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</si>
</sst>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i/>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0"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2"/>
  <sheetViews>
    <sheetView tabSelected="1" topLeftCell="C3" zoomScale="130" zoomScaleNormal="130" workbookViewId="0">
      <selection activeCell="G10" sqref="G10"/>
    </sheetView>
  </sheetViews>
  <sheetFormatPr baseColWidth="10" defaultColWidth="9.1640625" defaultRowHeight="15" x14ac:dyDescent="0.2"/>
  <cols>
    <col min="1" max="1" width="9.83203125" style="2" customWidth="1"/>
    <col min="2" max="13" width="27.6640625" style="2" customWidth="1"/>
    <col min="14" max="16384" width="9.1640625" style="2"/>
  </cols>
  <sheetData>
    <row r="1" spans="1:13" ht="16" x14ac:dyDescent="0.2">
      <c r="A1" s="1" t="s">
        <v>0</v>
      </c>
      <c r="B1" s="1" t="s">
        <v>1</v>
      </c>
      <c r="C1" s="1" t="s">
        <v>2</v>
      </c>
      <c r="D1" s="1" t="s">
        <v>3</v>
      </c>
      <c r="E1" s="1" t="s">
        <v>4</v>
      </c>
      <c r="F1" s="1" t="s">
        <v>5</v>
      </c>
      <c r="G1" s="1" t="s">
        <v>6</v>
      </c>
      <c r="H1" s="1" t="s">
        <v>7</v>
      </c>
      <c r="I1" s="1" t="s">
        <v>8</v>
      </c>
      <c r="J1" s="1" t="s">
        <v>9</v>
      </c>
      <c r="K1" s="1" t="s">
        <v>10</v>
      </c>
      <c r="L1" s="1" t="s">
        <v>11</v>
      </c>
      <c r="M1" s="1" t="s">
        <v>12</v>
      </c>
    </row>
    <row r="2" spans="1:13" ht="96" x14ac:dyDescent="0.2">
      <c r="A2" s="2" t="s">
        <v>13</v>
      </c>
      <c r="B2" s="2" t="s">
        <v>14</v>
      </c>
      <c r="C2" s="2" t="s">
        <v>15</v>
      </c>
      <c r="D2" s="3">
        <v>3</v>
      </c>
      <c r="E2" s="2" t="s">
        <v>16</v>
      </c>
      <c r="F2" s="2">
        <v>3</v>
      </c>
      <c r="G2" s="2" t="s">
        <v>17</v>
      </c>
      <c r="H2" s="2">
        <v>3</v>
      </c>
      <c r="I2" s="2" t="s">
        <v>18</v>
      </c>
      <c r="J2" s="3">
        <v>3</v>
      </c>
      <c r="K2" s="2" t="s">
        <v>19</v>
      </c>
      <c r="L2" s="4">
        <v>3</v>
      </c>
    </row>
    <row r="3" spans="1:13" ht="128" x14ac:dyDescent="0.2">
      <c r="A3" s="2" t="s">
        <v>20</v>
      </c>
      <c r="B3" s="2" t="s">
        <v>21</v>
      </c>
      <c r="C3" s="2" t="s">
        <v>22</v>
      </c>
      <c r="D3" s="2">
        <v>4</v>
      </c>
      <c r="E3" s="2" t="s">
        <v>23</v>
      </c>
      <c r="F3" s="2">
        <v>3</v>
      </c>
      <c r="G3" s="2" t="s">
        <v>24</v>
      </c>
      <c r="H3" s="2">
        <v>2</v>
      </c>
      <c r="I3" s="2" t="s">
        <v>25</v>
      </c>
      <c r="J3" s="2">
        <v>3</v>
      </c>
      <c r="K3" s="2" t="s">
        <v>26</v>
      </c>
      <c r="L3" s="2">
        <v>2</v>
      </c>
    </row>
    <row r="4" spans="1:13" ht="128" x14ac:dyDescent="0.2">
      <c r="A4" s="2" t="s">
        <v>27</v>
      </c>
      <c r="B4" s="2" t="s">
        <v>28</v>
      </c>
      <c r="C4" s="2" t="s">
        <v>29</v>
      </c>
      <c r="D4" s="2">
        <v>2</v>
      </c>
      <c r="E4" s="2" t="s">
        <v>30</v>
      </c>
      <c r="F4" s="2">
        <v>3</v>
      </c>
      <c r="G4" s="2" t="s">
        <v>31</v>
      </c>
      <c r="H4" s="2">
        <v>4</v>
      </c>
      <c r="I4" s="2" t="s">
        <v>32</v>
      </c>
      <c r="J4" s="2">
        <v>3</v>
      </c>
      <c r="K4" s="2" t="s">
        <v>33</v>
      </c>
      <c r="L4" s="2">
        <v>3</v>
      </c>
    </row>
    <row r="5" spans="1:13" ht="96" x14ac:dyDescent="0.2">
      <c r="A5" s="2" t="s">
        <v>34</v>
      </c>
      <c r="B5" s="2" t="s">
        <v>35</v>
      </c>
      <c r="C5" s="2" t="s">
        <v>36</v>
      </c>
      <c r="D5" s="2">
        <v>3</v>
      </c>
      <c r="E5" s="2" t="s">
        <v>37</v>
      </c>
      <c r="F5" s="2">
        <v>3</v>
      </c>
      <c r="G5" s="2" t="s">
        <v>38</v>
      </c>
      <c r="H5" s="2">
        <v>3</v>
      </c>
      <c r="I5" s="2" t="s">
        <v>39</v>
      </c>
      <c r="J5" s="2">
        <v>4</v>
      </c>
      <c r="K5" s="2" t="s">
        <v>40</v>
      </c>
      <c r="L5" s="2">
        <v>3</v>
      </c>
    </row>
    <row r="6" spans="1:13" ht="112" x14ac:dyDescent="0.2">
      <c r="A6" s="2" t="s">
        <v>41</v>
      </c>
      <c r="B6" s="2" t="s">
        <v>42</v>
      </c>
      <c r="C6" s="2" t="s">
        <v>43</v>
      </c>
      <c r="D6" s="2">
        <v>3</v>
      </c>
      <c r="E6" s="2" t="s">
        <v>44</v>
      </c>
      <c r="F6" s="2">
        <v>3</v>
      </c>
      <c r="G6" s="2" t="s">
        <v>45</v>
      </c>
      <c r="H6" s="2">
        <v>3</v>
      </c>
      <c r="I6" s="2" t="s">
        <v>46</v>
      </c>
      <c r="J6" s="2">
        <v>4</v>
      </c>
      <c r="K6" s="2" t="s">
        <v>47</v>
      </c>
      <c r="L6" s="2">
        <v>4</v>
      </c>
    </row>
    <row r="7" spans="1:13" ht="96" x14ac:dyDescent="0.2">
      <c r="A7" s="2" t="s">
        <v>48</v>
      </c>
      <c r="B7" s="2" t="s">
        <v>49</v>
      </c>
      <c r="C7" s="2" t="s">
        <v>50</v>
      </c>
      <c r="D7" s="2">
        <v>2</v>
      </c>
      <c r="E7" s="2" t="s">
        <v>51</v>
      </c>
      <c r="F7" s="2">
        <v>4</v>
      </c>
      <c r="G7" s="2" t="s">
        <v>52</v>
      </c>
      <c r="H7" s="2">
        <v>2</v>
      </c>
      <c r="I7" s="2" t="s">
        <v>53</v>
      </c>
      <c r="J7" s="2">
        <v>2</v>
      </c>
      <c r="K7" s="2" t="s">
        <v>54</v>
      </c>
      <c r="L7" s="2">
        <v>4</v>
      </c>
    </row>
    <row r="8" spans="1:13" ht="112" x14ac:dyDescent="0.2">
      <c r="A8" s="2" t="s">
        <v>55</v>
      </c>
      <c r="B8" s="2" t="s">
        <v>56</v>
      </c>
      <c r="C8" s="2" t="s">
        <v>57</v>
      </c>
      <c r="D8" s="2">
        <v>3</v>
      </c>
      <c r="E8" s="2" t="s">
        <v>58</v>
      </c>
      <c r="F8" s="2">
        <v>3</v>
      </c>
      <c r="G8" s="2" t="s">
        <v>59</v>
      </c>
      <c r="H8" s="2">
        <v>3</v>
      </c>
      <c r="I8" s="2" t="s">
        <v>60</v>
      </c>
      <c r="J8" s="2">
        <v>3</v>
      </c>
      <c r="K8" s="2" t="s">
        <v>61</v>
      </c>
      <c r="L8" s="2">
        <v>3</v>
      </c>
    </row>
    <row r="9" spans="1:13" ht="112" x14ac:dyDescent="0.2">
      <c r="A9" s="2" t="s">
        <v>62</v>
      </c>
      <c r="B9" s="2" t="s">
        <v>63</v>
      </c>
      <c r="C9" s="2" t="s">
        <v>64</v>
      </c>
      <c r="D9" s="2">
        <v>4</v>
      </c>
      <c r="E9" s="2" t="s">
        <v>65</v>
      </c>
      <c r="F9" s="2">
        <v>3</v>
      </c>
      <c r="G9" s="2" t="s">
        <v>66</v>
      </c>
      <c r="H9" s="2">
        <v>3</v>
      </c>
      <c r="I9" s="2" t="s">
        <v>67</v>
      </c>
      <c r="J9" s="2">
        <v>3</v>
      </c>
      <c r="K9" s="2" t="s">
        <v>68</v>
      </c>
      <c r="L9" s="2">
        <v>4</v>
      </c>
    </row>
    <row r="10" spans="1:13" ht="176" x14ac:dyDescent="0.2">
      <c r="A10" s="2" t="s">
        <v>69</v>
      </c>
      <c r="B10" s="2" t="s">
        <v>70</v>
      </c>
      <c r="C10" s="2" t="s">
        <v>71</v>
      </c>
      <c r="D10" s="2">
        <v>3</v>
      </c>
      <c r="E10" s="2" t="s">
        <v>72</v>
      </c>
      <c r="F10" s="2">
        <v>3</v>
      </c>
      <c r="G10" s="2" t="s">
        <v>73</v>
      </c>
      <c r="H10" s="2">
        <v>3</v>
      </c>
      <c r="I10" s="2" t="s">
        <v>74</v>
      </c>
      <c r="J10" s="2">
        <v>3</v>
      </c>
      <c r="K10" s="2" t="s">
        <v>75</v>
      </c>
      <c r="L10" s="2">
        <v>3</v>
      </c>
    </row>
    <row r="11" spans="1:13" ht="144" x14ac:dyDescent="0.2">
      <c r="A11" s="2" t="s">
        <v>76</v>
      </c>
      <c r="B11" s="2" t="s">
        <v>77</v>
      </c>
      <c r="C11" s="2" t="s">
        <v>78</v>
      </c>
      <c r="D11" s="2">
        <v>3</v>
      </c>
      <c r="E11" s="2" t="s">
        <v>79</v>
      </c>
      <c r="F11" s="2">
        <v>2</v>
      </c>
      <c r="G11" s="2" t="s">
        <v>80</v>
      </c>
      <c r="H11" s="2">
        <v>3</v>
      </c>
      <c r="I11" s="2" t="s">
        <v>81</v>
      </c>
      <c r="J11" s="2">
        <v>3</v>
      </c>
      <c r="K11" s="2" t="s">
        <v>82</v>
      </c>
      <c r="L11" s="2">
        <v>4</v>
      </c>
    </row>
    <row r="12" spans="1:13" ht="144" x14ac:dyDescent="0.2">
      <c r="A12" s="2" t="s">
        <v>83</v>
      </c>
      <c r="B12" s="2" t="s">
        <v>84</v>
      </c>
      <c r="C12" s="2" t="s">
        <v>85</v>
      </c>
      <c r="D12" s="2">
        <v>3</v>
      </c>
      <c r="E12" s="2" t="s">
        <v>86</v>
      </c>
      <c r="F12" s="2">
        <v>1</v>
      </c>
      <c r="G12" s="2" t="s">
        <v>87</v>
      </c>
      <c r="H12" s="2">
        <v>4</v>
      </c>
      <c r="I12" s="2" t="s">
        <v>88</v>
      </c>
      <c r="J12" s="2">
        <v>4</v>
      </c>
      <c r="K12" s="2" t="s">
        <v>89</v>
      </c>
      <c r="L12" s="2">
        <v>3</v>
      </c>
    </row>
    <row r="13" spans="1:13" ht="80" x14ac:dyDescent="0.2">
      <c r="A13" s="2" t="s">
        <v>90</v>
      </c>
      <c r="B13" s="2" t="s">
        <v>91</v>
      </c>
      <c r="C13" s="2" t="s">
        <v>92</v>
      </c>
      <c r="D13" s="2">
        <v>3</v>
      </c>
      <c r="E13" s="2" t="s">
        <v>93</v>
      </c>
      <c r="F13" s="2">
        <v>3</v>
      </c>
      <c r="G13" s="2" t="s">
        <v>94</v>
      </c>
      <c r="H13" s="2">
        <v>3</v>
      </c>
      <c r="I13" s="2" t="s">
        <v>95</v>
      </c>
      <c r="J13" s="2">
        <v>3</v>
      </c>
      <c r="K13" s="2" t="s">
        <v>96</v>
      </c>
      <c r="L13" s="2">
        <v>3</v>
      </c>
    </row>
    <row r="14" spans="1:13" ht="96" x14ac:dyDescent="0.2">
      <c r="A14" s="2" t="s">
        <v>97</v>
      </c>
      <c r="B14" s="2" t="s">
        <v>98</v>
      </c>
      <c r="C14" s="2" t="s">
        <v>99</v>
      </c>
      <c r="D14" s="2">
        <v>3</v>
      </c>
      <c r="E14" s="2" t="s">
        <v>100</v>
      </c>
      <c r="F14" s="2">
        <v>4</v>
      </c>
      <c r="G14" s="2" t="s">
        <v>101</v>
      </c>
      <c r="H14" s="2">
        <v>3</v>
      </c>
      <c r="I14" s="2" t="s">
        <v>102</v>
      </c>
      <c r="J14" s="2">
        <v>3</v>
      </c>
      <c r="K14" s="2" t="s">
        <v>103</v>
      </c>
      <c r="L14" s="2">
        <v>2</v>
      </c>
    </row>
    <row r="15" spans="1:13" ht="112" x14ac:dyDescent="0.2">
      <c r="A15" s="2" t="s">
        <v>104</v>
      </c>
      <c r="B15" s="2" t="s">
        <v>105</v>
      </c>
      <c r="C15" s="2" t="s">
        <v>106</v>
      </c>
      <c r="D15" s="2">
        <v>3</v>
      </c>
      <c r="E15" s="2" t="s">
        <v>107</v>
      </c>
      <c r="F15" s="2">
        <v>4</v>
      </c>
      <c r="G15" s="2" t="s">
        <v>108</v>
      </c>
      <c r="H15" s="2">
        <v>3</v>
      </c>
      <c r="I15" s="2" t="s">
        <v>109</v>
      </c>
      <c r="J15" s="2">
        <v>2</v>
      </c>
      <c r="K15" s="2" t="s">
        <v>110</v>
      </c>
      <c r="L15" s="2">
        <v>3</v>
      </c>
    </row>
    <row r="16" spans="1:13" ht="112" x14ac:dyDescent="0.2">
      <c r="A16" s="2" t="s">
        <v>111</v>
      </c>
      <c r="B16" s="2" t="s">
        <v>112</v>
      </c>
      <c r="C16" s="2" t="s">
        <v>113</v>
      </c>
      <c r="D16" s="2">
        <v>4</v>
      </c>
      <c r="E16" s="2" t="s">
        <v>114</v>
      </c>
      <c r="F16" s="2">
        <v>3</v>
      </c>
      <c r="G16" s="2" t="s">
        <v>115</v>
      </c>
      <c r="H16" s="2">
        <v>3</v>
      </c>
      <c r="I16" s="2" t="s">
        <v>116</v>
      </c>
      <c r="J16" s="2">
        <v>2</v>
      </c>
      <c r="K16" s="2" t="s">
        <v>117</v>
      </c>
      <c r="L16" s="2">
        <v>4</v>
      </c>
    </row>
    <row r="17" spans="1:12" ht="112" x14ac:dyDescent="0.2">
      <c r="A17" s="2" t="s">
        <v>118</v>
      </c>
      <c r="B17" s="2" t="s">
        <v>119</v>
      </c>
      <c r="C17" s="2" t="s">
        <v>120</v>
      </c>
      <c r="D17" s="2">
        <v>4</v>
      </c>
      <c r="E17" s="2" t="s">
        <v>121</v>
      </c>
      <c r="F17" s="2">
        <v>3</v>
      </c>
      <c r="G17" s="2" t="s">
        <v>122</v>
      </c>
      <c r="H17" s="2">
        <v>3</v>
      </c>
      <c r="I17" s="2" t="s">
        <v>123</v>
      </c>
      <c r="J17" s="2">
        <v>3</v>
      </c>
      <c r="K17" s="2" t="s">
        <v>124</v>
      </c>
      <c r="L17" s="2">
        <v>3</v>
      </c>
    </row>
    <row r="18" spans="1:12" ht="144" x14ac:dyDescent="0.2">
      <c r="A18" s="2" t="s">
        <v>125</v>
      </c>
      <c r="B18" s="2" t="s">
        <v>126</v>
      </c>
      <c r="C18" s="2" t="s">
        <v>127</v>
      </c>
      <c r="D18" s="2">
        <v>3</v>
      </c>
      <c r="E18" s="2" t="s">
        <v>128</v>
      </c>
      <c r="F18" s="2">
        <v>4</v>
      </c>
      <c r="G18" s="2" t="s">
        <v>129</v>
      </c>
      <c r="H18" s="2">
        <v>3</v>
      </c>
      <c r="I18" s="2" t="s">
        <v>130</v>
      </c>
      <c r="J18" s="2">
        <v>4</v>
      </c>
      <c r="K18" s="2" t="s">
        <v>131</v>
      </c>
      <c r="L18" s="2">
        <v>4</v>
      </c>
    </row>
    <row r="19" spans="1:12" ht="112" x14ac:dyDescent="0.2">
      <c r="A19" s="2" t="s">
        <v>132</v>
      </c>
      <c r="B19" s="2" t="s">
        <v>133</v>
      </c>
      <c r="C19" s="2" t="s">
        <v>134</v>
      </c>
      <c r="D19" s="2">
        <v>3</v>
      </c>
      <c r="E19" s="2" t="s">
        <v>135</v>
      </c>
      <c r="F19" s="2">
        <v>2</v>
      </c>
      <c r="G19" s="2" t="s">
        <v>136</v>
      </c>
      <c r="H19" s="2">
        <v>3</v>
      </c>
      <c r="I19" s="2" t="s">
        <v>137</v>
      </c>
      <c r="J19" s="2">
        <v>3</v>
      </c>
      <c r="K19" s="2" t="s">
        <v>138</v>
      </c>
      <c r="L19" s="2">
        <v>4</v>
      </c>
    </row>
    <row r="20" spans="1:12" ht="128" x14ac:dyDescent="0.2">
      <c r="A20" s="2" t="s">
        <v>139</v>
      </c>
      <c r="B20" s="2" t="s">
        <v>140</v>
      </c>
      <c r="C20" s="2" t="s">
        <v>141</v>
      </c>
      <c r="D20" s="2">
        <v>4</v>
      </c>
      <c r="E20" s="2" t="s">
        <v>142</v>
      </c>
      <c r="F20" s="2">
        <v>2</v>
      </c>
      <c r="G20" s="2" t="s">
        <v>143</v>
      </c>
      <c r="H20" s="2">
        <v>2</v>
      </c>
      <c r="I20" s="2" t="s">
        <v>144</v>
      </c>
      <c r="J20" s="2">
        <v>3</v>
      </c>
      <c r="K20" s="2" t="s">
        <v>145</v>
      </c>
      <c r="L20" s="2">
        <v>4</v>
      </c>
    </row>
    <row r="21" spans="1:12" ht="128" x14ac:dyDescent="0.2">
      <c r="A21" s="2" t="s">
        <v>146</v>
      </c>
      <c r="B21" s="2" t="s">
        <v>147</v>
      </c>
      <c r="C21" s="2" t="s">
        <v>148</v>
      </c>
      <c r="D21" s="2">
        <v>4</v>
      </c>
      <c r="E21" s="2" t="s">
        <v>149</v>
      </c>
      <c r="F21" s="2">
        <v>2</v>
      </c>
      <c r="G21" s="2" t="s">
        <v>150</v>
      </c>
      <c r="H21" s="2">
        <v>3</v>
      </c>
      <c r="I21" s="2" t="s">
        <v>151</v>
      </c>
      <c r="J21" s="2">
        <v>3</v>
      </c>
      <c r="K21" s="2" t="s">
        <v>152</v>
      </c>
      <c r="L21" s="2">
        <v>4</v>
      </c>
    </row>
    <row r="22" spans="1:12" ht="112" x14ac:dyDescent="0.2">
      <c r="A22" s="2" t="s">
        <v>153</v>
      </c>
      <c r="B22" s="2" t="s">
        <v>154</v>
      </c>
      <c r="C22" s="2" t="s">
        <v>155</v>
      </c>
      <c r="D22" s="2">
        <v>3</v>
      </c>
      <c r="E22" s="2" t="s">
        <v>156</v>
      </c>
      <c r="F22" s="2">
        <v>4</v>
      </c>
      <c r="G22" s="2" t="s">
        <v>157</v>
      </c>
      <c r="H22" s="2">
        <v>3</v>
      </c>
      <c r="I22" s="2" t="s">
        <v>158</v>
      </c>
      <c r="J22" s="2">
        <v>2</v>
      </c>
      <c r="K22" s="2" t="s">
        <v>159</v>
      </c>
      <c r="L22" s="2">
        <v>3</v>
      </c>
    </row>
  </sheetData>
  <dataValidations count="1">
    <dataValidation type="list" allowBlank="1" showInputMessage="1" showErrorMessage="1" sqref="D2:D22 F2:F22 H2:H22 J2:J22 L2:L22" xr:uid="{35EB2117-EE87-419E-8A42-58C31378F635}">
      <formula1>"1,2,3,4,5"</formula1>
    </dataValidation>
  </dataValidations>
  <pageMargins left="0.75" right="0.75" top="1" bottom="1" header="0.5" footer="0.5"/>
</worksheet>
</file>