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xr:revisionPtr revIDLastSave="0" documentId="13_ncr:1_{90652A0B-748B-4548-80D4-2A321E1548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<sst xmlns="http://schemas.openxmlformats.org/spreadsheetml/2006/main" count="164" uniqueCount="159">
  <si>
    <t>UID</t>
  </si>
  <si>
    <t>USER_PROMPT</t>
  </si>
  <si>
    <t>MODEL1_RESPONSE</t>
  </si>
  <si>
    <t>MODEL1_QUESTION_QUALITY</t>
  </si>
  <si>
    <t>MODEL2_RESPONSE</t>
  </si>
  <si>
    <t>MODEL2_QUESTION_QUALITY</t>
  </si>
  <si>
    <t>MODEL3_RESPONSE</t>
  </si>
  <si>
    <t>MODEL3_QUESTION_QUALITY</t>
  </si>
  <si>
    <t>MODEL4_RESPONSE</t>
  </si>
  <si>
    <t>MODEL4_QUESTION_QUALITY</t>
  </si>
  <si>
    <t>MODEL5_RESPONSE</t>
  </si>
  <si>
    <t>MODEL5_QUESTION_QUALITY</t>
  </si>
  <si>
    <t>COMMENTS</t>
  </si>
  <si>
    <t>SFTANNO-000013-0003</t>
  </si>
  <si>
    <t>I've never really thought about it, but I'm interested in exploring more.</t>
  </si>
  <si>
    <t>Have you looked into any other ballets yet?</t>
  </si>
  <si>
    <t>Have you considered looking up any ballet companies in your area?</t>
  </si>
  <si>
    <t>Would you like some recommendations on where to start?</t>
  </si>
  <si>
    <t>Have you ever seen a modern ballet?</t>
  </si>
  <si>
    <t>Do you have any questions about ballet or the performances you're planning to see?</t>
  </si>
  <si>
    <t>SFTANNO-000182-0003</t>
  </si>
  <si>
    <t>The Holocaust, because I want to understand how such devastation could happen.</t>
  </si>
  <si>
    <t>Have you read any books about the Holocaust?</t>
  </si>
  <si>
    <t>Have you ever visited any historical landmarks or sites?</t>
  </si>
  <si>
    <t>Do you think history education should be more comprehensive?</t>
  </si>
  <si>
    <t>Have you read any books on the Holocaust that you would recommend?</t>
  </si>
  <si>
    <t>Have you read any good books about the Holocaust?</t>
  </si>
  <si>
    <t>SFTANNO-000019-0003</t>
  </si>
  <si>
    <t>Have you ever thought about the possibility of parallel universes?</t>
  </si>
  <si>
    <t>What do you think about the concept of parallel universes?</t>
  </si>
  <si>
    <t>What do you think the chances are of us ever discovering a parallel universe?</t>
  </si>
  <si>
    <t>What do you think about the idea of a multiverse?</t>
  </si>
  <si>
    <t>What do you think about the possibility of time travel?</t>
  </si>
  <si>
    <t>What other universe-related concepts interest you?</t>
  </si>
  <si>
    <t>SFTANNO-000006-0003</t>
  </si>
  <si>
    <t>I hate when people don't mute themselves on Zoom! It's so distracting.</t>
  </si>
  <si>
    <t>Have you tried sending a message to the participant to ask them to mute their mic?</t>
  </si>
  <si>
    <t>Have you tried using headphones to block out the noise?</t>
  </si>
  <si>
    <t>Have you tried sending a polite reminder to everyone to mute themselves?</t>
  </si>
  <si>
    <t>Have you tried using the "mute all" feature?</t>
  </si>
  <si>
    <t>Have you found any ways to politely remind people to mute themselves?</t>
  </si>
  <si>
    <t>SFTANNO-000066-0003</t>
  </si>
  <si>
    <t>Have you seen the new healthcare policies? They don't seem to care about those with pre-existing conditions.</t>
  </si>
  <si>
    <t>What do you think can be done to support those affected by these policies?</t>
  </si>
  <si>
    <t>Do you know of any advocacy groups working to change it?</t>
  </si>
  <si>
    <t>Do you know of any organizations that could provide support to those in need?</t>
  </si>
  <si>
    <t>Do you know of any organizations that provide assistance for those with pre-existing conditions?</t>
  </si>
  <si>
    <t>Do you think there's anything we can do to help those affected?</t>
  </si>
  <si>
    <t>SFTANNO-000156-0003</t>
  </si>
  <si>
    <t>There are! You can start with small changes, like rearranging furniture or adding plants to boost the energy in your space.</t>
  </si>
  <si>
    <t>What are some Feng Shui principles you follow in your own home?</t>
  </si>
  <si>
    <t>Is there anything I can do to feel more confident about it?</t>
  </si>
  <si>
    <t>Do you have any other suggestions for making Feng Shui more manageable?</t>
  </si>
  <si>
    <t>Is there a way to avoid that?</t>
  </si>
  <si>
    <t>What kind of plants would you recommend for beginners?</t>
  </si>
  <si>
    <t>SFTANNO-000007-0003</t>
  </si>
  <si>
    <t>They actually offered me the job!</t>
  </si>
  <si>
    <t>Have you discussed your compensation package with the employer?</t>
  </si>
  <si>
    <t>Have you thought about negotiating your salary or benefits?</t>
  </si>
  <si>
    <t>What are your thoughts on the job offer?</t>
  </si>
  <si>
    <t>Have you thought about negotiating your salary and benefits?</t>
  </si>
  <si>
    <t>Have you started thinking about when you want to start?</t>
  </si>
  <si>
    <t>SFTANNO-000025-0003</t>
  </si>
  <si>
    <t>I feel a bit better about it. Maybe I'll try talking to them again.</t>
  </si>
  <si>
    <t>Do you want any support while you talk to them?</t>
  </si>
  <si>
    <t>Do you need any help preparing for the conversation?</t>
  </si>
  <si>
    <t>Do you want to talk more about it after you have the conversation?</t>
  </si>
  <si>
    <t>Is there anything else you want to talk about?</t>
  </si>
  <si>
    <t>Do you have any other concerns or questions?</t>
  </si>
  <si>
    <t>SFTANNO-000167-0003</t>
  </si>
  <si>
    <t>Do you think we'll see the implementation of AI in our daily lives soon?</t>
  </si>
  <si>
    <t>What do you think is the most exciting development in AI right now?</t>
  </si>
  <si>
    <t>What do you think will be the first significant change we'll see in our daily lives?</t>
  </si>
  <si>
    <t>What do you think will be the first area to see significant change?</t>
  </si>
  <si>
    <t>What kind of AI implementation do you think will be the most beneficial to society?</t>
  </si>
  <si>
    <t>Do you think there are any potential drawbacks?</t>
  </si>
  <si>
    <t>SFTANNO-000001-0003</t>
  </si>
  <si>
    <t>I finished that book you recommended, and it was amazing!</t>
  </si>
  <si>
    <t>What book was it and what did you enjoy about it?</t>
  </si>
  <si>
    <t>Do you have any other recommendations?</t>
  </si>
  <si>
    <t>What's your next book on your list?</t>
  </si>
  <si>
    <t>Do you have any preferences or genres you're interested in?</t>
  </si>
  <si>
    <t>What was your favorite part of the book?</t>
  </si>
  <si>
    <t>SFTANNO-000004-0003</t>
  </si>
  <si>
    <t>I'm worried about my son's eyesight. He's been complaining about headaches lately.</t>
  </si>
  <si>
    <t>Maybe we can look up some local eye doctors together.</t>
  </si>
  <si>
    <t>Have you considered taking him to an eye doctor for a checkup?</t>
  </si>
  <si>
    <t>Have you noticed any other symptoms?</t>
  </si>
  <si>
    <t>It's important to take care of our eyesight.</t>
  </si>
  <si>
    <t>Have you made an appointment for him yet?</t>
  </si>
  <si>
    <t>SFTANNO-000000-0003</t>
  </si>
  <si>
    <t>You won't believe it! They killed off my favorite character, and I'm so mad about it!</t>
  </si>
  <si>
    <t>Have you considered reading any other fantasy books in the meantime?</t>
  </si>
  <si>
    <t>Have you thought about what you want to read next?</t>
  </si>
  <si>
    <t>Have you tried talking to someone about it?</t>
  </si>
  <si>
    <t>Have you thought about rereading the series?</t>
  </si>
  <si>
    <t>What's your favorite scene in the book?</t>
  </si>
  <si>
    <t>SFTANNO-000190-0003</t>
  </si>
  <si>
    <t>I'm afraid I'm becoming addicted to binge-watching.</t>
  </si>
  <si>
    <t>How do you balance your TV watching with other activities?</t>
  </si>
  <si>
    <t>Have you tried setting limits for yourself?</t>
  </si>
  <si>
    <t>Have you tried setting a daily limit for watching?</t>
  </si>
  <si>
    <t>Have you tried any TV shows that are less time-consuming?</t>
  </si>
  <si>
    <t>SFTANNO-000161-0003</t>
  </si>
  <si>
    <t>Honestly, I just can't believe the company would put us through this unnecessary anxiety and tension.</t>
  </si>
  <si>
    <t>Have you considered talking to any coworkers about taking action?</t>
  </si>
  <si>
    <t>Have you considered talking to HR about your concerns?</t>
  </si>
  <si>
    <t>Do you think it's worth talking to HR about the handling of this situation?</t>
  </si>
  <si>
    <t>Have you considered reaching out to any other companies or exploring new job opportunities?</t>
  </si>
  <si>
    <t>SFTANNO-000003-0003</t>
  </si>
  <si>
    <t>I have, but the thought of using someone else's lens disgusts me a little.</t>
  </si>
  <si>
    <t>Do you have any recommendations for other lenses that I could try?</t>
  </si>
  <si>
    <t>Have you tried using a lens cleaning kit?</t>
  </si>
  <si>
    <t>Have you considered trying out different lenses to find the one that suits your needs?</t>
  </si>
  <si>
    <t>Maybe you can look into buying a new lens?</t>
  </si>
  <si>
    <t>Have you looked into buying a used lens online?</t>
  </si>
  <si>
    <t>SFTANNO-000018-0003</t>
  </si>
  <si>
    <t>Yeah, I have! It's amazing how it discovers planets in other galaxies.</t>
  </si>
  <si>
    <t>Do you think we'll ever be able to travel to other galaxies?</t>
  </si>
  <si>
    <t>Do you have a favorite constellation?</t>
  </si>
  <si>
    <t>Do you have a favorite planet?</t>
  </si>
  <si>
    <t>Have you ever thought about studying astronomy?</t>
  </si>
  <si>
    <t>SFTANNO-000002-0003</t>
  </si>
  <si>
    <t>Not yet, everything is still uncertain due to the pandemic.</t>
  </si>
  <si>
    <t>How do you stay motivated during these tough times?</t>
  </si>
  <si>
    <t>Do you have any other projects in mind?</t>
  </si>
  <si>
    <t>Have you considered virtual events or book clubs?</t>
  </si>
  <si>
    <t>When do you plan to release your book?</t>
  </si>
  <si>
    <t>Have you considered virtual events or book readings?</t>
  </si>
  <si>
    <t>SFTANNO-000172-0003</t>
  </si>
  <si>
    <t>I've tried to explain, but it's disheartening when they don't even want to listen.</t>
  </si>
  <si>
    <t>How do you cope with their disbelief?</t>
  </si>
  <si>
    <t>Do you think there's a way to change their perspective?</t>
  </si>
  <si>
    <t>Would you like me to help you write a post about mindfulness?</t>
  </si>
  <si>
    <t>Have you found other mindfulness enthusiasts to share your experiences with?</t>
  </si>
  <si>
    <t>Have you considered finding like-minded individuals to discuss mindfulness with?</t>
  </si>
  <si>
    <t>SFTANNO-000011-0003</t>
  </si>
  <si>
    <t>No, I haven't, but I'll definitely look into it. I appreciate your encouragement.</t>
  </si>
  <si>
    <t>Let me know if you need any help getting started.</t>
  </si>
  <si>
    <t>Do you have any other questions about birds or birdwatching?</t>
  </si>
  <si>
    <t>Have you ever been on a guided birdwatching tour?</t>
  </si>
  <si>
    <t>Do you have any recommendations for a good field guide to start with?</t>
  </si>
  <si>
    <t>Do you have any favorite birdwatching spots in your area?</t>
  </si>
  <si>
    <t>SFTANNO-000031-0003</t>
  </si>
  <si>
    <t>I know, it's tough to balance finding something you love with staying within budget.</t>
  </si>
  <si>
    <t>Have you thought about borrowing a dress or going to a thrift store?</t>
  </si>
  <si>
    <t>Have you considered borrowing or renting a dress instead of buying one?</t>
  </si>
  <si>
    <t>Have you considered looking for a pre-owned or consignment dress?</t>
  </si>
  <si>
    <t>Have you considered going for a timeless classic style?</t>
  </si>
  <si>
    <t>Have you considered borrowing a dress from a friend or family member?</t>
  </si>
  <si>
    <t>SFTANNO-000176-0003</t>
  </si>
  <si>
    <t>No, just a pot for the pasta and a pan for the sauce.</t>
  </si>
  <si>
    <t>When should I start?</t>
  </si>
  <si>
    <t>Have you tried any other easy recipes lately?</t>
  </si>
  <si>
    <t>How long do you think it'll take to make?</t>
  </si>
  <si>
    <t>Thanks for sharing this recipe with me.</t>
  </si>
  <si>
    <t>Let me know if you need any more tips or help.</t>
  </si>
  <si>
    <t>Falta contexto</t>
  </si>
  <si>
    <t>Las preguntas no tienen mucho sentido ya que la persona no sabe del 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</si>
</sst>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zoomScale="90" zoomScaleNormal="90" workbookViewId="0">
      <pane ySplit="1" topLeftCell="A2" activePane="bottomLeft" state="frozen"/>
      <selection activeCell="B1" sqref="B1"/>
      <selection pane="bottomLeft" activeCell="M17" sqref="M2:M17"/>
    </sheetView>
  </sheetViews>
  <sheetFormatPr defaultColWidth="9.109375" defaultRowHeight="14.4" x14ac:dyDescent="0.3"/>
  <cols>
    <col min="1" max="1" width="9.88671875" style="2" customWidth="1"/>
    <col min="2" max="3" width="27.5546875" style="2" customWidth="1"/>
    <col min="4" max="4" width="8.44140625" style="2" customWidth="1"/>
    <col min="5" max="5" width="27.5546875" style="2" customWidth="1"/>
    <col min="6" max="6" width="9" style="2" customWidth="1"/>
    <col min="7" max="7" width="27.5546875" style="2" customWidth="1"/>
    <col min="8" max="8" width="8.21875" style="2" customWidth="1"/>
    <col min="9" max="9" width="27.5546875" style="2" customWidth="1"/>
    <col min="10" max="10" width="8" style="2" customWidth="1"/>
    <col min="11" max="11" width="27.5546875" style="2" customWidth="1"/>
    <col min="12" max="12" width="8.33203125" style="2" customWidth="1"/>
    <col min="13" max="13" width="4.109375" style="2" customWidth="1"/>
    <col min="14" max="16384" width="9.109375" style="2"/>
  </cols>
  <sheetData>
    <row r="1" spans="1:13" ht="7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57.6" x14ac:dyDescent="0.3">
      <c r="A2" s="2" t="s">
        <v>13</v>
      </c>
      <c r="B2" s="2" t="s">
        <v>14</v>
      </c>
      <c r="C2" s="2" t="s">
        <v>15</v>
      </c>
      <c r="D2" s="2">
        <v>4</v>
      </c>
      <c r="E2" s="2" t="s">
        <v>16</v>
      </c>
      <c r="F2" s="2">
        <v>2</v>
      </c>
      <c r="G2" s="2" t="s">
        <v>17</v>
      </c>
      <c r="H2" s="2">
        <v>1</v>
      </c>
      <c r="I2" s="2" t="s">
        <v>18</v>
      </c>
      <c r="J2" s="2">
        <v>3</v>
      </c>
      <c r="K2" s="2" t="s">
        <v>19</v>
      </c>
      <c r="L2" s="2">
        <v>5</v>
      </c>
    </row>
    <row r="3" spans="1:13" ht="43.2" x14ac:dyDescent="0.3">
      <c r="A3" s="2" t="s">
        <v>20</v>
      </c>
      <c r="B3" s="2" t="s">
        <v>21</v>
      </c>
      <c r="C3" s="2" t="s">
        <v>22</v>
      </c>
      <c r="D3" s="2">
        <v>5</v>
      </c>
      <c r="E3" s="2" t="s">
        <v>23</v>
      </c>
      <c r="F3" s="2">
        <v>1</v>
      </c>
      <c r="G3" s="2" t="s">
        <v>24</v>
      </c>
      <c r="H3" s="2">
        <v>3</v>
      </c>
      <c r="I3" s="2" t="s">
        <v>25</v>
      </c>
      <c r="J3" s="2">
        <v>2</v>
      </c>
      <c r="K3" s="2" t="s">
        <v>26</v>
      </c>
      <c r="L3" s="2">
        <v>4</v>
      </c>
    </row>
    <row r="4" spans="1:13" ht="86.4" customHeight="1" x14ac:dyDescent="0.3">
      <c r="A4" s="2" t="s">
        <v>27</v>
      </c>
      <c r="B4" s="2" t="s">
        <v>28</v>
      </c>
      <c r="C4" s="2" t="s">
        <v>29</v>
      </c>
      <c r="D4" s="2">
        <v>4</v>
      </c>
      <c r="E4" s="2" t="s">
        <v>30</v>
      </c>
      <c r="F4" s="2">
        <v>1</v>
      </c>
      <c r="G4" s="2" t="s">
        <v>31</v>
      </c>
      <c r="H4" s="2">
        <v>2</v>
      </c>
      <c r="I4" s="2" t="s">
        <v>32</v>
      </c>
      <c r="J4" s="2">
        <v>5</v>
      </c>
      <c r="K4" s="2" t="s">
        <v>33</v>
      </c>
      <c r="L4" s="2">
        <v>3</v>
      </c>
    </row>
    <row r="5" spans="1:13" ht="67.2" customHeight="1" x14ac:dyDescent="0.3">
      <c r="A5" s="2" t="s">
        <v>34</v>
      </c>
      <c r="B5" s="2" t="s">
        <v>35</v>
      </c>
      <c r="C5" s="2" t="s">
        <v>36</v>
      </c>
      <c r="D5" s="2">
        <v>4</v>
      </c>
      <c r="E5" s="2" t="s">
        <v>37</v>
      </c>
      <c r="F5" s="2">
        <v>5</v>
      </c>
      <c r="G5" s="2" t="s">
        <v>38</v>
      </c>
      <c r="H5" s="2">
        <v>2</v>
      </c>
      <c r="I5" s="2" t="s">
        <v>39</v>
      </c>
      <c r="J5" s="2">
        <v>1</v>
      </c>
      <c r="K5" s="2" t="s">
        <v>40</v>
      </c>
      <c r="L5" s="2">
        <v>3</v>
      </c>
    </row>
    <row r="6" spans="1:13" ht="57.6" x14ac:dyDescent="0.3">
      <c r="A6" s="2" t="s">
        <v>41</v>
      </c>
      <c r="B6" s="2" t="s">
        <v>42</v>
      </c>
      <c r="C6" s="2" t="s">
        <v>43</v>
      </c>
      <c r="D6" s="2">
        <v>4</v>
      </c>
      <c r="E6" s="2" t="s">
        <v>44</v>
      </c>
      <c r="F6" s="2">
        <v>5</v>
      </c>
      <c r="G6" s="2" t="s">
        <v>45</v>
      </c>
      <c r="H6" s="2">
        <v>3</v>
      </c>
      <c r="I6" s="2" t="s">
        <v>46</v>
      </c>
      <c r="J6" s="2">
        <v>1</v>
      </c>
      <c r="K6" s="2" t="s">
        <v>47</v>
      </c>
      <c r="L6" s="2">
        <v>2</v>
      </c>
    </row>
    <row r="7" spans="1:13" ht="57.6" x14ac:dyDescent="0.3">
      <c r="A7" s="2" t="s">
        <v>48</v>
      </c>
      <c r="B7" s="2" t="s">
        <v>49</v>
      </c>
      <c r="C7" s="2" t="s">
        <v>50</v>
      </c>
      <c r="D7" s="2">
        <v>1</v>
      </c>
      <c r="E7" s="2" t="s">
        <v>51</v>
      </c>
      <c r="F7" s="2">
        <v>5</v>
      </c>
      <c r="G7" s="2" t="s">
        <v>52</v>
      </c>
      <c r="H7" s="2">
        <v>3</v>
      </c>
      <c r="I7" s="2" t="s">
        <v>53</v>
      </c>
      <c r="J7" s="2">
        <v>4</v>
      </c>
      <c r="K7" s="2" t="s">
        <v>54</v>
      </c>
      <c r="L7" s="2">
        <v>2</v>
      </c>
    </row>
    <row r="8" spans="1:13" ht="43.2" x14ac:dyDescent="0.3">
      <c r="A8" s="2" t="s">
        <v>55</v>
      </c>
      <c r="B8" s="2" t="s">
        <v>56</v>
      </c>
      <c r="C8" s="2" t="s">
        <v>57</v>
      </c>
      <c r="D8" s="2">
        <v>5</v>
      </c>
      <c r="E8" s="2" t="s">
        <v>58</v>
      </c>
      <c r="F8" s="2">
        <v>3</v>
      </c>
      <c r="G8" s="2" t="s">
        <v>59</v>
      </c>
      <c r="H8" s="2">
        <v>1</v>
      </c>
      <c r="I8" s="2" t="s">
        <v>60</v>
      </c>
      <c r="J8" s="2">
        <v>4</v>
      </c>
      <c r="K8" s="2" t="s">
        <v>61</v>
      </c>
      <c r="L8" s="2">
        <v>2</v>
      </c>
    </row>
    <row r="9" spans="1:13" ht="43.2" x14ac:dyDescent="0.3">
      <c r="A9" s="2" t="s">
        <v>62</v>
      </c>
      <c r="B9" s="2" t="s">
        <v>63</v>
      </c>
      <c r="C9" s="2" t="s">
        <v>64</v>
      </c>
      <c r="D9" s="2">
        <v>3</v>
      </c>
      <c r="E9" s="2" t="s">
        <v>65</v>
      </c>
      <c r="F9" s="2">
        <v>1</v>
      </c>
      <c r="G9" s="2" t="s">
        <v>66</v>
      </c>
      <c r="H9" s="2">
        <v>2</v>
      </c>
      <c r="I9" s="2" t="s">
        <v>67</v>
      </c>
      <c r="J9" s="2">
        <v>5</v>
      </c>
      <c r="K9" s="2" t="s">
        <v>68</v>
      </c>
      <c r="L9" s="2">
        <v>4</v>
      </c>
    </row>
    <row r="10" spans="1:13" ht="43.2" x14ac:dyDescent="0.3">
      <c r="A10" s="2" t="s">
        <v>69</v>
      </c>
      <c r="B10" s="2" t="s">
        <v>70</v>
      </c>
      <c r="C10" s="2" t="s">
        <v>71</v>
      </c>
      <c r="D10" s="2">
        <v>1</v>
      </c>
      <c r="E10" s="2" t="s">
        <v>72</v>
      </c>
      <c r="F10" s="2">
        <v>4</v>
      </c>
      <c r="G10" s="2" t="s">
        <v>73</v>
      </c>
      <c r="H10" s="2">
        <v>3</v>
      </c>
      <c r="I10" s="2" t="s">
        <v>74</v>
      </c>
      <c r="J10" s="2">
        <v>2</v>
      </c>
      <c r="K10" s="2" t="s">
        <v>75</v>
      </c>
      <c r="L10" s="2">
        <v>5</v>
      </c>
    </row>
    <row r="11" spans="1:13" ht="43.2" x14ac:dyDescent="0.3">
      <c r="A11" s="2" t="s">
        <v>76</v>
      </c>
      <c r="B11" s="2" t="s">
        <v>77</v>
      </c>
      <c r="C11" s="2" t="s">
        <v>78</v>
      </c>
      <c r="D11" s="2">
        <v>4</v>
      </c>
      <c r="E11" s="2" t="s">
        <v>79</v>
      </c>
      <c r="F11" s="2">
        <v>5</v>
      </c>
      <c r="G11" s="2" t="s">
        <v>80</v>
      </c>
      <c r="H11" s="2">
        <v>2</v>
      </c>
      <c r="I11" s="2" t="s">
        <v>81</v>
      </c>
      <c r="J11" s="2">
        <v>3</v>
      </c>
      <c r="K11" s="2" t="s">
        <v>82</v>
      </c>
      <c r="L11" s="2">
        <v>1</v>
      </c>
    </row>
    <row r="12" spans="1:13" ht="43.2" x14ac:dyDescent="0.3">
      <c r="A12" s="2" t="s">
        <v>83</v>
      </c>
      <c r="B12" s="2" t="s">
        <v>84</v>
      </c>
      <c r="C12" s="2" t="s">
        <v>85</v>
      </c>
      <c r="D12" s="2">
        <v>3</v>
      </c>
      <c r="E12" s="2" t="s">
        <v>86</v>
      </c>
      <c r="F12" s="2">
        <v>2</v>
      </c>
      <c r="G12" s="2" t="s">
        <v>87</v>
      </c>
      <c r="H12" s="2">
        <v>1</v>
      </c>
      <c r="I12" s="2" t="s">
        <v>88</v>
      </c>
      <c r="J12" s="2">
        <v>5</v>
      </c>
      <c r="K12" s="2" t="s">
        <v>89</v>
      </c>
      <c r="L12" s="2">
        <v>4</v>
      </c>
    </row>
    <row r="13" spans="1:13" ht="43.2" x14ac:dyDescent="0.3">
      <c r="A13" s="2" t="s">
        <v>90</v>
      </c>
      <c r="B13" s="2" t="s">
        <v>91</v>
      </c>
      <c r="C13" s="2" t="s">
        <v>92</v>
      </c>
      <c r="D13" s="2">
        <v>3</v>
      </c>
      <c r="E13" s="2" t="s">
        <v>93</v>
      </c>
      <c r="F13" s="2">
        <v>1</v>
      </c>
      <c r="G13" s="2" t="s">
        <v>94</v>
      </c>
      <c r="H13" s="2">
        <v>5</v>
      </c>
      <c r="I13" s="2" t="s">
        <v>95</v>
      </c>
      <c r="J13" s="2">
        <v>4</v>
      </c>
      <c r="K13" s="2" t="s">
        <v>96</v>
      </c>
      <c r="L13" s="2">
        <v>2</v>
      </c>
    </row>
    <row r="14" spans="1:13" ht="43.2" x14ac:dyDescent="0.3">
      <c r="A14" s="2" t="s">
        <v>97</v>
      </c>
      <c r="B14" s="2" t="s">
        <v>98</v>
      </c>
      <c r="C14" s="2" t="s">
        <v>99</v>
      </c>
      <c r="D14" s="2">
        <v>1</v>
      </c>
      <c r="E14" s="2" t="s">
        <v>100</v>
      </c>
      <c r="F14" s="2">
        <v>4</v>
      </c>
      <c r="G14" s="2" t="s">
        <v>100</v>
      </c>
      <c r="H14" s="2">
        <v>5</v>
      </c>
      <c r="I14" s="2" t="s">
        <v>101</v>
      </c>
      <c r="J14" s="2">
        <v>3</v>
      </c>
      <c r="K14" s="2" t="s">
        <v>102</v>
      </c>
      <c r="L14" s="2">
        <v>2</v>
      </c>
    </row>
    <row r="15" spans="1:13" ht="57.6" x14ac:dyDescent="0.3">
      <c r="A15" s="2" t="s">
        <v>103</v>
      </c>
      <c r="B15" s="2" t="s">
        <v>104</v>
      </c>
      <c r="C15" s="2" t="s">
        <v>105</v>
      </c>
      <c r="D15" s="2">
        <v>3</v>
      </c>
      <c r="E15" s="2" t="s">
        <v>106</v>
      </c>
      <c r="F15" s="2">
        <v>5</v>
      </c>
      <c r="G15" s="2" t="s">
        <v>107</v>
      </c>
      <c r="H15" s="2">
        <v>2</v>
      </c>
      <c r="I15" s="2" t="s">
        <v>108</v>
      </c>
      <c r="J15" s="2">
        <v>1</v>
      </c>
      <c r="K15" s="2" t="s">
        <v>106</v>
      </c>
      <c r="L15" s="2">
        <v>4</v>
      </c>
    </row>
    <row r="16" spans="1:13" ht="43.2" x14ac:dyDescent="0.3">
      <c r="A16" s="2" t="s">
        <v>109</v>
      </c>
      <c r="B16" s="2" t="s">
        <v>110</v>
      </c>
      <c r="C16" s="2" t="s">
        <v>111</v>
      </c>
      <c r="D16" s="2">
        <v>5</v>
      </c>
      <c r="E16" s="2" t="s">
        <v>112</v>
      </c>
      <c r="F16" s="2">
        <v>1</v>
      </c>
      <c r="G16" s="2" t="s">
        <v>113</v>
      </c>
      <c r="H16" s="2">
        <v>4</v>
      </c>
      <c r="I16" s="2" t="s">
        <v>114</v>
      </c>
      <c r="J16" s="2">
        <v>2</v>
      </c>
      <c r="K16" s="2" t="s">
        <v>115</v>
      </c>
      <c r="L16" s="2">
        <v>3</v>
      </c>
    </row>
    <row r="17" spans="1:13" ht="43.2" x14ac:dyDescent="0.3">
      <c r="A17" s="2" t="s">
        <v>116</v>
      </c>
      <c r="B17" s="2" t="s">
        <v>117</v>
      </c>
      <c r="C17" s="2" t="s">
        <v>118</v>
      </c>
      <c r="D17" s="2">
        <v>5</v>
      </c>
      <c r="E17" s="2" t="s">
        <v>119</v>
      </c>
      <c r="F17" s="2">
        <v>4</v>
      </c>
      <c r="G17" s="2" t="s">
        <v>120</v>
      </c>
      <c r="H17" s="2">
        <v>3</v>
      </c>
      <c r="I17" s="2" t="s">
        <v>118</v>
      </c>
      <c r="J17" s="2">
        <v>1</v>
      </c>
      <c r="K17" s="2" t="s">
        <v>121</v>
      </c>
      <c r="L17" s="2">
        <v>2</v>
      </c>
    </row>
    <row r="18" spans="1:13" ht="72" x14ac:dyDescent="0.3">
      <c r="A18" s="2" t="s">
        <v>122</v>
      </c>
      <c r="B18" s="2" t="s">
        <v>123</v>
      </c>
      <c r="C18" s="2" t="s">
        <v>124</v>
      </c>
      <c r="D18" s="2">
        <v>1</v>
      </c>
      <c r="E18" s="2" t="s">
        <v>125</v>
      </c>
      <c r="F18" s="2">
        <v>2</v>
      </c>
      <c r="G18" s="2" t="s">
        <v>126</v>
      </c>
      <c r="H18" s="2">
        <v>3</v>
      </c>
      <c r="I18" s="2" t="s">
        <v>127</v>
      </c>
      <c r="J18" s="2">
        <v>5</v>
      </c>
      <c r="K18" s="2" t="s">
        <v>128</v>
      </c>
      <c r="L18" s="2">
        <v>4</v>
      </c>
      <c r="M18" s="2" t="s">
        <v>157</v>
      </c>
    </row>
    <row r="19" spans="1:13" ht="72" x14ac:dyDescent="0.3">
      <c r="A19" s="2" t="s">
        <v>129</v>
      </c>
      <c r="B19" s="2" t="s">
        <v>130</v>
      </c>
      <c r="C19" s="2" t="s">
        <v>131</v>
      </c>
      <c r="D19" s="2">
        <v>2</v>
      </c>
      <c r="E19" s="2" t="s">
        <v>132</v>
      </c>
      <c r="F19" s="2">
        <v>1</v>
      </c>
      <c r="G19" s="2" t="s">
        <v>133</v>
      </c>
      <c r="H19" s="2">
        <v>3</v>
      </c>
      <c r="I19" s="2" t="s">
        <v>134</v>
      </c>
      <c r="J19" s="2">
        <v>4</v>
      </c>
      <c r="K19" s="2" t="s">
        <v>135</v>
      </c>
      <c r="L19" s="2">
        <v>5</v>
      </c>
      <c r="M19" s="2" t="s">
        <v>157</v>
      </c>
    </row>
    <row r="20" spans="1:13" ht="345.6" x14ac:dyDescent="0.3">
      <c r="A20" s="2" t="s">
        <v>136</v>
      </c>
      <c r="B20" s="2" t="s">
        <v>137</v>
      </c>
      <c r="C20" s="2" t="s">
        <v>138</v>
      </c>
      <c r="D20" s="2">
        <v>4</v>
      </c>
      <c r="E20" s="2" t="s">
        <v>139</v>
      </c>
      <c r="F20" s="2">
        <v>2</v>
      </c>
      <c r="G20" s="2" t="s">
        <v>140</v>
      </c>
      <c r="H20" s="2">
        <v>1</v>
      </c>
      <c r="I20" s="2" t="s">
        <v>141</v>
      </c>
      <c r="J20" s="2">
        <v>3</v>
      </c>
      <c r="K20" s="2" t="s">
        <v>142</v>
      </c>
      <c r="L20" s="2">
        <v>5</v>
      </c>
      <c r="M20" s="2" t="s">
        <v>158</v>
      </c>
    </row>
    <row r="21" spans="1:13" ht="43.2" x14ac:dyDescent="0.3">
      <c r="A21" s="2" t="s">
        <v>143</v>
      </c>
      <c r="B21" s="2" t="s">
        <v>144</v>
      </c>
      <c r="C21" s="2" t="s">
        <v>145</v>
      </c>
      <c r="D21" s="2">
        <v>4</v>
      </c>
      <c r="E21" s="2" t="s">
        <v>146</v>
      </c>
      <c r="F21" s="2">
        <v>1</v>
      </c>
      <c r="G21" s="2" t="s">
        <v>147</v>
      </c>
      <c r="H21" s="2">
        <v>3</v>
      </c>
      <c r="I21" s="2" t="s">
        <v>148</v>
      </c>
      <c r="J21" s="2">
        <v>5</v>
      </c>
      <c r="K21" s="2" t="s">
        <v>149</v>
      </c>
      <c r="L21" s="2">
        <v>2</v>
      </c>
    </row>
    <row r="22" spans="1:13" ht="72" x14ac:dyDescent="0.3">
      <c r="A22" s="2" t="s">
        <v>150</v>
      </c>
      <c r="B22" s="2" t="s">
        <v>151</v>
      </c>
      <c r="C22" s="2" t="s">
        <v>152</v>
      </c>
      <c r="D22" s="2">
        <v>1</v>
      </c>
      <c r="E22" s="2" t="s">
        <v>153</v>
      </c>
      <c r="F22" s="2">
        <v>2</v>
      </c>
      <c r="G22" s="2" t="s">
        <v>154</v>
      </c>
      <c r="H22" s="2">
        <v>4</v>
      </c>
      <c r="I22" s="2" t="s">
        <v>155</v>
      </c>
      <c r="J22" s="2">
        <v>3</v>
      </c>
      <c r="K22" s="2" t="s">
        <v>156</v>
      </c>
      <c r="L22" s="2">
        <v>5</v>
      </c>
      <c r="M22" s="2" t="s">
        <v>157</v>
      </c>
    </row>
  </sheetData>
  <dataValidations count="1">
    <dataValidation type="list" allowBlank="1" showInputMessage="1" showErrorMessage="1" sqref="D2:D22 F2:F22 H2:H22 J2:J22 L2:L22" xr:uid="{72B59FD3-0C5A-4CC4-B782-D55A8BEC064B}">
      <formula1>"1,2,3,4,5"</formula1>
    </dataValidation>
  </dataValidations>
  <pageMargins left="0.75" right="0.75" top="1" bottom="1" header="0.5" footer="0.5"/>
</worksheet>
</file>