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LSTM_facor_monthly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<sst xmlns="http://schemas.openxmlformats.org/spreadsheetml/2006/main" count="24" uniqueCount="24">
  <si>
    <t>pb_lf</t>
  </si>
  <si>
    <r>
      <rPr>
        <sz val="9"/>
        <color theme="1"/>
        <rFont val="等线"/>
        <family val="2"/>
        <charset val="134"/>
      </rPr>
      <t>市净率</t>
    </r>
    <r>
      <rPr>
        <sz val="9"/>
        <color theme="1"/>
        <rFont val="Arial"/>
        <family val="2"/>
      </rPr>
      <t>PB(LF,</t>
    </r>
    <r>
      <rPr>
        <sz val="9"/>
        <color theme="1"/>
        <rFont val="等线"/>
        <family val="2"/>
        <charset val="134"/>
      </rPr>
      <t>内地</t>
    </r>
    <r>
      <rPr>
        <sz val="9"/>
        <color theme="1"/>
        <rFont val="Arial"/>
        <family val="2"/>
      </rPr>
      <t>)</t>
    </r>
  </si>
  <si>
    <t>Date</t>
  </si>
  <si>
    <r>
      <rPr>
        <sz val="9"/>
        <color theme="1"/>
        <rFont val="等线"/>
        <family val="2"/>
        <charset val="134"/>
      </rPr>
      <t>日期</t>
    </r>
  </si>
  <si>
    <t>000402.SZ</t>
  </si>
  <si>
    <t>000425.SZ</t>
  </si>
  <si>
    <t>000661.SZ</t>
  </si>
  <si>
    <t>000725.SZ</t>
  </si>
  <si>
    <t>000898.SZ</t>
  </si>
  <si>
    <t>600009.SH</t>
  </si>
  <si>
    <t>600016.SH</t>
  </si>
  <si>
    <t>600028.SH</t>
  </si>
  <si>
    <t>600066.SH</t>
  </si>
  <si>
    <t>600068.SH</t>
  </si>
  <si>
    <t>600085.SH</t>
  </si>
  <si>
    <t>600111.SH</t>
  </si>
  <si>
    <t>600118.SH</t>
  </si>
  <si>
    <t>600170.SH</t>
  </si>
  <si>
    <t>600176.SH</t>
  </si>
  <si>
    <t>600196.SH</t>
  </si>
  <si>
    <t>600276.SH</t>
  </si>
  <si>
    <t>600588.SH</t>
  </si>
  <si>
    <t>600809.SH</t>
  </si>
  <si>
    <t>600887.SH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</si>
</sst>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0"/>
  <sheetViews>
    <sheetView tabSelected="1" workbookViewId="0">
      <selection activeCell="G14" sqref="G14"/>
    </sheetView>
  </sheetViews>
  <sheetFormatPr defaultRowHeight="14.25" x14ac:dyDescent="0.2"/>
  <cols>
    <col min="1" max="1" width="11.625" bestFit="1" customWidth="1"/>
  </cols>
  <sheetData>
    <row r="1" spans="1:21" x14ac:dyDescent="0.2">
      <c r="B1" s="1" t="s">
        <v>1</v>
      </c>
    </row>
    <row r="2" spans="1:21" x14ac:dyDescent="0.2">
      <c r="B2" s="1" t="s">
        <v>0</v>
      </c>
    </row>
    <row r="3" spans="1:21" x14ac:dyDescent="0.2">
      <c r="A3" s="1" t="s">
        <v>3</v>
      </c>
      <c r="B3" s="1" t="str">
        <f>[1]!WSS(B4,"sec_name","ShowCodes=N","cols=1;rows=1")</f>
        <v>金融街</v>
      </c>
      <c r="C3" s="1" t="str">
        <f>[1]!WSS(C4,"sec_name","ShowCodes=N","cols=1;rows=1")</f>
        <v>徐工机械</v>
      </c>
      <c r="D3" s="1" t="str">
        <f>[1]!WSS(D4,"sec_name","ShowCodes=N","cols=1;rows=1")</f>
        <v>长春高新</v>
      </c>
      <c r="E3" s="1" t="str">
        <f>[1]!WSS(E4,"sec_name","ShowCodes=N","cols=1;rows=1")</f>
        <v>京东方A</v>
      </c>
      <c r="F3" s="1" t="str">
        <f>[1]!WSS(F4,"sec_name","ShowCodes=N","cols=1;rows=1")</f>
        <v>鞍钢股份</v>
      </c>
      <c r="G3" s="1" t="str">
        <f>[1]!WSS(G4,"sec_name","ShowCodes=N","cols=1;rows=1")</f>
        <v>上海机场</v>
      </c>
      <c r="H3" s="1" t="str">
        <f>[1]!WSS(H4,"sec_name","ShowCodes=N","cols=1;rows=1")</f>
        <v>民生银行</v>
      </c>
      <c r="I3" s="1" t="str">
        <f>[1]!WSS(I4,"sec_name","ShowCodes=N","cols=1;rows=1")</f>
        <v>中国石化</v>
      </c>
      <c r="J3" s="1" t="str">
        <f>[1]!WSS(J4,"sec_name","ShowCodes=N","cols=1;rows=1")</f>
        <v>宇通客车</v>
      </c>
      <c r="K3" s="1" t="str">
        <f>[1]!WSS(K4,"sec_name","ShowCodes=N","cols=1;rows=1")</f>
        <v>葛洲坝</v>
      </c>
      <c r="L3" s="1" t="str">
        <f>[1]!WSS(L4,"sec_name","ShowCodes=N","cols=1;rows=1")</f>
        <v>同仁堂</v>
      </c>
      <c r="M3" s="1" t="str">
        <f>[1]!WSS(M4,"sec_name","ShowCodes=N","cols=1;rows=1")</f>
        <v>北方稀土</v>
      </c>
      <c r="N3" s="1" t="str">
        <f>[1]!WSS(N4,"sec_name","ShowCodes=N","cols=1;rows=1")</f>
        <v>中国卫星</v>
      </c>
      <c r="O3" s="1" t="str">
        <f>[1]!WSS(O4,"sec_name","ShowCodes=N","cols=1;rows=1")</f>
        <v>上海建工</v>
      </c>
      <c r="P3" s="1" t="str">
        <f>[1]!WSS(P4,"sec_name","ShowCodes=N","cols=1;rows=1")</f>
        <v>中国巨石</v>
      </c>
      <c r="Q3" s="1" t="str">
        <f>[1]!WSS(Q4,"sec_name","ShowCodes=N","cols=1;rows=1")</f>
        <v>复星医药</v>
      </c>
      <c r="R3" s="1" t="str">
        <f>[1]!WSS(R4,"sec_name","ShowCodes=N","cols=1;rows=1")</f>
        <v>恒瑞医药</v>
      </c>
      <c r="S3" s="1" t="str">
        <f>[1]!WSS(S4,"sec_name","ShowCodes=N","cols=1;rows=1")</f>
        <v>用友网络</v>
      </c>
      <c r="T3" s="1" t="str">
        <f>[1]!WSS(T4,"sec_name","ShowCodes=N","cols=1;rows=1")</f>
        <v>山西汾酒</v>
      </c>
      <c r="U3" s="1" t="str">
        <f>[1]!WSS(U4,"sec_name","ShowCodes=N","cols=1;rows=1")</f>
        <v>伊利股份</v>
      </c>
    </row>
    <row r="4" spans="1:21" x14ac:dyDescent="0.2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</row>
    <row r="5" spans="1:21" x14ac:dyDescent="0.2">
      <c r="A5" s="2">
        <v>38989</v>
      </c>
      <c r="B5" s="3">
        <f>[1]!WSD(B4:U4,B2,"2006-09-01","2019-08-31","Per=M","TradingCalendar=SSE","rptType=1","ShowParams=Y","cols=20;rows=156")</f>
        <v>4.2822189331054688</v>
      </c>
      <c r="C5" s="3">
        <v>3.0916500091552734</v>
      </c>
      <c r="D5" s="3">
        <v>2.5485160350799561</v>
      </c>
      <c r="E5" s="3">
        <v>4.0553250312805176</v>
      </c>
      <c r="F5" s="3">
        <v>1.2764469385147095</v>
      </c>
      <c r="G5" s="3">
        <v>2.8819599151611328</v>
      </c>
      <c r="H5" s="3">
        <v>3.299983024597168</v>
      </c>
      <c r="I5" s="3">
        <v>2.615999698638916</v>
      </c>
      <c r="J5" s="3">
        <v>3.0044009685516357</v>
      </c>
      <c r="K5" s="3">
        <v>0.89566093683242798</v>
      </c>
      <c r="L5" s="3">
        <v>2.8344871997833252</v>
      </c>
      <c r="M5" s="3">
        <v>2.8509492874145508</v>
      </c>
      <c r="N5" s="3">
        <v>14.077287673950195</v>
      </c>
      <c r="O5" s="3">
        <v>0.98055225610733032</v>
      </c>
      <c r="P5" s="3">
        <v>3.718372106552124</v>
      </c>
      <c r="Q5" s="3">
        <v>1.9537758827209473</v>
      </c>
      <c r="R5" s="3">
        <v>6.1784219741821289</v>
      </c>
      <c r="S5" s="3">
        <v>4.0980510711669922</v>
      </c>
      <c r="T5" s="3">
        <v>8.2457599639892578</v>
      </c>
      <c r="U5" s="3">
        <v>4.5020856857299805</v>
      </c>
    </row>
    <row r="6" spans="1:21" x14ac:dyDescent="0.2">
      <c r="A6" s="2">
        <v>39021</v>
      </c>
      <c r="B6" s="3">
        <v>4.2106738090515137</v>
      </c>
      <c r="C6" s="3">
        <v>3.2291467189788818</v>
      </c>
      <c r="D6" s="3">
        <v>2.7409994602203369</v>
      </c>
      <c r="E6" s="3">
        <v>2.3132598400115967</v>
      </c>
      <c r="F6" s="3">
        <v>1.4611738920211792</v>
      </c>
      <c r="G6" s="3">
        <v>3.0399365425109863</v>
      </c>
      <c r="H6" s="3">
        <v>3.4643139839172363</v>
      </c>
      <c r="I6" s="3">
        <v>2.3476707935333252</v>
      </c>
      <c r="J6" s="3">
        <v>3.2948267459869385</v>
      </c>
      <c r="K6" s="3">
        <v>0.88951152563095093</v>
      </c>
      <c r="L6" s="3">
        <v>2.6271281242370605</v>
      </c>
      <c r="M6" s="3">
        <v>2.6159155368804932</v>
      </c>
      <c r="N6" s="3">
        <v>11.788882255554199</v>
      </c>
      <c r="O6" s="3">
        <v>1.0410401821136475</v>
      </c>
      <c r="P6" s="3">
        <v>3.2325687408447266</v>
      </c>
      <c r="Q6" s="3">
        <v>1.7963935136795044</v>
      </c>
      <c r="R6" s="3">
        <v>6.2662167549133301</v>
      </c>
      <c r="S6" s="3">
        <v>4.391014575958252</v>
      </c>
      <c r="T6" s="3">
        <v>7.3636140823364258</v>
      </c>
      <c r="U6" s="3">
        <v>4.0189023017883301</v>
      </c>
    </row>
    <row r="7" spans="1:21" x14ac:dyDescent="0.2">
      <c r="A7" s="2">
        <v>39051</v>
      </c>
      <c r="B7" s="3">
        <v>5.7743978500366211</v>
      </c>
      <c r="C7" s="3">
        <v>3.4271605014801025</v>
      </c>
      <c r="D7" s="3">
        <v>2.6132826805114746</v>
      </c>
      <c r="E7" s="3">
        <v>2.1888909339904785</v>
      </c>
      <c r="F7" s="3">
        <v>1.9081708192825317</v>
      </c>
      <c r="G7" s="3">
        <v>3.2580399513244629</v>
      </c>
      <c r="H7" s="3">
        <v>4.1303033828735352</v>
      </c>
      <c r="I7" s="3">
        <v>2.9135944843292236</v>
      </c>
      <c r="J7" s="3">
        <v>3.515885591506958</v>
      </c>
      <c r="K7" s="3">
        <v>0.92267978191375732</v>
      </c>
      <c r="L7" s="3">
        <v>2.8264765739440918</v>
      </c>
      <c r="M7" s="3">
        <v>2.7736246585845947</v>
      </c>
      <c r="N7" s="3">
        <v>11.646099090576172</v>
      </c>
      <c r="O7" s="3">
        <v>1.0801607370376587</v>
      </c>
      <c r="P7" s="3">
        <v>3.376356840133667</v>
      </c>
      <c r="Q7" s="3">
        <v>1.7740582227706909</v>
      </c>
      <c r="R7" s="3">
        <v>6.4521493911743164</v>
      </c>
      <c r="S7" s="3">
        <v>4.8562750816345215</v>
      </c>
      <c r="T7" s="3">
        <v>9.0632162094116211</v>
      </c>
      <c r="U7" s="3">
        <v>4.2617802619934082</v>
      </c>
    </row>
    <row r="8" spans="1:21" x14ac:dyDescent="0.2">
      <c r="A8" s="2">
        <v>39080</v>
      </c>
      <c r="B8" s="3">
        <v>7.1020874977111816</v>
      </c>
      <c r="C8" s="3">
        <v>3.3560786247253418</v>
      </c>
      <c r="D8" s="3">
        <v>2.8490674495697021</v>
      </c>
      <c r="E8" s="3">
        <v>2.0893959999084473</v>
      </c>
      <c r="F8" s="3">
        <v>2.1506454944610596</v>
      </c>
      <c r="G8" s="3">
        <v>3.721686840057373</v>
      </c>
      <c r="H8" s="3">
        <v>5.9588537216186523</v>
      </c>
      <c r="I8" s="3">
        <v>3.329822301864624</v>
      </c>
      <c r="J8" s="3">
        <v>4.6211786270141602</v>
      </c>
      <c r="K8" s="3">
        <v>1.0282150506973267</v>
      </c>
      <c r="L8" s="3">
        <v>3.0578632354736328</v>
      </c>
      <c r="M8" s="3">
        <v>3.8707320690155029</v>
      </c>
      <c r="N8" s="3">
        <v>12.353804588317871</v>
      </c>
      <c r="O8" s="3">
        <v>1.1323213577270508</v>
      </c>
      <c r="P8" s="3">
        <v>4.0313911437988281</v>
      </c>
      <c r="Q8" s="3">
        <v>1.9623125791549683</v>
      </c>
      <c r="R8" s="3">
        <v>8.9525308609008789</v>
      </c>
      <c r="S8" s="3">
        <v>5.6485261917114258</v>
      </c>
      <c r="T8" s="3">
        <v>12.335048675537109</v>
      </c>
      <c r="U8" s="3">
        <v>5.5010805130004883</v>
      </c>
    </row>
    <row r="9" spans="1:21" x14ac:dyDescent="0.2">
      <c r="A9" s="2">
        <v>39113</v>
      </c>
      <c r="B9" s="3">
        <v>3.1434690952301025</v>
      </c>
      <c r="C9" s="3">
        <v>5.3057522773742676</v>
      </c>
      <c r="D9" s="3">
        <v>3.9346604347229004</v>
      </c>
      <c r="E9" s="3">
        <v>2.4873762130737305</v>
      </c>
      <c r="F9" s="3">
        <v>2.7304763793945313</v>
      </c>
      <c r="G9" s="3">
        <v>5.0363812446594238</v>
      </c>
      <c r="H9" s="3">
        <v>7.0222387313842773</v>
      </c>
      <c r="I9" s="3">
        <v>3.5342850685119629</v>
      </c>
      <c r="J9" s="3">
        <v>5.6492772102355957</v>
      </c>
      <c r="K9" s="3">
        <v>1.2272243499755859</v>
      </c>
      <c r="L9" s="3">
        <v>3.9122138023376465</v>
      </c>
      <c r="M9" s="3">
        <v>4.4912834167480469</v>
      </c>
      <c r="N9" s="3">
        <v>14.781109809875488</v>
      </c>
      <c r="O9" s="3">
        <v>1.308363676071167</v>
      </c>
      <c r="P9" s="3">
        <v>4.5586142539978027</v>
      </c>
      <c r="Q9" s="3">
        <v>2.3069138526916504</v>
      </c>
      <c r="R9" s="3">
        <v>9.7434396743774414</v>
      </c>
      <c r="S9" s="3">
        <v>8.0346221923828125</v>
      </c>
      <c r="T9" s="3">
        <v>15.121280670166016</v>
      </c>
      <c r="U9" s="3">
        <v>5.5322184562683105</v>
      </c>
    </row>
    <row r="10" spans="1:21" x14ac:dyDescent="0.2">
      <c r="A10" s="2">
        <v>39141</v>
      </c>
      <c r="B10" s="3">
        <v>3.0013670921325684</v>
      </c>
      <c r="C10" s="3">
        <v>6.9355573654174805</v>
      </c>
      <c r="D10" s="3">
        <v>5.7079591751098633</v>
      </c>
      <c r="E10" s="3">
        <v>3.6149866580963135</v>
      </c>
      <c r="F10" s="3">
        <v>2.7136087417602539</v>
      </c>
      <c r="G10" s="3">
        <v>4.9379758834838867</v>
      </c>
      <c r="H10" s="3">
        <v>6.6425004005432129</v>
      </c>
      <c r="I10" s="3">
        <v>3.329822301864624</v>
      </c>
      <c r="J10" s="3">
        <v>4.878626823425293</v>
      </c>
      <c r="K10" s="3">
        <v>1.6252431869506836</v>
      </c>
      <c r="L10" s="3">
        <v>4.0439262390136719</v>
      </c>
      <c r="M10" s="3">
        <v>5.536963939666748</v>
      </c>
      <c r="N10" s="3">
        <v>17.178459167480469</v>
      </c>
      <c r="O10" s="3">
        <v>1.695222020149231</v>
      </c>
      <c r="P10" s="3">
        <v>5.6503386497497559</v>
      </c>
      <c r="Q10" s="3">
        <v>2.5813183784484863</v>
      </c>
      <c r="R10" s="3">
        <v>9.7552003860473633</v>
      </c>
      <c r="S10" s="3">
        <v>6.9676990509033203</v>
      </c>
      <c r="T10" s="3">
        <v>12.733081817626953</v>
      </c>
      <c r="U10" s="3">
        <v>5.5799636840820313</v>
      </c>
    </row>
    <row r="11" spans="1:21" x14ac:dyDescent="0.2">
      <c r="A11" s="2">
        <v>39171</v>
      </c>
      <c r="B11" s="3">
        <v>3.3243262767791748</v>
      </c>
      <c r="C11" s="3">
        <v>6.4349417686462402</v>
      </c>
      <c r="D11" s="3">
        <v>5.7271342277526855</v>
      </c>
      <c r="E11" s="3">
        <v>4.993690013885498</v>
      </c>
      <c r="F11" s="3">
        <v>3.072049617767334</v>
      </c>
      <c r="G11" s="3">
        <v>4.6272029876708984</v>
      </c>
      <c r="H11" s="3">
        <v>6.5515918731689453</v>
      </c>
      <c r="I11" s="3">
        <v>3.6255631446838379</v>
      </c>
      <c r="J11" s="3">
        <v>4.8906431198120117</v>
      </c>
      <c r="K11" s="3">
        <v>1.9659712314605713</v>
      </c>
      <c r="L11" s="3">
        <v>3.9101812839508057</v>
      </c>
      <c r="M11" s="3">
        <v>4.9600872993469238</v>
      </c>
      <c r="N11" s="3">
        <v>18.167724609375</v>
      </c>
      <c r="O11" s="3">
        <v>1.8348654508590698</v>
      </c>
      <c r="P11" s="3">
        <v>6.6515293121337891</v>
      </c>
      <c r="Q11" s="3">
        <v>2.8812491893768311</v>
      </c>
      <c r="R11" s="3">
        <v>9.2350997924804688</v>
      </c>
      <c r="S11" s="3">
        <v>6.5824861526489258</v>
      </c>
      <c r="T11" s="3">
        <v>12.812688827514648</v>
      </c>
      <c r="U11" s="3">
        <v>5.293492317199707</v>
      </c>
    </row>
    <row r="12" spans="1:21" x14ac:dyDescent="0.2">
      <c r="A12" s="2">
        <v>39202</v>
      </c>
      <c r="B12" s="3">
        <v>5.3899135589599609</v>
      </c>
      <c r="C12" s="3">
        <v>7.0366034507751465</v>
      </c>
      <c r="D12" s="3">
        <v>8.2446508407592773</v>
      </c>
      <c r="E12" s="3">
        <v>5.7556066513061523</v>
      </c>
      <c r="F12" s="3">
        <v>3.2185585498809814</v>
      </c>
      <c r="G12" s="3">
        <v>6.3903164863586426</v>
      </c>
      <c r="H12" s="3">
        <v>6.4855971336364746</v>
      </c>
      <c r="I12" s="3">
        <v>3.5392451286315918</v>
      </c>
      <c r="J12" s="3">
        <v>8.1187505722045898</v>
      </c>
      <c r="K12" s="3">
        <v>3.8390049934387207</v>
      </c>
      <c r="L12" s="3">
        <v>5.8836889266967773</v>
      </c>
      <c r="M12" s="3">
        <v>7.7012500762939453</v>
      </c>
      <c r="N12" s="3">
        <v>20.080072402954102</v>
      </c>
      <c r="O12" s="3">
        <v>3.3012359142303467</v>
      </c>
      <c r="P12" s="3">
        <v>6.841392993927002</v>
      </c>
      <c r="Q12" s="3">
        <v>3.9857068061828613</v>
      </c>
      <c r="R12" s="3">
        <v>11.022083282470703</v>
      </c>
      <c r="S12" s="3">
        <v>7.0851140022277832</v>
      </c>
      <c r="T12" s="3">
        <v>11.353632926940918</v>
      </c>
      <c r="U12" s="3">
        <v>5.3583259582519531</v>
      </c>
    </row>
    <row r="13" spans="1:21" x14ac:dyDescent="0.2">
      <c r="A13" s="2">
        <v>39233</v>
      </c>
      <c r="B13" s="3">
        <v>8.8879270553588867</v>
      </c>
      <c r="C13" s="3">
        <v>7.5796966552734375</v>
      </c>
      <c r="D13" s="3">
        <v>6.9591279029846191</v>
      </c>
      <c r="E13" s="3">
        <v>6.782505989074707</v>
      </c>
      <c r="F13" s="3">
        <v>3.3462791442871094</v>
      </c>
      <c r="G13" s="3">
        <v>6.8145089149475098</v>
      </c>
      <c r="H13" s="3">
        <v>6.6700453758239746</v>
      </c>
      <c r="I13" s="3">
        <v>4.6429142951965332</v>
      </c>
      <c r="J13" s="3">
        <v>9.0887231826782227</v>
      </c>
      <c r="K13" s="3">
        <v>4.3612775802612305</v>
      </c>
      <c r="L13" s="3">
        <v>7.4966192245483398</v>
      </c>
      <c r="M13" s="3">
        <v>9.0374975204467773</v>
      </c>
      <c r="N13" s="3">
        <v>26.739116668701172</v>
      </c>
      <c r="O13" s="3">
        <v>3.0354759693145752</v>
      </c>
      <c r="P13" s="3">
        <v>6.768366813659668</v>
      </c>
      <c r="Q13" s="3">
        <v>4.9017519950866699</v>
      </c>
      <c r="R13" s="3">
        <v>14.911805152893066</v>
      </c>
      <c r="S13" s="3">
        <v>8.4257774353027344</v>
      </c>
      <c r="T13" s="3">
        <v>13.697918891906738</v>
      </c>
      <c r="U13" s="3">
        <v>6.5814833641052246</v>
      </c>
    </row>
    <row r="14" spans="1:21" x14ac:dyDescent="0.2">
      <c r="A14" s="2">
        <v>39262</v>
      </c>
      <c r="B14" s="3">
        <v>8.2877779006958008</v>
      </c>
      <c r="C14" s="3">
        <v>5.7851266860961914</v>
      </c>
      <c r="D14" s="3">
        <v>5.3069014549255371</v>
      </c>
      <c r="E14" s="3">
        <v>4.115880012512207</v>
      </c>
      <c r="F14" s="3">
        <v>3.609677791595459</v>
      </c>
      <c r="G14" s="3">
        <v>6.9498119354248047</v>
      </c>
      <c r="H14" s="3">
        <v>4.2935481071472168</v>
      </c>
      <c r="I14" s="3">
        <v>4.2805027961730957</v>
      </c>
      <c r="J14" s="3">
        <v>10.402387619018555</v>
      </c>
      <c r="K14" s="3">
        <v>3.9433798789978027</v>
      </c>
      <c r="L14" s="3">
        <v>6.7445025444030762</v>
      </c>
      <c r="M14" s="3">
        <v>8.7609624862670898</v>
      </c>
      <c r="N14" s="3">
        <v>20.760801315307617</v>
      </c>
      <c r="O14" s="3">
        <v>2.4312875270843506</v>
      </c>
      <c r="P14" s="3">
        <v>5.3424358367919922</v>
      </c>
      <c r="Q14" s="3">
        <v>4.2658548355102539</v>
      </c>
      <c r="R14" s="3">
        <v>16.354183197021484</v>
      </c>
      <c r="S14" s="3">
        <v>9.1714382171630859</v>
      </c>
      <c r="T14" s="3">
        <v>13.654841423034668</v>
      </c>
      <c r="U14" s="3">
        <v>5.8277640342712402</v>
      </c>
    </row>
    <row r="15" spans="1:21" x14ac:dyDescent="0.2">
      <c r="A15" s="2">
        <v>39294</v>
      </c>
      <c r="B15" s="3">
        <v>9.9167547225952148</v>
      </c>
      <c r="C15" s="3">
        <v>7.7638764381408691</v>
      </c>
      <c r="D15" s="3">
        <v>6.415280818939209</v>
      </c>
      <c r="E15" s="3">
        <v>5.0765280723571777</v>
      </c>
      <c r="F15" s="3">
        <v>4.8911237716674805</v>
      </c>
      <c r="G15" s="3">
        <v>7.5147924423217773</v>
      </c>
      <c r="H15" s="3">
        <v>5.3415794372558594</v>
      </c>
      <c r="I15" s="3">
        <v>4.5978169441223145</v>
      </c>
      <c r="J15" s="3">
        <v>7.915468692779541</v>
      </c>
      <c r="K15" s="3">
        <v>4.6877007484436035</v>
      </c>
      <c r="L15" s="3">
        <v>7.2399516105651855</v>
      </c>
      <c r="M15" s="3">
        <v>10.875978469848633</v>
      </c>
      <c r="N15" s="3">
        <v>22.206110000610352</v>
      </c>
      <c r="O15" s="3">
        <v>2.8880622386932373</v>
      </c>
      <c r="P15" s="3">
        <v>8.6957674026489258</v>
      </c>
      <c r="Q15" s="3">
        <v>4.9165091514587402</v>
      </c>
      <c r="R15" s="3">
        <v>15.945690155029297</v>
      </c>
      <c r="S15" s="3">
        <v>9.7668399810791016</v>
      </c>
      <c r="T15" s="3">
        <v>15.505036354064941</v>
      </c>
      <c r="U15" s="3">
        <v>6.1465811729431152</v>
      </c>
    </row>
    <row r="16" spans="1:21" x14ac:dyDescent="0.2">
      <c r="A16" s="2">
        <v>39325</v>
      </c>
      <c r="B16" s="3">
        <v>10.356596946716309</v>
      </c>
      <c r="C16" s="3">
        <v>8.2705392837524414</v>
      </c>
      <c r="D16" s="3">
        <v>7.0289874076843262</v>
      </c>
      <c r="E16" s="3">
        <v>6.2898745536804199</v>
      </c>
      <c r="F16" s="3">
        <v>6.4820780754089355</v>
      </c>
      <c r="G16" s="3">
        <v>7.765021800994873</v>
      </c>
      <c r="H16" s="3">
        <v>5.7052183151245117</v>
      </c>
      <c r="I16" s="3">
        <v>4.8145761489868164</v>
      </c>
      <c r="J16" s="3">
        <v>8.0394487380981445</v>
      </c>
      <c r="K16" s="3">
        <v>4.841524600982666</v>
      </c>
      <c r="L16" s="3">
        <v>7.0400919914245605</v>
      </c>
      <c r="M16" s="3">
        <v>12.925347328186035</v>
      </c>
      <c r="N16" s="3">
        <v>23.693397521972656</v>
      </c>
      <c r="O16" s="3">
        <v>3.2830600738525391</v>
      </c>
      <c r="P16" s="3">
        <v>13.346649169921875</v>
      </c>
      <c r="Q16" s="3">
        <v>4.846379280090332</v>
      </c>
      <c r="R16" s="3">
        <v>14.617585182189941</v>
      </c>
      <c r="S16" s="3">
        <v>9.172856330871582</v>
      </c>
      <c r="T16" s="3">
        <v>16.505762100219727</v>
      </c>
      <c r="U16" s="3">
        <v>6.4553399085998535</v>
      </c>
    </row>
    <row r="17" spans="1:21" x14ac:dyDescent="0.2">
      <c r="A17" s="2">
        <v>39353</v>
      </c>
      <c r="B17" s="3">
        <v>8.7866878509521484</v>
      </c>
      <c r="C17" s="3">
        <v>11.536937713623047</v>
      </c>
      <c r="D17" s="3">
        <v>5.8138480186462402</v>
      </c>
      <c r="E17" s="3">
        <v>8.8138370513916016</v>
      </c>
      <c r="F17" s="3">
        <v>6.7835698127746582</v>
      </c>
      <c r="G17" s="3">
        <v>7.2964906692504883</v>
      </c>
      <c r="H17" s="3">
        <v>5.3340926170349121</v>
      </c>
      <c r="I17" s="3">
        <v>5.8833780288696289</v>
      </c>
      <c r="J17" s="3">
        <v>9.353642463684082</v>
      </c>
      <c r="K17" s="3">
        <v>7.4103078842163086</v>
      </c>
      <c r="L17" s="3">
        <v>6.517937183380127</v>
      </c>
      <c r="M17" s="3">
        <v>16.781148910522461</v>
      </c>
      <c r="N17" s="3">
        <v>23.596267700195313</v>
      </c>
      <c r="O17" s="3">
        <v>3.7502319812774658</v>
      </c>
      <c r="P17" s="3">
        <v>13.504305839538574</v>
      </c>
      <c r="Q17" s="3">
        <v>5.8634734153747559</v>
      </c>
      <c r="R17" s="3">
        <v>13.286113739013672</v>
      </c>
      <c r="S17" s="3">
        <v>8.2606010437011719</v>
      </c>
      <c r="T17" s="3">
        <v>15.390767097473145</v>
      </c>
      <c r="U17" s="3">
        <v>6.4591517448425293</v>
      </c>
    </row>
    <row r="18" spans="1:21" x14ac:dyDescent="0.2">
      <c r="A18" s="2">
        <v>39386</v>
      </c>
      <c r="B18" s="3">
        <v>9.293400764465332</v>
      </c>
      <c r="C18" s="3">
        <v>10.990725517272949</v>
      </c>
      <c r="D18" s="3">
        <v>5.0049338340759277</v>
      </c>
      <c r="E18" s="3">
        <v>8.462122917175293</v>
      </c>
      <c r="F18" s="3">
        <v>4.5316486358642578</v>
      </c>
      <c r="G18" s="3">
        <v>6.193936824798584</v>
      </c>
      <c r="H18" s="3">
        <v>5.439453125</v>
      </c>
      <c r="I18" s="3">
        <v>7.6407942771911621</v>
      </c>
      <c r="J18" s="3">
        <v>6.5198726654052734</v>
      </c>
      <c r="K18" s="3">
        <v>7.3779001235961914</v>
      </c>
      <c r="L18" s="3">
        <v>4.9766550064086914</v>
      </c>
      <c r="M18" s="3">
        <v>16.673637390136719</v>
      </c>
      <c r="N18" s="3">
        <v>20.386049270629883</v>
      </c>
      <c r="O18" s="3">
        <v>2.8796830177307129</v>
      </c>
      <c r="P18" s="3">
        <v>10.219388961791992</v>
      </c>
      <c r="Q18" s="3">
        <v>4.8164176940917969</v>
      </c>
      <c r="R18" s="3">
        <v>12.760809898376465</v>
      </c>
      <c r="S18" s="3">
        <v>7.6241459846496582</v>
      </c>
      <c r="T18" s="3">
        <v>12.527792930603027</v>
      </c>
      <c r="U18" s="3">
        <v>5.4042558670043945</v>
      </c>
    </row>
    <row r="19" spans="1:21" x14ac:dyDescent="0.2">
      <c r="A19" s="2">
        <v>39416</v>
      </c>
      <c r="B19" s="3">
        <v>7.0559525489807129</v>
      </c>
      <c r="C19" s="3">
        <v>9.2820825576782227</v>
      </c>
      <c r="D19" s="3">
        <v>5.0538420677185059</v>
      </c>
      <c r="E19" s="3">
        <v>7.4007716178894043</v>
      </c>
      <c r="F19" s="3">
        <v>3.6473648548126221</v>
      </c>
      <c r="G19" s="3">
        <v>5.6281776428222656</v>
      </c>
      <c r="H19" s="3">
        <v>4.8343582153320313</v>
      </c>
      <c r="I19" s="3">
        <v>6.2523660659790039</v>
      </c>
      <c r="J19" s="3">
        <v>5.6502928733825684</v>
      </c>
      <c r="K19" s="3">
        <v>6.1720805168151855</v>
      </c>
      <c r="L19" s="3">
        <v>4.495201587677002</v>
      </c>
      <c r="M19" s="3">
        <v>10.177452087402344</v>
      </c>
      <c r="N19" s="3">
        <v>20.069530487060547</v>
      </c>
      <c r="O19" s="3">
        <v>2.7537729740142822</v>
      </c>
      <c r="P19" s="3">
        <v>8.6480627059936523</v>
      </c>
      <c r="Q19" s="3">
        <v>4.5619373321533203</v>
      </c>
      <c r="R19" s="3">
        <v>13.968915939331055</v>
      </c>
      <c r="S19" s="3">
        <v>6.7399983406066895</v>
      </c>
      <c r="T19" s="3">
        <v>10.528051376342773</v>
      </c>
      <c r="U19" s="3">
        <v>4.1701951026916504</v>
      </c>
    </row>
    <row r="20" spans="1:21" x14ac:dyDescent="0.2">
      <c r="A20" s="2">
        <v>39444</v>
      </c>
      <c r="B20" s="3">
        <v>7.5380692481994629</v>
      </c>
      <c r="C20" s="3">
        <v>10.274942398071289</v>
      </c>
      <c r="D20" s="3">
        <v>6.0931401252746582</v>
      </c>
      <c r="E20" s="3">
        <v>9.0358257293701172</v>
      </c>
      <c r="F20" s="3">
        <v>4.5039882659912109</v>
      </c>
      <c r="G20" s="3">
        <v>6.4915223121643066</v>
      </c>
      <c r="H20" s="3">
        <v>4.7447142601013184</v>
      </c>
      <c r="I20" s="3">
        <v>6.9362187385559082</v>
      </c>
      <c r="J20" s="3">
        <v>6.8103914260864258</v>
      </c>
      <c r="K20" s="3">
        <v>7.3302392959594727</v>
      </c>
      <c r="L20" s="3">
        <v>5.7152109146118164</v>
      </c>
      <c r="M20" s="3">
        <v>14.040048599243164</v>
      </c>
      <c r="N20" s="3">
        <v>22.537193298339844</v>
      </c>
      <c r="O20" s="3">
        <v>3.1335337162017822</v>
      </c>
      <c r="P20" s="3">
        <v>11.33353328704834</v>
      </c>
      <c r="Q20" s="3">
        <v>5.5237236022949219</v>
      </c>
      <c r="R20" s="3">
        <v>16.931301116943359</v>
      </c>
      <c r="S20" s="3">
        <v>7.8534975051879883</v>
      </c>
      <c r="T20" s="3">
        <v>13.527664184570313</v>
      </c>
      <c r="U20" s="3">
        <v>4.7666339874267578</v>
      </c>
    </row>
    <row r="21" spans="1:21" x14ac:dyDescent="0.2">
      <c r="A21" s="2">
        <v>39478</v>
      </c>
      <c r="B21" s="3">
        <v>2.8651554584503174</v>
      </c>
      <c r="C21" s="3">
        <v>10.546977996826172</v>
      </c>
      <c r="D21" s="3">
        <v>5.1068258285522461</v>
      </c>
      <c r="E21" s="3">
        <v>8.1967849731445313</v>
      </c>
      <c r="F21" s="3">
        <v>3.3369507789611816</v>
      </c>
      <c r="G21" s="3">
        <v>5.7527484893798828</v>
      </c>
      <c r="H21" s="3">
        <v>3.8418984413146973</v>
      </c>
      <c r="I21" s="3">
        <v>5.0208396911621094</v>
      </c>
      <c r="J21" s="3">
        <v>6.6443805694580078</v>
      </c>
      <c r="K21" s="3">
        <v>6.8155021667480469</v>
      </c>
      <c r="L21" s="3">
        <v>4.8309087753295898</v>
      </c>
      <c r="M21" s="3">
        <v>11.806535720825195</v>
      </c>
      <c r="N21" s="3">
        <v>6.8084135055541992</v>
      </c>
      <c r="O21" s="3">
        <v>2.8735904693603516</v>
      </c>
      <c r="P21" s="3">
        <v>11.671618461608887</v>
      </c>
      <c r="Q21" s="3">
        <v>5.8792481422424316</v>
      </c>
      <c r="R21" s="3">
        <v>16.269365310668945</v>
      </c>
      <c r="S21" s="3">
        <v>8.5962505340576172</v>
      </c>
      <c r="T21" s="3">
        <v>10.774343490600586</v>
      </c>
      <c r="U21" s="3">
        <v>3.935805082321167</v>
      </c>
    </row>
    <row r="22" spans="1:21" x14ac:dyDescent="0.2">
      <c r="A22" s="2">
        <v>39507</v>
      </c>
      <c r="B22" s="3">
        <v>2.5842580795288086</v>
      </c>
      <c r="C22" s="3">
        <v>11.871652603149414</v>
      </c>
      <c r="D22" s="3">
        <v>5.5551505088806152</v>
      </c>
      <c r="E22" s="3">
        <v>8.1537570953369141</v>
      </c>
      <c r="F22" s="3">
        <v>3.8771905899047852</v>
      </c>
      <c r="G22" s="3">
        <v>5.5087971687316895</v>
      </c>
      <c r="H22" s="3">
        <v>4.3893842697143555</v>
      </c>
      <c r="I22" s="3">
        <v>5.0356416702270508</v>
      </c>
      <c r="J22" s="3">
        <v>6.2866673469543457</v>
      </c>
      <c r="K22" s="3">
        <v>4.3353524208068848</v>
      </c>
      <c r="L22" s="3">
        <v>4.9930310249328613</v>
      </c>
      <c r="M22" s="3">
        <v>13.795398712158203</v>
      </c>
      <c r="N22" s="3">
        <v>7.0237507820129395</v>
      </c>
      <c r="O22" s="3">
        <v>3.3264603614807129</v>
      </c>
      <c r="P22" s="3">
        <v>12.935595512390137</v>
      </c>
      <c r="Q22" s="3">
        <v>6.1898636817932129</v>
      </c>
      <c r="R22" s="3">
        <v>13.820307731628418</v>
      </c>
      <c r="S22" s="3">
        <v>8.9514799118041992</v>
      </c>
      <c r="T22" s="3">
        <v>10.653035163879395</v>
      </c>
      <c r="U22" s="3">
        <v>3.8984296321868896</v>
      </c>
    </row>
    <row r="23" spans="1:21" x14ac:dyDescent="0.2">
      <c r="A23" s="2">
        <v>39538</v>
      </c>
      <c r="B23" s="3">
        <v>2.5831344127655029</v>
      </c>
      <c r="C23" s="3">
        <v>8.9610347747802734</v>
      </c>
      <c r="D23" s="3">
        <v>4.7991476058959961</v>
      </c>
      <c r="E23" s="3">
        <v>7.8023638725280762</v>
      </c>
      <c r="F23" s="3">
        <v>2.8952076435089111</v>
      </c>
      <c r="G23" s="3">
        <v>4.0525040626525879</v>
      </c>
      <c r="H23" s="3">
        <v>3.0899460315704346</v>
      </c>
      <c r="I23" s="3">
        <v>3.5909659862518311</v>
      </c>
      <c r="J23" s="3">
        <v>4.946723461151123</v>
      </c>
      <c r="K23" s="3">
        <v>2.9573295116424561</v>
      </c>
      <c r="L23" s="3">
        <v>3.653876781463623</v>
      </c>
      <c r="M23" s="3">
        <v>10.413467407226563</v>
      </c>
      <c r="N23" s="3">
        <v>3.9565944671630859</v>
      </c>
      <c r="O23" s="3">
        <v>2.8355462551116943</v>
      </c>
      <c r="P23" s="3">
        <v>8.9293289184570313</v>
      </c>
      <c r="Q23" s="3">
        <v>4.7244462966918945</v>
      </c>
      <c r="R23" s="3">
        <v>11.36573600769043</v>
      </c>
      <c r="S23" s="3">
        <v>5.3903579711914063</v>
      </c>
      <c r="T23" s="3">
        <v>7.3262596130371094</v>
      </c>
      <c r="U23" s="3">
        <v>3.3977968692779541</v>
      </c>
    </row>
    <row r="24" spans="1:21" x14ac:dyDescent="0.2">
      <c r="A24" s="2">
        <v>39568</v>
      </c>
      <c r="B24" s="3">
        <v>1.9319329261779785</v>
      </c>
      <c r="C24" s="3">
        <v>6.8115401268005371</v>
      </c>
      <c r="D24" s="3">
        <v>4.2568478584289551</v>
      </c>
      <c r="E24" s="3">
        <v>6.2140746116638184</v>
      </c>
      <c r="F24" s="3">
        <v>2.7476704120635986</v>
      </c>
      <c r="G24" s="3">
        <v>3.6437151432037354</v>
      </c>
      <c r="H24" s="3">
        <v>3.3847293853759766</v>
      </c>
      <c r="I24" s="3">
        <v>3.4622645378112793</v>
      </c>
      <c r="J24" s="3">
        <v>5.3391885757446289</v>
      </c>
      <c r="K24" s="3">
        <v>3.7765524387359619</v>
      </c>
      <c r="L24" s="3">
        <v>3.7632961273193359</v>
      </c>
      <c r="M24" s="3">
        <v>10.017496109008789</v>
      </c>
      <c r="N24" s="3">
        <v>5.4758853912353516</v>
      </c>
      <c r="O24" s="3">
        <v>2.7348699569702148</v>
      </c>
      <c r="P24" s="3">
        <v>9.6726408004760742</v>
      </c>
      <c r="Q24" s="3">
        <v>5.0886926651000977</v>
      </c>
      <c r="R24" s="3">
        <v>12.190217018127441</v>
      </c>
      <c r="S24" s="3">
        <v>6.5045070648193359</v>
      </c>
      <c r="T24" s="3">
        <v>6.4895138740539551</v>
      </c>
      <c r="U24" s="3">
        <v>3.2383503913879395</v>
      </c>
    </row>
    <row r="25" spans="1:21" x14ac:dyDescent="0.2">
      <c r="A25" s="2">
        <v>39598</v>
      </c>
      <c r="B25" s="3">
        <v>1.8016983270645142</v>
      </c>
      <c r="C25" s="3">
        <v>7.7197456359863281</v>
      </c>
      <c r="D25" s="3">
        <v>4.2201862335205078</v>
      </c>
      <c r="E25" s="3">
        <v>5.1300177574157715</v>
      </c>
      <c r="F25" s="3">
        <v>2.6224277019500732</v>
      </c>
      <c r="G25" s="3">
        <v>3.5496211051940918</v>
      </c>
      <c r="H25" s="3">
        <v>2.7858331203460693</v>
      </c>
      <c r="I25" s="3">
        <v>3.7296528816223145</v>
      </c>
      <c r="J25" s="3">
        <v>5.0587043762207031</v>
      </c>
      <c r="K25" s="3">
        <v>3.6740732192993164</v>
      </c>
      <c r="L25" s="3">
        <v>3.5152716636657715</v>
      </c>
      <c r="M25" s="3">
        <v>9.8699111938476563</v>
      </c>
      <c r="N25" s="3">
        <v>4.798640251159668</v>
      </c>
      <c r="O25" s="3">
        <v>2.4450170993804932</v>
      </c>
      <c r="P25" s="3">
        <v>9.5585765838623047</v>
      </c>
      <c r="Q25" s="3">
        <v>4.6066393852233887</v>
      </c>
      <c r="R25" s="3">
        <v>12.802711486816406</v>
      </c>
      <c r="S25" s="3">
        <v>6.8175663948059082</v>
      </c>
      <c r="T25" s="3">
        <v>5.5671300888061523</v>
      </c>
      <c r="U25" s="3">
        <v>2.9716625213623047</v>
      </c>
    </row>
    <row r="26" spans="1:21" x14ac:dyDescent="0.2">
      <c r="A26" s="2">
        <v>39629</v>
      </c>
      <c r="B26" s="3">
        <v>1.322925329208374</v>
      </c>
      <c r="C26" s="3">
        <v>6.830265998840332</v>
      </c>
      <c r="D26" s="3">
        <v>2.7129766941070557</v>
      </c>
      <c r="E26" s="3">
        <v>3.5128180980682373</v>
      </c>
      <c r="F26" s="3">
        <v>1.791111946105957</v>
      </c>
      <c r="G26" s="3">
        <v>2.5664992332458496</v>
      </c>
      <c r="H26" s="3">
        <v>2.2023923397064209</v>
      </c>
      <c r="I26" s="3">
        <v>2.889528751373291</v>
      </c>
      <c r="J26" s="3">
        <v>4.0269351005554199</v>
      </c>
      <c r="K26" s="3">
        <v>2.9944190979003906</v>
      </c>
      <c r="L26" s="3">
        <v>3.1654932498931885</v>
      </c>
      <c r="M26" s="3">
        <v>8.3294620513916016</v>
      </c>
      <c r="N26" s="3">
        <v>3.7270774841308594</v>
      </c>
      <c r="O26" s="3">
        <v>1.8081296682357788</v>
      </c>
      <c r="P26" s="3">
        <v>7.4304656982421875</v>
      </c>
      <c r="Q26" s="3">
        <v>3.8596169948577881</v>
      </c>
      <c r="R26" s="3">
        <v>10.96208667755127</v>
      </c>
      <c r="S26" s="3">
        <v>6.4421396255493164</v>
      </c>
      <c r="T26" s="3">
        <v>4.2705402374267578</v>
      </c>
      <c r="U26" s="3">
        <v>3.0103752613067627</v>
      </c>
    </row>
    <row r="27" spans="1:21" x14ac:dyDescent="0.2">
      <c r="A27" s="2">
        <v>39660</v>
      </c>
      <c r="B27" s="3">
        <v>1.5029151439666748</v>
      </c>
      <c r="C27" s="3">
        <v>8.8314952850341797</v>
      </c>
      <c r="D27" s="3">
        <v>3.5195374488830566</v>
      </c>
      <c r="E27" s="3">
        <v>2.8527615070343018</v>
      </c>
      <c r="F27" s="3">
        <v>1.7182577848434448</v>
      </c>
      <c r="G27" s="3">
        <v>2.920163631439209</v>
      </c>
      <c r="H27" s="3">
        <v>2.3028523921966553</v>
      </c>
      <c r="I27" s="3">
        <v>3.1884455680847168</v>
      </c>
      <c r="J27" s="3">
        <v>4.1119041442871094</v>
      </c>
      <c r="K27" s="3">
        <v>3.1773450374603271</v>
      </c>
      <c r="L27" s="3">
        <v>3.3349769115447998</v>
      </c>
      <c r="M27" s="3">
        <v>8.8864326477050781</v>
      </c>
      <c r="N27" s="3">
        <v>4.2728838920593262</v>
      </c>
      <c r="O27" s="3">
        <v>1.7805246114730835</v>
      </c>
      <c r="P27" s="3">
        <v>7.2023372650146484</v>
      </c>
      <c r="Q27" s="3">
        <v>4.2458977699279785</v>
      </c>
      <c r="R27" s="3">
        <v>12.114832878112793</v>
      </c>
      <c r="S27" s="3">
        <v>6.3569202423095703</v>
      </c>
      <c r="T27" s="3">
        <v>4.3164949417114258</v>
      </c>
      <c r="U27" s="3">
        <v>3.0601489543914795</v>
      </c>
    </row>
    <row r="28" spans="1:21" x14ac:dyDescent="0.2">
      <c r="A28" s="2">
        <v>39689</v>
      </c>
      <c r="B28" s="3">
        <v>1.4436908960342407</v>
      </c>
      <c r="C28" s="3">
        <v>7.1033811569213867</v>
      </c>
      <c r="D28" s="3">
        <v>2.551433801651001</v>
      </c>
      <c r="E28" s="3">
        <v>1.7513788938522339</v>
      </c>
      <c r="F28" s="3">
        <v>1.2105066776275635</v>
      </c>
      <c r="G28" s="3">
        <v>2.7629034519195557</v>
      </c>
      <c r="H28" s="3">
        <v>2.0953583717346191</v>
      </c>
      <c r="I28" s="3">
        <v>2.9007627964019775</v>
      </c>
      <c r="J28" s="3">
        <v>4.0187468528747559</v>
      </c>
      <c r="K28" s="3">
        <v>2.3309071063995361</v>
      </c>
      <c r="L28" s="3">
        <v>2.7266488075256348</v>
      </c>
      <c r="M28" s="3">
        <v>5.6790838241577148</v>
      </c>
      <c r="N28" s="3">
        <v>3.4056248664855957</v>
      </c>
      <c r="O28" s="3">
        <v>1.5577512979507446</v>
      </c>
      <c r="P28" s="3">
        <v>5.7165660858154297</v>
      </c>
      <c r="Q28" s="3">
        <v>3.2762534618377686</v>
      </c>
      <c r="R28" s="3">
        <v>10.011195182800293</v>
      </c>
      <c r="S28" s="3">
        <v>5.2263345718383789</v>
      </c>
      <c r="T28" s="3">
        <v>3.5820684432983398</v>
      </c>
      <c r="U28" s="3">
        <v>2.8260290622711182</v>
      </c>
    </row>
    <row r="29" spans="1:21" x14ac:dyDescent="0.2">
      <c r="A29" s="2">
        <v>39717</v>
      </c>
      <c r="B29" s="3">
        <v>1.5680537223815918</v>
      </c>
      <c r="C29" s="3">
        <v>7.911139965057373</v>
      </c>
      <c r="D29" s="3">
        <v>2.2172706127166748</v>
      </c>
      <c r="E29" s="3">
        <v>1.4579777717590332</v>
      </c>
      <c r="F29" s="3">
        <v>1.1344472169876099</v>
      </c>
      <c r="G29" s="3">
        <v>2.8245899677276611</v>
      </c>
      <c r="H29" s="3">
        <v>1.7782975435256958</v>
      </c>
      <c r="I29" s="3">
        <v>3.0573587417602539</v>
      </c>
      <c r="J29" s="3">
        <v>3.713834285736084</v>
      </c>
      <c r="K29" s="3">
        <v>2.6801636219024658</v>
      </c>
      <c r="L29" s="3">
        <v>2.6982657909393311</v>
      </c>
      <c r="M29" s="3">
        <v>5.0891704559326172</v>
      </c>
      <c r="N29" s="3">
        <v>3.5738308429718018</v>
      </c>
      <c r="O29" s="3">
        <v>1.902822732925415</v>
      </c>
      <c r="P29" s="3">
        <v>4.8187723159790039</v>
      </c>
      <c r="Q29" s="3">
        <v>2.909003734588623</v>
      </c>
      <c r="R29" s="3">
        <v>10.334896087646484</v>
      </c>
      <c r="S29" s="3">
        <v>5.3776588439941406</v>
      </c>
      <c r="T29" s="3">
        <v>3.4235401153564453</v>
      </c>
      <c r="U29" s="3">
        <v>1.6622054576873779</v>
      </c>
    </row>
    <row r="30" spans="1:21" x14ac:dyDescent="0.2">
      <c r="A30" s="2">
        <v>39752</v>
      </c>
      <c r="B30" s="3">
        <v>1.264259934425354</v>
      </c>
      <c r="C30" s="3">
        <v>5.4266877174377441</v>
      </c>
      <c r="D30" s="3">
        <v>2.0736680030822754</v>
      </c>
      <c r="E30" s="3">
        <v>0.96003031730651855</v>
      </c>
      <c r="F30" s="3">
        <v>0.69781172275543213</v>
      </c>
      <c r="G30" s="3">
        <v>1.7067216634750366</v>
      </c>
      <c r="H30" s="3">
        <v>1.3309266567230225</v>
      </c>
      <c r="I30" s="3">
        <v>1.8828829526901245</v>
      </c>
      <c r="J30" s="3">
        <v>2.5005807876586914</v>
      </c>
      <c r="K30" s="3">
        <v>2.172929048538208</v>
      </c>
      <c r="L30" s="3">
        <v>2.2161874771118164</v>
      </c>
      <c r="M30" s="3">
        <v>2.8460290431976318</v>
      </c>
      <c r="N30" s="3">
        <v>2.6009533405303955</v>
      </c>
      <c r="O30" s="3">
        <v>1.388484001159668</v>
      </c>
      <c r="P30" s="3">
        <v>3.596034049987793</v>
      </c>
      <c r="Q30" s="3">
        <v>2.1790287494659424</v>
      </c>
      <c r="R30" s="3">
        <v>8.8557224273681641</v>
      </c>
      <c r="S30" s="3">
        <v>4.369295597076416</v>
      </c>
      <c r="T30" s="3">
        <v>3.2234199047088623</v>
      </c>
      <c r="U30" s="3">
        <v>1.2797545194625854</v>
      </c>
    </row>
    <row r="31" spans="1:21" x14ac:dyDescent="0.2">
      <c r="A31" s="2">
        <v>39780</v>
      </c>
      <c r="B31" s="3">
        <v>1.4242929220199585</v>
      </c>
      <c r="C31" s="3">
        <v>6.9572920799255371</v>
      </c>
      <c r="D31" s="3">
        <v>2.3866744041442871</v>
      </c>
      <c r="E31" s="3">
        <v>1.1472362279891968</v>
      </c>
      <c r="F31" s="3">
        <v>0.90727919340133667</v>
      </c>
      <c r="G31" s="3">
        <v>1.7660162448883057</v>
      </c>
      <c r="H31" s="3">
        <v>1.3243216276168823</v>
      </c>
      <c r="I31" s="3">
        <v>2.2622489929199219</v>
      </c>
      <c r="J31" s="3">
        <v>2.7062423229217529</v>
      </c>
      <c r="K31" s="3">
        <v>2.899601936340332</v>
      </c>
      <c r="L31" s="3">
        <v>2.1658620834350586</v>
      </c>
      <c r="M31" s="3">
        <v>3.1489934921264648</v>
      </c>
      <c r="N31" s="3">
        <v>2.9770715236663818</v>
      </c>
      <c r="O31" s="3">
        <v>1.830798864364624</v>
      </c>
      <c r="P31" s="3">
        <v>4.0621867179870605</v>
      </c>
      <c r="Q31" s="3">
        <v>2.6324682235717773</v>
      </c>
      <c r="R31" s="3">
        <v>9.6848039627075195</v>
      </c>
      <c r="S31" s="3">
        <v>4.3917660713195801</v>
      </c>
      <c r="T31" s="3">
        <v>3.3391947746276855</v>
      </c>
      <c r="U31" s="3">
        <v>1.4339194297790527</v>
      </c>
    </row>
    <row r="32" spans="1:21" x14ac:dyDescent="0.2">
      <c r="A32" s="2">
        <v>39813</v>
      </c>
      <c r="B32" s="3">
        <v>1.3531671762466431</v>
      </c>
      <c r="C32" s="3">
        <v>6.7616181373596191</v>
      </c>
      <c r="D32" s="3">
        <v>3.5526235103607178</v>
      </c>
      <c r="E32" s="3">
        <v>1.2960408926010132</v>
      </c>
      <c r="F32" s="3">
        <v>0.8614194393157959</v>
      </c>
      <c r="G32" s="3">
        <v>1.8060801029205322</v>
      </c>
      <c r="H32" s="3">
        <v>1.3441368341445923</v>
      </c>
      <c r="I32" s="3">
        <v>1.9581983089447021</v>
      </c>
      <c r="J32" s="3">
        <v>2.9380192756652832</v>
      </c>
      <c r="K32" s="3">
        <v>3.1335551738739014</v>
      </c>
      <c r="L32" s="3">
        <v>2.2944717407226563</v>
      </c>
      <c r="M32" s="3">
        <v>3.2224392890930176</v>
      </c>
      <c r="N32" s="3">
        <v>3.776057243347168</v>
      </c>
      <c r="O32" s="3">
        <v>1.7384896278381348</v>
      </c>
      <c r="P32" s="3">
        <v>3.9984886646270752</v>
      </c>
      <c r="Q32" s="3">
        <v>3.3409674167633057</v>
      </c>
      <c r="R32" s="3">
        <v>10.823036193847656</v>
      </c>
      <c r="S32" s="3">
        <v>5.3787407875061035</v>
      </c>
      <c r="T32" s="3">
        <v>3.3056809902191162</v>
      </c>
      <c r="U32" s="3">
        <v>1.4859268665313721</v>
      </c>
    </row>
    <row r="33" spans="1:21" x14ac:dyDescent="0.2">
      <c r="A33" s="2">
        <v>39836</v>
      </c>
      <c r="B33" s="3">
        <v>1.3976207971572876</v>
      </c>
      <c r="C33" s="3">
        <v>8.4553565979003906</v>
      </c>
      <c r="D33" s="3">
        <v>5.0472297668457031</v>
      </c>
      <c r="E33" s="3">
        <v>1.3392422199249268</v>
      </c>
      <c r="F33" s="3">
        <v>0.98288577795028687</v>
      </c>
      <c r="G33" s="3">
        <v>2.0256302356719971</v>
      </c>
      <c r="H33" s="3">
        <v>1.4993566274642944</v>
      </c>
      <c r="I33" s="3">
        <v>2.2148282527923584</v>
      </c>
      <c r="J33" s="3">
        <v>3.2677304744720459</v>
      </c>
      <c r="K33" s="3">
        <v>3.2505319118499756</v>
      </c>
      <c r="L33" s="3">
        <v>2.6672534942626953</v>
      </c>
      <c r="M33" s="3">
        <v>5.3845033645629883</v>
      </c>
      <c r="N33" s="3">
        <v>4.4241704940795898</v>
      </c>
      <c r="O33" s="3">
        <v>1.9058001041412354</v>
      </c>
      <c r="P33" s="3">
        <v>5.1276779174804688</v>
      </c>
      <c r="Q33" s="3">
        <v>3.6558561325073242</v>
      </c>
      <c r="R33" s="3">
        <v>10.328396797180176</v>
      </c>
      <c r="S33" s="3">
        <v>5.1489219665527344</v>
      </c>
      <c r="T33" s="3">
        <v>3.6651928424835205</v>
      </c>
      <c r="U33" s="3">
        <v>1.706958532333374</v>
      </c>
    </row>
    <row r="34" spans="1:21" x14ac:dyDescent="0.2">
      <c r="A34" s="2">
        <v>39871</v>
      </c>
      <c r="B34" s="3">
        <v>1.5078656673431396</v>
      </c>
      <c r="C34" s="3">
        <v>10.604063034057617</v>
      </c>
      <c r="D34" s="3">
        <v>5.2819843292236328</v>
      </c>
      <c r="E34" s="3">
        <v>1.5888501405715942</v>
      </c>
      <c r="F34" s="3">
        <v>0.92339205741882324</v>
      </c>
      <c r="G34" s="3">
        <v>2.0128097534179688</v>
      </c>
      <c r="H34" s="3">
        <v>1.5488948822021484</v>
      </c>
      <c r="I34" s="3">
        <v>2.3124592304229736</v>
      </c>
      <c r="J34" s="3">
        <v>3.4962430000305176</v>
      </c>
      <c r="K34" s="3">
        <v>3.4206795692443848</v>
      </c>
      <c r="L34" s="3">
        <v>2.6877562999725342</v>
      </c>
      <c r="M34" s="3">
        <v>5.9399380683898926</v>
      </c>
      <c r="N34" s="3">
        <v>4.2732982635498047</v>
      </c>
      <c r="O34" s="3">
        <v>2.0423407554626465</v>
      </c>
      <c r="P34" s="3">
        <v>4.1495780944824219</v>
      </c>
      <c r="Q34" s="3">
        <v>3.9046180248260498</v>
      </c>
      <c r="R34" s="3">
        <v>10.079214096069336</v>
      </c>
      <c r="S34" s="3">
        <v>5.1831502914428711</v>
      </c>
      <c r="T34" s="3">
        <v>4.7010746002197266</v>
      </c>
      <c r="U34" s="3">
        <v>2.1137311458587646</v>
      </c>
    </row>
    <row r="35" spans="1:21" x14ac:dyDescent="0.2">
      <c r="A35" s="2">
        <v>39903</v>
      </c>
      <c r="B35" s="3">
        <v>1.5497922897338867</v>
      </c>
      <c r="C35" s="3">
        <v>12.078278541564941</v>
      </c>
      <c r="D35" s="3">
        <v>5.9805364608764648</v>
      </c>
      <c r="E35" s="3">
        <v>2.0784657001495361</v>
      </c>
      <c r="F35" s="3">
        <v>1.0213087797164917</v>
      </c>
      <c r="G35" s="3">
        <v>2.2404613494873047</v>
      </c>
      <c r="H35" s="3">
        <v>1.6776942014694214</v>
      </c>
      <c r="I35" s="3">
        <v>2.3377718925476074</v>
      </c>
      <c r="J35" s="3">
        <v>3.8422763347625732</v>
      </c>
      <c r="K35" s="3">
        <v>4.0708518028259277</v>
      </c>
      <c r="L35" s="3">
        <v>2.9208989143371582</v>
      </c>
      <c r="M35" s="3">
        <v>8.5702199935913086</v>
      </c>
      <c r="N35" s="3">
        <v>4.5108737945556641</v>
      </c>
      <c r="O35" s="3">
        <v>2.430203914642334</v>
      </c>
      <c r="P35" s="3">
        <v>4.8912901878356934</v>
      </c>
      <c r="Q35" s="3">
        <v>4.2979373931884766</v>
      </c>
      <c r="R35" s="3">
        <v>10.341180801391602</v>
      </c>
      <c r="S35" s="3">
        <v>5.1435136795043945</v>
      </c>
      <c r="T35" s="3">
        <v>4.9905118942260742</v>
      </c>
      <c r="U35" s="3">
        <v>2.2864699363708496</v>
      </c>
    </row>
    <row r="36" spans="1:21" x14ac:dyDescent="0.2">
      <c r="A36" s="2">
        <v>39933</v>
      </c>
      <c r="B36" s="3">
        <v>1.6927247047424316</v>
      </c>
      <c r="C36" s="3">
        <v>13.11890697479248</v>
      </c>
      <c r="D36" s="3">
        <v>5.431666374206543</v>
      </c>
      <c r="E36" s="3">
        <v>2.583052396774292</v>
      </c>
      <c r="F36" s="3">
        <v>1.18317711353302</v>
      </c>
      <c r="G36" s="3">
        <v>2.1454329490661621</v>
      </c>
      <c r="H36" s="3">
        <v>1.8529317378997803</v>
      </c>
      <c r="I36" s="3">
        <v>2.4776766300201416</v>
      </c>
      <c r="J36" s="3">
        <v>3.8167812824249268</v>
      </c>
      <c r="K36" s="3">
        <v>3.4961705207824707</v>
      </c>
      <c r="L36" s="3">
        <v>2.9422328472137451</v>
      </c>
      <c r="M36" s="3">
        <v>9.175567626953125</v>
      </c>
      <c r="N36" s="3">
        <v>4.6030068397521973</v>
      </c>
      <c r="O36" s="3">
        <v>2.4721035957336426</v>
      </c>
      <c r="P36" s="3">
        <v>4.4183645248413086</v>
      </c>
      <c r="Q36" s="3">
        <v>3.8973374366760254</v>
      </c>
      <c r="R36" s="3">
        <v>9.7776002883911133</v>
      </c>
      <c r="S36" s="3">
        <v>5.8571586608886719</v>
      </c>
      <c r="T36" s="3">
        <v>5.0293054580688477</v>
      </c>
      <c r="U36" s="3">
        <v>4.1064128875732422</v>
      </c>
    </row>
    <row r="37" spans="1:21" x14ac:dyDescent="0.2">
      <c r="A37" s="2">
        <v>39960</v>
      </c>
      <c r="B37" s="3">
        <v>1.747022271156311</v>
      </c>
      <c r="C37" s="3">
        <v>12.546238899230957</v>
      </c>
      <c r="D37" s="3">
        <v>6.0950217247009277</v>
      </c>
      <c r="E37" s="3">
        <v>2.7018134593963623</v>
      </c>
      <c r="F37" s="3">
        <v>1.3370308876037598</v>
      </c>
      <c r="G37" s="3">
        <v>2.1673250198364258</v>
      </c>
      <c r="H37" s="3">
        <v>2.2847681045532227</v>
      </c>
      <c r="I37" s="3">
        <v>2.6350700855255127</v>
      </c>
      <c r="J37" s="3">
        <v>4.048332691192627</v>
      </c>
      <c r="K37" s="3">
        <v>3.60532546043396</v>
      </c>
      <c r="L37" s="3">
        <v>2.8588283061981201</v>
      </c>
      <c r="M37" s="3">
        <v>9.6778411865234375</v>
      </c>
      <c r="N37" s="3">
        <v>4.4593911170959473</v>
      </c>
      <c r="O37" s="3">
        <v>2.3744957447052002</v>
      </c>
      <c r="P37" s="3">
        <v>4.175910472869873</v>
      </c>
      <c r="Q37" s="3">
        <v>4.1431422233581543</v>
      </c>
      <c r="R37" s="3">
        <v>9.3283205032348633</v>
      </c>
      <c r="S37" s="3">
        <v>5.829887866973877</v>
      </c>
      <c r="T37" s="3">
        <v>5.4535279273986816</v>
      </c>
      <c r="U37" s="3">
        <v>3.9578890800476074</v>
      </c>
    </row>
    <row r="38" spans="1:21" x14ac:dyDescent="0.2">
      <c r="A38" s="2">
        <v>39994</v>
      </c>
      <c r="B38" s="3">
        <v>2.3801016807556152</v>
      </c>
      <c r="C38" s="3">
        <v>14.41724681854248</v>
      </c>
      <c r="D38" s="3">
        <v>5.7954416275024414</v>
      </c>
      <c r="E38" s="3">
        <v>2.4257493019104004</v>
      </c>
      <c r="F38" s="3">
        <v>1.8487288951873779</v>
      </c>
      <c r="G38" s="3">
        <v>2.4018840789794922</v>
      </c>
      <c r="H38" s="3">
        <v>2.6967754364013672</v>
      </c>
      <c r="I38" s="3">
        <v>2.7694253921508789</v>
      </c>
      <c r="J38" s="3">
        <v>4.1743106842041016</v>
      </c>
      <c r="K38" s="3">
        <v>4.0739245414733887</v>
      </c>
      <c r="L38" s="3">
        <v>2.9546549320220947</v>
      </c>
      <c r="M38" s="3">
        <v>10.035129547119141</v>
      </c>
      <c r="N38" s="3">
        <v>4.2670917510986328</v>
      </c>
      <c r="O38" s="3">
        <v>3.2292499542236328</v>
      </c>
      <c r="P38" s="3">
        <v>4.2643346786499023</v>
      </c>
      <c r="Q38" s="3">
        <v>4.2912173271179199</v>
      </c>
      <c r="R38" s="3">
        <v>10.054080963134766</v>
      </c>
      <c r="S38" s="3">
        <v>5.7541356086730957</v>
      </c>
      <c r="T38" s="3">
        <v>7.0196828842163086</v>
      </c>
      <c r="U38" s="3">
        <v>4.0734076499938965</v>
      </c>
    </row>
    <row r="39" spans="1:21" x14ac:dyDescent="0.2">
      <c r="A39" s="2">
        <v>40025</v>
      </c>
      <c r="B39" s="3">
        <v>2.5686416625976563</v>
      </c>
      <c r="C39" s="3">
        <v>13.634745597839355</v>
      </c>
      <c r="D39" s="3">
        <v>8.7377433776855469</v>
      </c>
      <c r="E39" s="3">
        <v>2.6554059982299805</v>
      </c>
      <c r="F39" s="3">
        <v>2.431800365447998</v>
      </c>
      <c r="G39" s="3">
        <v>2.7208843231201172</v>
      </c>
      <c r="H39" s="3">
        <v>2.9623668193817139</v>
      </c>
      <c r="I39" s="3">
        <v>3.73846435546875</v>
      </c>
      <c r="J39" s="3">
        <v>5.0493497848510742</v>
      </c>
      <c r="K39" s="3">
        <v>4.4625558853149414</v>
      </c>
      <c r="L39" s="3">
        <v>3.144533634185791</v>
      </c>
      <c r="M39" s="3">
        <v>12.173678398132324</v>
      </c>
      <c r="N39" s="3">
        <v>5.5060820579528809</v>
      </c>
      <c r="O39" s="3">
        <v>3.383023738861084</v>
      </c>
      <c r="P39" s="3">
        <v>5.6705670356750488</v>
      </c>
      <c r="Q39" s="3">
        <v>4.5844058990478516</v>
      </c>
      <c r="R39" s="3">
        <v>10.088641166687012</v>
      </c>
      <c r="S39" s="3">
        <v>6.7358837127685547</v>
      </c>
      <c r="T39" s="3">
        <v>8.8393039703369141</v>
      </c>
      <c r="U39" s="3">
        <v>4.4089617729187012</v>
      </c>
    </row>
    <row r="40" spans="1:21" x14ac:dyDescent="0.2">
      <c r="A40" s="2">
        <v>40056</v>
      </c>
      <c r="B40" s="3">
        <v>1.7729033231735229</v>
      </c>
      <c r="C40" s="3">
        <v>3.5116982460021973</v>
      </c>
      <c r="D40" s="3">
        <v>6.5960946083068848</v>
      </c>
      <c r="E40" s="3">
        <v>1.9774092435836792</v>
      </c>
      <c r="F40" s="3">
        <v>1.5996501445770264</v>
      </c>
      <c r="G40" s="3">
        <v>2.1262454986572266</v>
      </c>
      <c r="H40" s="3">
        <v>1.9955570697784424</v>
      </c>
      <c r="I40" s="3">
        <v>2.7221846580505371</v>
      </c>
      <c r="J40" s="3">
        <v>3.6851897239685059</v>
      </c>
      <c r="K40" s="3">
        <v>3.2533981800079346</v>
      </c>
      <c r="L40" s="3">
        <v>2.944141149520874</v>
      </c>
      <c r="M40" s="3">
        <v>10.358695030212402</v>
      </c>
      <c r="N40" s="3">
        <v>4.7403063774108887</v>
      </c>
      <c r="O40" s="3">
        <v>2.3540968894958496</v>
      </c>
      <c r="P40" s="3">
        <v>4.3666720390319824</v>
      </c>
      <c r="Q40" s="3">
        <v>4.8807821273803711</v>
      </c>
      <c r="R40" s="3">
        <v>10.665665626525879</v>
      </c>
      <c r="S40" s="3">
        <v>5.2068977355957031</v>
      </c>
      <c r="T40" s="3">
        <v>8.8001222610473633</v>
      </c>
      <c r="U40" s="3">
        <v>4.36859130859375</v>
      </c>
    </row>
    <row r="41" spans="1:21" x14ac:dyDescent="0.2">
      <c r="A41" s="2">
        <v>40086</v>
      </c>
      <c r="B41" s="3">
        <v>1.8747367858886719</v>
      </c>
      <c r="C41" s="3">
        <v>4.233027458190918</v>
      </c>
      <c r="D41" s="3">
        <v>6.9654760360717773</v>
      </c>
      <c r="E41" s="3">
        <v>2.1722278594970703</v>
      </c>
      <c r="F41" s="3">
        <v>1.637187123298645</v>
      </c>
      <c r="G41" s="3">
        <v>2.1027250289916992</v>
      </c>
      <c r="H41" s="3">
        <v>2.2158246040344238</v>
      </c>
      <c r="I41" s="3">
        <v>2.8119051456451416</v>
      </c>
      <c r="J41" s="3">
        <v>4.3614535331726074</v>
      </c>
      <c r="K41" s="3">
        <v>3.5483150482177734</v>
      </c>
      <c r="L41" s="3">
        <v>3.1161291599273682</v>
      </c>
      <c r="M41" s="3">
        <v>13.809886932373047</v>
      </c>
      <c r="N41" s="3">
        <v>4.372950553894043</v>
      </c>
      <c r="O41" s="3">
        <v>2.6216931343078613</v>
      </c>
      <c r="P41" s="3">
        <v>4.2450613975524902</v>
      </c>
      <c r="Q41" s="3">
        <v>4.8262481689453125</v>
      </c>
      <c r="R41" s="3">
        <v>11.209805488586426</v>
      </c>
      <c r="S41" s="3">
        <v>5.60174560546875</v>
      </c>
      <c r="T41" s="3">
        <v>9.6173219680786133</v>
      </c>
      <c r="U41" s="3">
        <v>5.157874584197998</v>
      </c>
    </row>
    <row r="42" spans="1:21" x14ac:dyDescent="0.2">
      <c r="A42" s="2">
        <v>40116</v>
      </c>
      <c r="B42" s="3">
        <v>2.1087379455566406</v>
      </c>
      <c r="C42" s="3">
        <v>7.6508016586303711</v>
      </c>
      <c r="D42" s="3">
        <v>7.930264949798584</v>
      </c>
      <c r="E42" s="3">
        <v>2.2230029106140137</v>
      </c>
      <c r="F42" s="3">
        <v>1.7335712909698486</v>
      </c>
      <c r="G42" s="3">
        <v>2.1665420532226563</v>
      </c>
      <c r="H42" s="3">
        <v>2.425229549407959</v>
      </c>
      <c r="I42" s="3">
        <v>2.7541029453277588</v>
      </c>
      <c r="J42" s="3">
        <v>5.1950726509094238</v>
      </c>
      <c r="K42" s="3">
        <v>3.8402507305145264</v>
      </c>
      <c r="L42" s="3">
        <v>3.3411290645599365</v>
      </c>
      <c r="M42" s="3">
        <v>14.752902030944824</v>
      </c>
      <c r="N42" s="3">
        <v>4.4143013954162598</v>
      </c>
      <c r="O42" s="3">
        <v>2.6989483833312988</v>
      </c>
      <c r="P42" s="3">
        <v>4.5857563018798828</v>
      </c>
      <c r="Q42" s="3">
        <v>3.7687544822692871</v>
      </c>
      <c r="R42" s="3">
        <v>11.070998191833496</v>
      </c>
      <c r="S42" s="3">
        <v>5.9849457740783691</v>
      </c>
      <c r="T42" s="3">
        <v>8.669957160949707</v>
      </c>
      <c r="U42" s="3">
        <v>5.5786280632019043</v>
      </c>
    </row>
    <row r="43" spans="1:21" x14ac:dyDescent="0.2">
      <c r="A43" s="2">
        <v>40147</v>
      </c>
      <c r="B43" s="3">
        <v>2.2652459144592285</v>
      </c>
      <c r="C43" s="3">
        <v>7.7366418838500977</v>
      </c>
      <c r="D43" s="3">
        <v>8.1027317047119141</v>
      </c>
      <c r="E43" s="3">
        <v>2.4710843563079834</v>
      </c>
      <c r="F43" s="3">
        <v>2.0007026195526123</v>
      </c>
      <c r="G43" s="3">
        <v>2.3377861976623535</v>
      </c>
      <c r="H43" s="3">
        <v>2.8606414794921875</v>
      </c>
      <c r="I43" s="3">
        <v>2.8919267654418945</v>
      </c>
      <c r="J43" s="3">
        <v>5.0910067558288574</v>
      </c>
      <c r="K43" s="3">
        <v>3.4133169651031494</v>
      </c>
      <c r="L43" s="3">
        <v>3.6256661415100098</v>
      </c>
      <c r="M43" s="3">
        <v>14.495382308959961</v>
      </c>
      <c r="N43" s="3">
        <v>4.9998254776000977</v>
      </c>
      <c r="O43" s="3">
        <v>2.8147985935211182</v>
      </c>
      <c r="P43" s="3">
        <v>5.1181631088256836</v>
      </c>
      <c r="Q43" s="3">
        <v>3.9903264045715332</v>
      </c>
      <c r="R43" s="3">
        <v>12.643757820129395</v>
      </c>
      <c r="S43" s="3">
        <v>6.9391059875488281</v>
      </c>
      <c r="T43" s="3">
        <v>11.048003196716309</v>
      </c>
      <c r="U43" s="3">
        <v>6.6697845458984375</v>
      </c>
    </row>
    <row r="44" spans="1:21" x14ac:dyDescent="0.2">
      <c r="A44" s="2">
        <v>40178</v>
      </c>
      <c r="B44" s="3">
        <v>1.9983587265014648</v>
      </c>
      <c r="C44" s="3">
        <v>7.730039119720459</v>
      </c>
      <c r="D44" s="3">
        <v>8.5338973999023438</v>
      </c>
      <c r="E44" s="3">
        <v>2.5294563770294189</v>
      </c>
      <c r="F44" s="3">
        <v>2.2260947227478027</v>
      </c>
      <c r="G44" s="3">
        <v>2.6634554862976074</v>
      </c>
      <c r="H44" s="3">
        <v>2.9084048271179199</v>
      </c>
      <c r="I44" s="3">
        <v>3.3481717109680176</v>
      </c>
      <c r="J44" s="3">
        <v>5.4744067192077637</v>
      </c>
      <c r="K44" s="3">
        <v>3.3005733489990234</v>
      </c>
      <c r="L44" s="3">
        <v>3.6710524559020996</v>
      </c>
      <c r="M44" s="3">
        <v>13.579206466674805</v>
      </c>
      <c r="N44" s="3">
        <v>5.5396051406860352</v>
      </c>
      <c r="O44" s="3">
        <v>2.7985072135925293</v>
      </c>
      <c r="P44" s="3">
        <v>5.4946718215942383</v>
      </c>
      <c r="Q44" s="3">
        <v>3.9781298637390137</v>
      </c>
      <c r="R44" s="3">
        <v>13.491815567016602</v>
      </c>
      <c r="S44" s="3">
        <v>7.362269401550293</v>
      </c>
      <c r="T44" s="3">
        <v>11.194023132324219</v>
      </c>
      <c r="U44" s="3">
        <v>6.3783278465270996</v>
      </c>
    </row>
    <row r="45" spans="1:21" x14ac:dyDescent="0.2">
      <c r="A45" s="2">
        <v>40207</v>
      </c>
      <c r="B45" s="3">
        <v>1.7314715385437012</v>
      </c>
      <c r="C45" s="3">
        <v>7.4593114852905273</v>
      </c>
      <c r="D45" s="3">
        <v>10.798318862915039</v>
      </c>
      <c r="E45" s="3">
        <v>2.3494758605957031</v>
      </c>
      <c r="F45" s="3">
        <v>1.6445274353027344</v>
      </c>
      <c r="G45" s="3">
        <v>2.8362283706665039</v>
      </c>
      <c r="H45" s="3">
        <v>2.6583776473999023</v>
      </c>
      <c r="I45" s="3">
        <v>2.7137062549591064</v>
      </c>
      <c r="J45" s="3">
        <v>4.9978952407836914</v>
      </c>
      <c r="K45" s="3">
        <v>3.9241108894348145</v>
      </c>
      <c r="L45" s="3">
        <v>4.2296528816223145</v>
      </c>
      <c r="M45" s="3">
        <v>11.459622383117676</v>
      </c>
      <c r="N45" s="3">
        <v>5.9924712181091309</v>
      </c>
      <c r="O45" s="3">
        <v>2.5450847148895264</v>
      </c>
      <c r="P45" s="3">
        <v>5.4093689918518066</v>
      </c>
      <c r="Q45" s="3">
        <v>4.0858664512634277</v>
      </c>
      <c r="R45" s="3">
        <v>12.278836250305176</v>
      </c>
      <c r="S45" s="3">
        <v>7.412841796875</v>
      </c>
      <c r="T45" s="3">
        <v>10.416986465454102</v>
      </c>
      <c r="U45" s="3">
        <v>7.2791943550109863</v>
      </c>
    </row>
    <row r="46" spans="1:21" x14ac:dyDescent="0.2">
      <c r="A46" s="2">
        <v>40235</v>
      </c>
      <c r="B46" s="3">
        <v>1.7594782114028931</v>
      </c>
      <c r="C46" s="3">
        <v>7.495823860168457</v>
      </c>
      <c r="D46" s="3">
        <v>11.050630569458008</v>
      </c>
      <c r="E46" s="3">
        <v>2.3737976551055908</v>
      </c>
      <c r="F46" s="3">
        <v>1.657049298286438</v>
      </c>
      <c r="G46" s="3">
        <v>2.9264373779296875</v>
      </c>
      <c r="H46" s="3">
        <v>2.6951463222503662</v>
      </c>
      <c r="I46" s="3">
        <v>2.6828145980834961</v>
      </c>
      <c r="J46" s="3">
        <v>4.9951567649841309</v>
      </c>
      <c r="K46" s="3">
        <v>4.2109432220458984</v>
      </c>
      <c r="L46" s="3">
        <v>4.4042153358459473</v>
      </c>
      <c r="M46" s="3">
        <v>12.648174285888672</v>
      </c>
      <c r="N46" s="3">
        <v>7.1056833267211914</v>
      </c>
      <c r="O46" s="3">
        <v>2.5686168670654297</v>
      </c>
      <c r="P46" s="3">
        <v>5.6682186126708984</v>
      </c>
      <c r="Q46" s="3">
        <v>4.3358974456787109</v>
      </c>
      <c r="R46" s="3">
        <v>11.702007293701172</v>
      </c>
      <c r="S46" s="3">
        <v>7.5672206878662109</v>
      </c>
      <c r="T46" s="3">
        <v>10.555184364318848</v>
      </c>
      <c r="U46" s="3">
        <v>7.565833568572998</v>
      </c>
    </row>
    <row r="47" spans="1:21" x14ac:dyDescent="0.2">
      <c r="A47" s="2">
        <v>40268</v>
      </c>
      <c r="B47" s="3">
        <v>1.8138440847396851</v>
      </c>
      <c r="C47" s="3">
        <v>7.4085941314697266</v>
      </c>
      <c r="D47" s="3">
        <v>11.433982849121094</v>
      </c>
      <c r="E47" s="3">
        <v>2.3592045307159424</v>
      </c>
      <c r="F47" s="3">
        <v>1.6264404058456421</v>
      </c>
      <c r="G47" s="3">
        <v>2.7824573516845703</v>
      </c>
      <c r="H47" s="3">
        <v>2.8275136947631836</v>
      </c>
      <c r="I47" s="3">
        <v>2.7873461246490479</v>
      </c>
      <c r="J47" s="3">
        <v>5.0910067558288574</v>
      </c>
      <c r="K47" s="3">
        <v>4.3879251480102539</v>
      </c>
      <c r="L47" s="3">
        <v>3.9881372451782227</v>
      </c>
      <c r="M47" s="3">
        <v>13.896154403686523</v>
      </c>
      <c r="N47" s="3">
        <v>8.1245050430297852</v>
      </c>
      <c r="O47" s="3">
        <v>2.5130867958068848</v>
      </c>
      <c r="P47" s="3">
        <v>7.1478548049926758</v>
      </c>
      <c r="Q47" s="3">
        <v>4.0153727531433105</v>
      </c>
      <c r="R47" s="3">
        <v>11.473330497741699</v>
      </c>
      <c r="S47" s="3">
        <v>7.1165733337402344</v>
      </c>
      <c r="T47" s="3">
        <v>10.158843040466309</v>
      </c>
      <c r="U47" s="3">
        <v>7.7826194763183594</v>
      </c>
    </row>
    <row r="48" spans="1:21" x14ac:dyDescent="0.2">
      <c r="A48" s="2">
        <v>40298</v>
      </c>
      <c r="B48" s="3">
        <v>1.4086582660675049</v>
      </c>
      <c r="C48" s="3">
        <v>6.5311026573181152</v>
      </c>
      <c r="D48" s="3">
        <v>12.634001731872559</v>
      </c>
      <c r="E48" s="3">
        <v>1.998529314994812</v>
      </c>
      <c r="F48" s="3">
        <v>1.2843093872070313</v>
      </c>
      <c r="G48" s="3">
        <v>2.3625979423522949</v>
      </c>
      <c r="H48" s="3">
        <v>1.6862268447875977</v>
      </c>
      <c r="I48" s="3">
        <v>2.2248623371124268</v>
      </c>
      <c r="J48" s="3">
        <v>4.3014516830444336</v>
      </c>
      <c r="K48" s="3">
        <v>2.911571741104126</v>
      </c>
      <c r="L48" s="3">
        <v>4.1393928527832031</v>
      </c>
      <c r="M48" s="3">
        <v>15.766234397888184</v>
      </c>
      <c r="N48" s="3">
        <v>6.6239752769470215</v>
      </c>
      <c r="O48" s="3">
        <v>2.1023075580596924</v>
      </c>
      <c r="P48" s="3">
        <v>6.5991363525390625</v>
      </c>
      <c r="Q48" s="3">
        <v>4.1956491470336914</v>
      </c>
      <c r="R48" s="3">
        <v>11.592090606689453</v>
      </c>
      <c r="S48" s="3">
        <v>8.5215091705322266</v>
      </c>
      <c r="T48" s="3">
        <v>10.089381217956543</v>
      </c>
      <c r="U48" s="3">
        <v>7.4267287254333496</v>
      </c>
    </row>
    <row r="49" spans="1:21" x14ac:dyDescent="0.2">
      <c r="A49" s="2">
        <v>40329</v>
      </c>
      <c r="B49" s="3">
        <v>1.3069041967391968</v>
      </c>
      <c r="C49" s="3">
        <v>5.8220114707946777</v>
      </c>
      <c r="D49" s="3">
        <v>13.380424499511719</v>
      </c>
      <c r="E49" s="3">
        <v>1.7930730581283569</v>
      </c>
      <c r="F49" s="3">
        <v>1.104695200920105</v>
      </c>
      <c r="G49" s="3">
        <v>1.9693225622177124</v>
      </c>
      <c r="H49" s="3">
        <v>1.5709292888641357</v>
      </c>
      <c r="I49" s="3">
        <v>1.9026103019714355</v>
      </c>
      <c r="J49" s="3">
        <v>4.5013484954833984</v>
      </c>
      <c r="K49" s="3">
        <v>2.577730655670166</v>
      </c>
      <c r="L49" s="3">
        <v>4.7938551902770996</v>
      </c>
      <c r="M49" s="3">
        <v>18.511423110961914</v>
      </c>
      <c r="N49" s="3">
        <v>7.2583236694335938</v>
      </c>
      <c r="O49" s="3">
        <v>1.8729649782180786</v>
      </c>
      <c r="P49" s="3">
        <v>5.9644050598144531</v>
      </c>
      <c r="Q49" s="3">
        <v>3.9148705005645752</v>
      </c>
      <c r="R49" s="3">
        <v>12.377902984619141</v>
      </c>
      <c r="S49" s="3">
        <v>7.8532280921936035</v>
      </c>
      <c r="T49" s="3">
        <v>9.4158487319946289</v>
      </c>
      <c r="U49" s="3">
        <v>6.4345569610595703</v>
      </c>
    </row>
    <row r="50" spans="1:21" x14ac:dyDescent="0.2">
      <c r="A50" s="2">
        <v>40359</v>
      </c>
      <c r="B50" s="3">
        <v>1.322803258895874</v>
      </c>
      <c r="C50" s="3">
        <v>5.443474292755127</v>
      </c>
      <c r="D50" s="3">
        <v>10.45572566986084</v>
      </c>
      <c r="E50" s="3">
        <v>1.3354657888412476</v>
      </c>
      <c r="F50" s="3">
        <v>0.97756797075271606</v>
      </c>
      <c r="G50" s="3">
        <v>1.7513272762298584</v>
      </c>
      <c r="H50" s="3">
        <v>1.4532296657562256</v>
      </c>
      <c r="I50" s="3">
        <v>1.7689836025238037</v>
      </c>
      <c r="J50" s="3">
        <v>4.4388298988342285</v>
      </c>
      <c r="K50" s="3">
        <v>2.4871165752410889</v>
      </c>
      <c r="L50" s="3">
        <v>3.7623291015625</v>
      </c>
      <c r="M50" s="3">
        <v>16.064043045043945</v>
      </c>
      <c r="N50" s="3">
        <v>6.7534341812133789</v>
      </c>
      <c r="O50" s="3">
        <v>1.1817872524261475</v>
      </c>
      <c r="P50" s="3">
        <v>5.5470004081726074</v>
      </c>
      <c r="Q50" s="3">
        <v>3.0722079277038574</v>
      </c>
      <c r="R50" s="3">
        <v>10.5867919921875</v>
      </c>
      <c r="S50" s="3">
        <v>8.0632076263427734</v>
      </c>
      <c r="T50" s="3">
        <v>10.494715690612793</v>
      </c>
      <c r="U50" s="3">
        <v>6.5801353454589844</v>
      </c>
    </row>
    <row r="51" spans="1:21" x14ac:dyDescent="0.2">
      <c r="A51" s="2">
        <v>40389</v>
      </c>
      <c r="B51" s="3">
        <v>1.524401068687439</v>
      </c>
      <c r="C51" s="3">
        <v>6.4742331504821777</v>
      </c>
      <c r="D51" s="3">
        <v>12.198346138000488</v>
      </c>
      <c r="E51" s="3">
        <v>1.4428634643554688</v>
      </c>
      <c r="F51" s="3">
        <v>1.1981334686279297</v>
      </c>
      <c r="G51" s="3">
        <v>1.9560661315917969</v>
      </c>
      <c r="H51" s="3">
        <v>1.5742231607437134</v>
      </c>
      <c r="I51" s="3">
        <v>2.0132932662963867</v>
      </c>
      <c r="J51" s="3">
        <v>5.1354670524597168</v>
      </c>
      <c r="K51" s="3">
        <v>3.2417747974395752</v>
      </c>
      <c r="L51" s="3">
        <v>3.9384028911590576</v>
      </c>
      <c r="M51" s="3">
        <v>19.588088989257813</v>
      </c>
      <c r="N51" s="3">
        <v>8.6953163146972656</v>
      </c>
      <c r="O51" s="3">
        <v>1.2856806516647339</v>
      </c>
      <c r="P51" s="3">
        <v>6.0678939819335938</v>
      </c>
      <c r="Q51" s="3">
        <v>3.4865169525146484</v>
      </c>
      <c r="R51" s="3">
        <v>10.333134651184082</v>
      </c>
      <c r="S51" s="3">
        <v>8.2071933746337891</v>
      </c>
      <c r="T51" s="3">
        <v>11.959887504577637</v>
      </c>
      <c r="U51" s="3">
        <v>7.2139606475830078</v>
      </c>
    </row>
    <row r="52" spans="1:21" x14ac:dyDescent="0.2">
      <c r="A52" s="2">
        <v>40421</v>
      </c>
      <c r="B52" s="3">
        <v>1.3636319637298584</v>
      </c>
      <c r="C52" s="3">
        <v>5.5507864952087402</v>
      </c>
      <c r="D52" s="3">
        <v>13.829693794250488</v>
      </c>
      <c r="E52" s="3">
        <v>1.4480311870574951</v>
      </c>
      <c r="F52" s="3">
        <v>1.0723817348480225</v>
      </c>
      <c r="G52" s="3">
        <v>1.9230860471725464</v>
      </c>
      <c r="H52" s="3">
        <v>1.5179003477096558</v>
      </c>
      <c r="I52" s="3">
        <v>1.7709324359893799</v>
      </c>
      <c r="J52" s="3">
        <v>5.3262262344360352</v>
      </c>
      <c r="K52" s="3">
        <v>3.5917391777038574</v>
      </c>
      <c r="L52" s="3">
        <v>4.3609886169433594</v>
      </c>
      <c r="M52" s="3">
        <v>23.019392013549805</v>
      </c>
      <c r="N52" s="3">
        <v>9.2108840942382813</v>
      </c>
      <c r="O52" s="3">
        <v>1.910184383392334</v>
      </c>
      <c r="P52" s="3">
        <v>6.7261395454406738</v>
      </c>
      <c r="Q52" s="3">
        <v>3.6950170993804932</v>
      </c>
      <c r="R52" s="3">
        <v>10.857583999633789</v>
      </c>
      <c r="S52" s="3">
        <v>8.5150556564331055</v>
      </c>
      <c r="T52" s="3">
        <v>14.237143516540527</v>
      </c>
      <c r="U52" s="3">
        <v>7.8854289054870605</v>
      </c>
    </row>
    <row r="53" spans="1:21" x14ac:dyDescent="0.2">
      <c r="A53" s="2">
        <v>40451</v>
      </c>
      <c r="B53" s="3">
        <v>1.3093966245651245</v>
      </c>
      <c r="C53" s="3">
        <v>6.0143890380859375</v>
      </c>
      <c r="D53" s="3">
        <v>13.763396263122559</v>
      </c>
      <c r="E53" s="3">
        <v>1.4337882995605469</v>
      </c>
      <c r="F53" s="3">
        <v>1.0948606729507446</v>
      </c>
      <c r="G53" s="3">
        <v>1.8128639459609985</v>
      </c>
      <c r="H53" s="3">
        <v>1.436232328414917</v>
      </c>
      <c r="I53" s="3">
        <v>1.7953834533691406</v>
      </c>
      <c r="J53" s="3">
        <v>5.6333532333374023</v>
      </c>
      <c r="K53" s="3">
        <v>3.2049365043640137</v>
      </c>
      <c r="L53" s="3">
        <v>5.6263275146484375</v>
      </c>
      <c r="M53" s="3">
        <v>30.855781555175781</v>
      </c>
      <c r="N53" s="3">
        <v>11.373729705810547</v>
      </c>
      <c r="O53" s="3">
        <v>1.9755022525787354</v>
      </c>
      <c r="P53" s="3">
        <v>7.2108173370361328</v>
      </c>
      <c r="Q53" s="3">
        <v>3.4518578052520752</v>
      </c>
      <c r="R53" s="3">
        <v>12.069754600524902</v>
      </c>
      <c r="S53" s="3">
        <v>9.5220222473144531</v>
      </c>
      <c r="T53" s="3">
        <v>16.811006546020508</v>
      </c>
      <c r="U53" s="3">
        <v>8.8618612289428711</v>
      </c>
    </row>
    <row r="54" spans="1:21" x14ac:dyDescent="0.2">
      <c r="A54" s="2">
        <v>40480</v>
      </c>
      <c r="B54" s="3">
        <v>1.3850045204162598</v>
      </c>
      <c r="C54" s="3">
        <v>3.2679693698883057</v>
      </c>
      <c r="D54" s="3">
        <v>14.917366027832031</v>
      </c>
      <c r="E54" s="3">
        <v>1.6895666122436523</v>
      </c>
      <c r="F54" s="3">
        <v>1.2284125089645386</v>
      </c>
      <c r="G54" s="3">
        <v>1.9853239059448242</v>
      </c>
      <c r="H54" s="3">
        <v>1.5376133918762207</v>
      </c>
      <c r="I54" s="3">
        <v>1.9015116691589355</v>
      </c>
      <c r="J54" s="3">
        <v>5.829925537109375</v>
      </c>
      <c r="K54" s="3">
        <v>3.5549008846282959</v>
      </c>
      <c r="L54" s="3">
        <v>6.0788149833679199</v>
      </c>
      <c r="M54" s="3">
        <v>32.360153198242188</v>
      </c>
      <c r="N54" s="3">
        <v>11.039468765258789</v>
      </c>
      <c r="O54" s="3">
        <v>1.9725992679595947</v>
      </c>
      <c r="P54" s="3">
        <v>8.002161979675293</v>
      </c>
      <c r="Q54" s="3">
        <v>3.4219570159912109</v>
      </c>
      <c r="R54" s="3">
        <v>11.696208000183105</v>
      </c>
      <c r="S54" s="3">
        <v>8.9852590560913086</v>
      </c>
      <c r="T54" s="3">
        <v>14.737152099609375</v>
      </c>
      <c r="U54" s="3">
        <v>8.0745925903320313</v>
      </c>
    </row>
    <row r="55" spans="1:21" x14ac:dyDescent="0.2">
      <c r="A55" s="2">
        <v>40512</v>
      </c>
      <c r="B55" s="3">
        <v>1.267988920211792</v>
      </c>
      <c r="C55" s="3">
        <v>3.4011325836181641</v>
      </c>
      <c r="D55" s="3">
        <v>17.906578063964844</v>
      </c>
      <c r="E55" s="3">
        <v>1.694435715675354</v>
      </c>
      <c r="F55" s="3">
        <v>1.0274643898010254</v>
      </c>
      <c r="G55" s="3">
        <v>1.7121658325195313</v>
      </c>
      <c r="H55" s="3">
        <v>1.3529351949691772</v>
      </c>
      <c r="I55" s="3">
        <v>1.7350493669509888</v>
      </c>
      <c r="J55" s="3">
        <v>5.2994918823242188</v>
      </c>
      <c r="K55" s="3">
        <v>4.2830796241760254</v>
      </c>
      <c r="L55" s="3">
        <v>6.505312442779541</v>
      </c>
      <c r="M55" s="3">
        <v>25.248970031738281</v>
      </c>
      <c r="N55" s="3">
        <v>10.957603454589844</v>
      </c>
      <c r="O55" s="3">
        <v>2.062596321105957</v>
      </c>
      <c r="P55" s="3">
        <v>7.0507440567016602</v>
      </c>
      <c r="Q55" s="3">
        <v>3.479468822479248</v>
      </c>
      <c r="R55" s="3">
        <v>13.665210723876953</v>
      </c>
      <c r="S55" s="3">
        <v>9.5307817459106445</v>
      </c>
      <c r="T55" s="3">
        <v>16.636734008789063</v>
      </c>
      <c r="U55" s="3">
        <v>9.2080802917480469</v>
      </c>
    </row>
    <row r="56" spans="1:21" x14ac:dyDescent="0.2">
      <c r="A56" s="2">
        <v>40543</v>
      </c>
      <c r="B56" s="3">
        <v>1.267988920211792</v>
      </c>
      <c r="C56" s="3">
        <v>3.6796820163726807</v>
      </c>
      <c r="D56" s="3">
        <v>15.858993530273438</v>
      </c>
      <c r="E56" s="3">
        <v>1.371868371963501</v>
      </c>
      <c r="F56" s="3">
        <v>1.0248129367828369</v>
      </c>
      <c r="G56" s="3">
        <v>1.7445505857467651</v>
      </c>
      <c r="H56" s="3">
        <v>1.3395926952362061</v>
      </c>
      <c r="I56" s="3">
        <v>1.7201104164123535</v>
      </c>
      <c r="J56" s="3">
        <v>5.0936160087585449</v>
      </c>
      <c r="K56" s="3">
        <v>4.1265554428100586</v>
      </c>
      <c r="L56" s="3">
        <v>5.6016607284545898</v>
      </c>
      <c r="M56" s="3">
        <v>25.452045440673828</v>
      </c>
      <c r="N56" s="3">
        <v>10.159421920776367</v>
      </c>
      <c r="O56" s="3">
        <v>2.0333297252655029</v>
      </c>
      <c r="P56" s="3">
        <v>8.1367063522338867</v>
      </c>
      <c r="Q56" s="3">
        <v>3.2278542518615723</v>
      </c>
      <c r="R56" s="3">
        <v>13.889077186584473</v>
      </c>
      <c r="S56" s="3">
        <v>8.5034894943237305</v>
      </c>
      <c r="T56" s="3">
        <v>15.066940307617188</v>
      </c>
      <c r="U56" s="3">
        <v>7.6620516777038574</v>
      </c>
    </row>
    <row r="57" spans="1:21" x14ac:dyDescent="0.2">
      <c r="A57" s="2">
        <v>40574</v>
      </c>
      <c r="B57" s="3">
        <v>1.2296231985092163</v>
      </c>
      <c r="C57" s="3">
        <v>3.3490252494812012</v>
      </c>
      <c r="D57" s="3">
        <v>13.694032669067383</v>
      </c>
      <c r="E57" s="3">
        <v>1.2937240600585938</v>
      </c>
      <c r="F57" s="3">
        <v>1.0234870910644531</v>
      </c>
      <c r="G57" s="3">
        <v>1.9768756628036499</v>
      </c>
      <c r="H57" s="3">
        <v>1.3422611951828003</v>
      </c>
      <c r="I57" s="3">
        <v>1.920718789100647</v>
      </c>
      <c r="J57" s="3">
        <v>6.0624446868896484</v>
      </c>
      <c r="K57" s="3">
        <v>5.5886363983154297</v>
      </c>
      <c r="L57" s="3">
        <v>4.9659996032714844</v>
      </c>
      <c r="M57" s="3">
        <v>21.394111633300781</v>
      </c>
      <c r="N57" s="3">
        <v>9.4431047439575195</v>
      </c>
      <c r="O57" s="3">
        <v>2.1155548095703125</v>
      </c>
      <c r="P57" s="3">
        <v>7.2141189575195313</v>
      </c>
      <c r="Q57" s="3">
        <v>2.8827829360961914</v>
      </c>
      <c r="R57" s="3">
        <v>11.522150993347168</v>
      </c>
      <c r="S57" s="3">
        <v>7.7138276100158691</v>
      </c>
      <c r="T57" s="3">
        <v>12.474802017211914</v>
      </c>
      <c r="U57" s="3">
        <v>7.1373634338378906</v>
      </c>
    </row>
    <row r="58" spans="1:21" x14ac:dyDescent="0.2">
      <c r="A58" s="2">
        <v>40602</v>
      </c>
      <c r="B58" s="3">
        <v>1.2488061189651489</v>
      </c>
      <c r="C58" s="3">
        <v>3.6590962409973145</v>
      </c>
      <c r="D58" s="3">
        <v>14.528716087341309</v>
      </c>
      <c r="E58" s="3">
        <v>1.3327962160110474</v>
      </c>
      <c r="F58" s="3">
        <v>1.0380705595016479</v>
      </c>
      <c r="G58" s="3">
        <v>1.9950369596481323</v>
      </c>
      <c r="H58" s="3">
        <v>1.3636091947555542</v>
      </c>
      <c r="I58" s="3">
        <v>1.8182804584503174</v>
      </c>
      <c r="J58" s="3">
        <v>5.585878849029541</v>
      </c>
      <c r="K58" s="3">
        <v>5.1439647674560547</v>
      </c>
      <c r="L58" s="3">
        <v>5.7274856567382813</v>
      </c>
      <c r="M58" s="3">
        <v>26.011392593383789</v>
      </c>
      <c r="N58" s="3">
        <v>10.306777954101563</v>
      </c>
      <c r="O58" s="3">
        <v>2.3023035526275635</v>
      </c>
      <c r="P58" s="3">
        <v>8.8190364837646484</v>
      </c>
      <c r="Q58" s="3">
        <v>3.0385444164276123</v>
      </c>
      <c r="R58" s="3">
        <v>12.114465713500977</v>
      </c>
      <c r="S58" s="3">
        <v>7.9989833831787109</v>
      </c>
      <c r="T58" s="3">
        <v>12.934307098388672</v>
      </c>
      <c r="U58" s="3">
        <v>7.6820778846740723</v>
      </c>
    </row>
    <row r="59" spans="1:21" x14ac:dyDescent="0.2">
      <c r="A59" s="2">
        <v>40633</v>
      </c>
      <c r="B59" s="3">
        <v>1.2948449850082397</v>
      </c>
      <c r="C59" s="3">
        <v>4.7415981292724609</v>
      </c>
      <c r="D59" s="3">
        <v>12.269802093505859</v>
      </c>
      <c r="E59" s="3">
        <v>1.384892463684082</v>
      </c>
      <c r="F59" s="3">
        <v>1.0597705841064453</v>
      </c>
      <c r="G59" s="3">
        <v>1.8592921495437622</v>
      </c>
      <c r="H59" s="3">
        <v>1.4344272613525391</v>
      </c>
      <c r="I59" s="3">
        <v>1.7561746835708618</v>
      </c>
      <c r="J59" s="3">
        <v>5.1167235374450684</v>
      </c>
      <c r="K59" s="3">
        <v>4.1728010177612305</v>
      </c>
      <c r="L59" s="3">
        <v>5.7230510711669922</v>
      </c>
      <c r="M59" s="3">
        <v>31.120326995849609</v>
      </c>
      <c r="N59" s="3">
        <v>8.9559049606323242</v>
      </c>
      <c r="O59" s="3">
        <v>2.3217077255249023</v>
      </c>
      <c r="P59" s="3">
        <v>9.5585393905639648</v>
      </c>
      <c r="Q59" s="3">
        <v>2.6498181819915771</v>
      </c>
      <c r="R59" s="3">
        <v>10.14620304107666</v>
      </c>
      <c r="S59" s="3">
        <v>6.4029150009155273</v>
      </c>
      <c r="T59" s="3">
        <v>13.819475173950195</v>
      </c>
      <c r="U59" s="3">
        <v>6.9190769195556641</v>
      </c>
    </row>
    <row r="60" spans="1:21" x14ac:dyDescent="0.2">
      <c r="A60" s="2">
        <v>40662</v>
      </c>
      <c r="B60" s="3">
        <v>1.2775498628616333</v>
      </c>
      <c r="C60" s="3">
        <v>4.0119433403015137</v>
      </c>
      <c r="D60" s="3">
        <v>10.92327880859375</v>
      </c>
      <c r="E60" s="3">
        <v>1.4529569149017334</v>
      </c>
      <c r="F60" s="3">
        <v>1.0521997213363647</v>
      </c>
      <c r="G60" s="3">
        <v>1.945675253868103</v>
      </c>
      <c r="H60" s="3">
        <v>1.488440990447998</v>
      </c>
      <c r="I60" s="3">
        <v>1.680884838104248</v>
      </c>
      <c r="J60" s="3">
        <v>4.4847021102905273</v>
      </c>
      <c r="K60" s="3">
        <v>3.7839405536651611</v>
      </c>
      <c r="L60" s="3">
        <v>5.8541746139526367</v>
      </c>
      <c r="M60" s="3">
        <v>24.093843460083008</v>
      </c>
      <c r="N60" s="3">
        <v>7.8518857955932617</v>
      </c>
      <c r="O60" s="3">
        <v>2.2042725086212158</v>
      </c>
      <c r="P60" s="3">
        <v>7.658440113067627</v>
      </c>
      <c r="Q60" s="3">
        <v>2.6023383140563965</v>
      </c>
      <c r="R60" s="3">
        <v>9.6735000610351563</v>
      </c>
      <c r="S60" s="3">
        <v>6.2769241333007813</v>
      </c>
      <c r="T60" s="3">
        <v>12.577827453613281</v>
      </c>
      <c r="U60" s="3">
        <v>6.8129377365112305</v>
      </c>
    </row>
    <row r="61" spans="1:21" x14ac:dyDescent="0.2">
      <c r="A61" s="2">
        <v>40694</v>
      </c>
      <c r="B61" s="3">
        <v>1.2190097570419312</v>
      </c>
      <c r="C61" s="3">
        <v>3.6036484241485596</v>
      </c>
      <c r="D61" s="3">
        <v>11.059759140014648</v>
      </c>
      <c r="E61" s="3">
        <v>1.4204627275466919</v>
      </c>
      <c r="F61" s="3">
        <v>0.94137156009674072</v>
      </c>
      <c r="G61" s="3">
        <v>1.7809454202651978</v>
      </c>
      <c r="H61" s="3">
        <v>1.4666589498519897</v>
      </c>
      <c r="I61" s="3">
        <v>1.5680476427078247</v>
      </c>
      <c r="J61" s="3">
        <v>4.540888786315918</v>
      </c>
      <c r="K61" s="3">
        <v>3.410097599029541</v>
      </c>
      <c r="L61" s="3">
        <v>5.1356635093688965</v>
      </c>
      <c r="M61" s="3">
        <v>30.177104949951172</v>
      </c>
      <c r="N61" s="3">
        <v>7.2564096450805664</v>
      </c>
      <c r="O61" s="3">
        <v>1.8466191291809082</v>
      </c>
      <c r="P61" s="3">
        <v>7.6334400177001953</v>
      </c>
      <c r="Q61" s="3">
        <v>2.3352344036102295</v>
      </c>
      <c r="R61" s="3">
        <v>9.6515140533447266</v>
      </c>
      <c r="S61" s="3">
        <v>6.9741497039794922</v>
      </c>
      <c r="T61" s="3">
        <v>12.628108978271484</v>
      </c>
      <c r="U61" s="3">
        <v>6.3924331665039063</v>
      </c>
    </row>
    <row r="62" spans="1:21" x14ac:dyDescent="0.2">
      <c r="A62" s="2">
        <v>40724</v>
      </c>
      <c r="B62" s="3">
        <v>1.2861586809158325</v>
      </c>
      <c r="C62" s="3">
        <v>4.0006470680236816</v>
      </c>
      <c r="D62" s="3">
        <v>11.576433181762695</v>
      </c>
      <c r="E62" s="3">
        <v>1.5207306146621704</v>
      </c>
      <c r="F62" s="3">
        <v>0.9265475869178772</v>
      </c>
      <c r="G62" s="3">
        <v>1.7062950134277344</v>
      </c>
      <c r="H62" s="3">
        <v>1.4211874008178711</v>
      </c>
      <c r="I62" s="3">
        <v>1.6426653861999512</v>
      </c>
      <c r="J62" s="3">
        <v>4.898655891418457</v>
      </c>
      <c r="K62" s="3">
        <v>4.0286836624145508</v>
      </c>
      <c r="L62" s="3">
        <v>5.5178594589233398</v>
      </c>
      <c r="M62" s="3">
        <v>30.622966766357422</v>
      </c>
      <c r="N62" s="3">
        <v>8.7206830978393555</v>
      </c>
      <c r="O62" s="3">
        <v>2.0993785858154297</v>
      </c>
      <c r="P62" s="3">
        <v>8.394561767578125</v>
      </c>
      <c r="Q62" s="3">
        <v>2.3203058242797852</v>
      </c>
      <c r="R62" s="3">
        <v>9.4128179550170898</v>
      </c>
      <c r="S62" s="3">
        <v>7.3028855323791504</v>
      </c>
      <c r="T62" s="3">
        <v>14.384672164916992</v>
      </c>
      <c r="U62" s="3">
        <v>6.1063690185546875</v>
      </c>
    </row>
    <row r="63" spans="1:21" x14ac:dyDescent="0.2">
      <c r="A63" s="2">
        <v>40753</v>
      </c>
      <c r="B63" s="3">
        <v>1.2556741237640381</v>
      </c>
      <c r="C63" s="3">
        <v>3.3081173896789551</v>
      </c>
      <c r="D63" s="3">
        <v>11.231877326965332</v>
      </c>
      <c r="E63" s="3">
        <v>1.3870400190353394</v>
      </c>
      <c r="F63" s="3">
        <v>0.8556939959526062</v>
      </c>
      <c r="G63" s="3">
        <v>1.7436201572418213</v>
      </c>
      <c r="H63" s="3">
        <v>1.3492599725723267</v>
      </c>
      <c r="I63" s="3">
        <v>1.5508518218994141</v>
      </c>
      <c r="J63" s="3">
        <v>4.7081289291381836</v>
      </c>
      <c r="K63" s="3">
        <v>3.6221191883087158</v>
      </c>
      <c r="L63" s="3">
        <v>6.6033272743225098</v>
      </c>
      <c r="M63" s="3">
        <v>28.83094596862793</v>
      </c>
      <c r="N63" s="3">
        <v>8.7985115051269531</v>
      </c>
      <c r="O63" s="3">
        <v>1.8677600622177124</v>
      </c>
      <c r="P63" s="3">
        <v>8.5667858123779297</v>
      </c>
      <c r="Q63" s="3">
        <v>2.2904489040374756</v>
      </c>
      <c r="R63" s="3">
        <v>10.207427024841309</v>
      </c>
      <c r="S63" s="3">
        <v>8.0628662109375</v>
      </c>
      <c r="T63" s="3">
        <v>14.567997932434082</v>
      </c>
      <c r="U63" s="3">
        <v>6.8985466957092285</v>
      </c>
    </row>
    <row r="64" spans="1:21" x14ac:dyDescent="0.2">
      <c r="A64" s="2">
        <v>40786</v>
      </c>
      <c r="B64" s="3">
        <v>1.2411366701126099</v>
      </c>
      <c r="C64" s="3">
        <v>3.3405499458312988</v>
      </c>
      <c r="D64" s="3">
        <v>10.570904731750488</v>
      </c>
      <c r="E64" s="3">
        <v>1.3396955728530884</v>
      </c>
      <c r="F64" s="3">
        <v>0.76004165410995483</v>
      </c>
      <c r="G64" s="3">
        <v>1.7414900064468384</v>
      </c>
      <c r="H64" s="3">
        <v>1.3882418870925903</v>
      </c>
      <c r="I64" s="3">
        <v>1.4028456211090088</v>
      </c>
      <c r="J64" s="3">
        <v>4.0274014472961426</v>
      </c>
      <c r="K64" s="3">
        <v>3.1803781986236572</v>
      </c>
      <c r="L64" s="3">
        <v>6.3289237022399902</v>
      </c>
      <c r="M64" s="3">
        <v>17.835170745849609</v>
      </c>
      <c r="N64" s="3">
        <v>8.3485546112060547</v>
      </c>
      <c r="O64" s="3">
        <v>1.5685633420944214</v>
      </c>
      <c r="P64" s="3">
        <v>3.0706844329833984</v>
      </c>
      <c r="Q64" s="3">
        <v>2.1209416389465332</v>
      </c>
      <c r="R64" s="3">
        <v>9.1872100830078125</v>
      </c>
      <c r="S64" s="3">
        <v>7.9421629905700684</v>
      </c>
      <c r="T64" s="3">
        <v>15.27894401550293</v>
      </c>
      <c r="U64" s="3">
        <v>6.3290424346923828</v>
      </c>
    </row>
    <row r="65" spans="1:21" x14ac:dyDescent="0.2">
      <c r="A65" s="2">
        <v>40816</v>
      </c>
      <c r="B65" s="3">
        <v>1.1084822416305542</v>
      </c>
      <c r="C65" s="3">
        <v>2.6830542087554932</v>
      </c>
      <c r="D65" s="3">
        <v>9.1000080108642578</v>
      </c>
      <c r="E65" s="3">
        <v>1.2085764408111572</v>
      </c>
      <c r="F65" s="3">
        <v>0.70429617166519165</v>
      </c>
      <c r="G65" s="3">
        <v>1.5591487884521484</v>
      </c>
      <c r="H65" s="3">
        <v>1.2793147563934326</v>
      </c>
      <c r="I65" s="3">
        <v>1.3465516567230225</v>
      </c>
      <c r="J65" s="3">
        <v>3.8124775886535645</v>
      </c>
      <c r="K65" s="3">
        <v>2.6128029823303223</v>
      </c>
      <c r="L65" s="3">
        <v>5.339907169342041</v>
      </c>
      <c r="M65" s="3">
        <v>16.086166381835938</v>
      </c>
      <c r="N65" s="3">
        <v>7.5076932907104492</v>
      </c>
      <c r="O65" s="3">
        <v>1.2226444482803345</v>
      </c>
      <c r="P65" s="3">
        <v>2.5187385082244873</v>
      </c>
      <c r="Q65" s="3">
        <v>1.9160196781158447</v>
      </c>
      <c r="R65" s="3">
        <v>8.5845766067504883</v>
      </c>
      <c r="S65" s="3">
        <v>7.3451051712036133</v>
      </c>
      <c r="T65" s="3">
        <v>13.19910717010498</v>
      </c>
      <c r="U65" s="3">
        <v>5.8084993362426758</v>
      </c>
    </row>
    <row r="66" spans="1:21" x14ac:dyDescent="0.2">
      <c r="A66" s="2">
        <v>40847</v>
      </c>
      <c r="B66" s="3">
        <v>1.0930855274200439</v>
      </c>
      <c r="C66" s="3">
        <v>2.350416898727417</v>
      </c>
      <c r="D66" s="3">
        <v>8.5011425018310547</v>
      </c>
      <c r="E66" s="3">
        <v>1.2960516214370728</v>
      </c>
      <c r="F66" s="3">
        <v>0.72380733489990234</v>
      </c>
      <c r="G66" s="3">
        <v>1.6424629688262939</v>
      </c>
      <c r="H66" s="3">
        <v>1.3322153091430664</v>
      </c>
      <c r="I66" s="3">
        <v>1.3268096446990967</v>
      </c>
      <c r="J66" s="3">
        <v>3.8233857154846191</v>
      </c>
      <c r="K66" s="3">
        <v>2.9226329326629639</v>
      </c>
      <c r="L66" s="3">
        <v>5.6840047836303711</v>
      </c>
      <c r="M66" s="3">
        <v>10.892916679382324</v>
      </c>
      <c r="N66" s="3">
        <v>7.7040181159973145</v>
      </c>
      <c r="O66" s="3">
        <v>1.2427864074707031</v>
      </c>
      <c r="P66" s="3">
        <v>3.4538595676422119</v>
      </c>
      <c r="Q66" s="3">
        <v>1.8987261056900024</v>
      </c>
      <c r="R66" s="3">
        <v>8.0810384750366211</v>
      </c>
      <c r="S66" s="3">
        <v>6.7561759948730469</v>
      </c>
      <c r="T66" s="3">
        <v>12.06361198425293</v>
      </c>
      <c r="U66" s="3">
        <v>5.9474244117736816</v>
      </c>
    </row>
    <row r="67" spans="1:21" x14ac:dyDescent="0.2">
      <c r="A67" s="2">
        <v>40877</v>
      </c>
      <c r="B67" s="3">
        <v>1.0121163129806519</v>
      </c>
      <c r="C67" s="3">
        <v>1.9532628059387207</v>
      </c>
      <c r="D67" s="3">
        <v>9.4536266326904297</v>
      </c>
      <c r="E67" s="3">
        <v>1.2009285688400269</v>
      </c>
      <c r="F67" s="3">
        <v>0.65033817291259766</v>
      </c>
      <c r="G67" s="3">
        <v>1.6655962467193604</v>
      </c>
      <c r="H67" s="3">
        <v>1.2646234035491943</v>
      </c>
      <c r="I67" s="3">
        <v>1.3193765878677368</v>
      </c>
      <c r="J67" s="3">
        <v>4.3148603439331055</v>
      </c>
      <c r="K67" s="3">
        <v>2.6814603805541992</v>
      </c>
      <c r="L67" s="3">
        <v>6.2985949516296387</v>
      </c>
      <c r="M67" s="3">
        <v>10.179226875305176</v>
      </c>
      <c r="N67" s="3">
        <v>7.6711258888244629</v>
      </c>
      <c r="O67" s="3">
        <v>1.1181583404541016</v>
      </c>
      <c r="P67" s="3">
        <v>3.0057613849639893</v>
      </c>
      <c r="Q67" s="3">
        <v>1.8022462129592896</v>
      </c>
      <c r="R67" s="3">
        <v>8.6690559387207031</v>
      </c>
      <c r="S67" s="3">
        <v>6.4608597755432129</v>
      </c>
      <c r="T67" s="3">
        <v>12.534553527832031</v>
      </c>
      <c r="U67" s="3">
        <v>6.2905993461608887</v>
      </c>
    </row>
    <row r="68" spans="1:21" x14ac:dyDescent="0.2">
      <c r="A68" s="2">
        <v>40907</v>
      </c>
      <c r="B68" s="3">
        <v>1.0205506086349487</v>
      </c>
      <c r="C68" s="3">
        <v>2.0097970962524414</v>
      </c>
      <c r="D68" s="3">
        <v>7.7890052795410156</v>
      </c>
      <c r="E68" s="3">
        <v>1.0166276693344116</v>
      </c>
      <c r="F68" s="3">
        <v>0.61904573440551758</v>
      </c>
      <c r="G68" s="3">
        <v>1.5730631351470947</v>
      </c>
      <c r="H68" s="3">
        <v>1.2842468023300171</v>
      </c>
      <c r="I68" s="3">
        <v>1.3342428207397461</v>
      </c>
      <c r="J68" s="3">
        <v>4.275108814239502</v>
      </c>
      <c r="K68" s="3">
        <v>2.4434609413146973</v>
      </c>
      <c r="L68" s="3">
        <v>5.3557143211364746</v>
      </c>
      <c r="M68" s="3">
        <v>8.6077375411987305</v>
      </c>
      <c r="N68" s="3">
        <v>7.4555010795593262</v>
      </c>
      <c r="O68" s="3">
        <v>1.0331317186355591</v>
      </c>
      <c r="P68" s="3">
        <v>2.3935449123382568</v>
      </c>
      <c r="Q68" s="3">
        <v>1.6478781700134277</v>
      </c>
      <c r="R68" s="3">
        <v>8.2434425354003906</v>
      </c>
      <c r="S68" s="3">
        <v>5.9063220024108887</v>
      </c>
      <c r="T68" s="3">
        <v>11.306166648864746</v>
      </c>
      <c r="U68" s="3">
        <v>5.7942719459533691</v>
      </c>
    </row>
    <row r="69" spans="1:21" x14ac:dyDescent="0.2">
      <c r="A69" s="2">
        <v>40939</v>
      </c>
      <c r="B69" s="3">
        <v>1.0171768665313721</v>
      </c>
      <c r="C69" s="3">
        <v>2.2613751888275146</v>
      </c>
      <c r="D69" s="3">
        <v>7.1681103706359863</v>
      </c>
      <c r="E69" s="3">
        <v>1.0760796070098877</v>
      </c>
      <c r="F69" s="3">
        <v>0.62312734127044678</v>
      </c>
      <c r="G69" s="3">
        <v>1.6064778566360474</v>
      </c>
      <c r="H69" s="3">
        <v>1.3998072147369385</v>
      </c>
      <c r="I69" s="3">
        <v>1.4420230388641357</v>
      </c>
      <c r="J69" s="3">
        <v>4.4630255699157715</v>
      </c>
      <c r="K69" s="3">
        <v>2.5227940082550049</v>
      </c>
      <c r="L69" s="3">
        <v>5.2488293647766113</v>
      </c>
      <c r="M69" s="3">
        <v>10.650444984436035</v>
      </c>
      <c r="N69" s="3">
        <v>6.4212331771850586</v>
      </c>
      <c r="O69" s="3">
        <v>1.0797216892242432</v>
      </c>
      <c r="P69" s="3">
        <v>2.5687272548675537</v>
      </c>
      <c r="Q69" s="3">
        <v>1.6652445793151855</v>
      </c>
      <c r="R69" s="3">
        <v>7.280214786529541</v>
      </c>
      <c r="S69" s="3">
        <v>5.3977217674255371</v>
      </c>
      <c r="T69" s="3">
        <v>9.843205451965332</v>
      </c>
      <c r="U69" s="3">
        <v>5.7971076965332031</v>
      </c>
    </row>
    <row r="70" spans="1:21" x14ac:dyDescent="0.2">
      <c r="A70" s="2">
        <v>40968</v>
      </c>
      <c r="B70" s="3">
        <v>1.1032067537307739</v>
      </c>
      <c r="C70" s="3">
        <v>2.2670285701751709</v>
      </c>
      <c r="D70" s="3">
        <v>7.8980512619018555</v>
      </c>
      <c r="E70" s="3">
        <v>1.1593122482299805</v>
      </c>
      <c r="F70" s="3">
        <v>0.67210680246353149</v>
      </c>
      <c r="G70" s="3">
        <v>1.6459013223648071</v>
      </c>
      <c r="H70" s="3">
        <v>1.4368737936019897</v>
      </c>
      <c r="I70" s="3">
        <v>1.4160071611404419</v>
      </c>
      <c r="J70" s="3">
        <v>3.3132882118225098</v>
      </c>
      <c r="K70" s="3">
        <v>2.6814603805541992</v>
      </c>
      <c r="L70" s="3">
        <v>5.6916394233703613</v>
      </c>
      <c r="M70" s="3">
        <v>12.642828941345215</v>
      </c>
      <c r="N70" s="3">
        <v>6.9073023796081543</v>
      </c>
      <c r="O70" s="3">
        <v>1.1647483110427856</v>
      </c>
      <c r="P70" s="3">
        <v>3.0076053142547607</v>
      </c>
      <c r="Q70" s="3">
        <v>1.7829501628875732</v>
      </c>
      <c r="R70" s="3">
        <v>7.4986209869384766</v>
      </c>
      <c r="S70" s="3">
        <v>6.1031990051269531</v>
      </c>
      <c r="T70" s="3">
        <v>12.165678977966309</v>
      </c>
      <c r="U70" s="3">
        <v>6.1012210845947266</v>
      </c>
    </row>
    <row r="71" spans="1:21" x14ac:dyDescent="0.2">
      <c r="A71" s="2">
        <v>40998</v>
      </c>
      <c r="B71" s="3">
        <v>1.0627220869064331</v>
      </c>
      <c r="C71" s="3">
        <v>1.8336173295974731</v>
      </c>
      <c r="D71" s="3">
        <v>7.1185622215270996</v>
      </c>
      <c r="E71" s="3">
        <v>1.0404084920883179</v>
      </c>
      <c r="F71" s="3">
        <v>0.61013531684875488</v>
      </c>
      <c r="G71" s="3">
        <v>1.6208113431930542</v>
      </c>
      <c r="H71" s="3">
        <v>1.2924787998199463</v>
      </c>
      <c r="I71" s="3">
        <v>1.31406569480896</v>
      </c>
      <c r="J71" s="3">
        <v>2.9629297256469727</v>
      </c>
      <c r="K71" s="3">
        <v>2.2434012889862061</v>
      </c>
      <c r="L71" s="3">
        <v>5.2129817008972168</v>
      </c>
      <c r="M71" s="3">
        <v>14.351378440856934</v>
      </c>
      <c r="N71" s="3">
        <v>6.0235090255737305</v>
      </c>
      <c r="O71" s="3">
        <v>1.3057740926742554</v>
      </c>
      <c r="P71" s="3">
        <v>2.4898922443389893</v>
      </c>
      <c r="Q71" s="3">
        <v>1.7987912893295288</v>
      </c>
      <c r="R71" s="3">
        <v>6.9804000854492188</v>
      </c>
      <c r="S71" s="3">
        <v>5.1843547821044922</v>
      </c>
      <c r="T71" s="3">
        <v>10.989221572875977</v>
      </c>
      <c r="U71" s="3">
        <v>5.8491048812866211</v>
      </c>
    </row>
    <row r="72" spans="1:21" x14ac:dyDescent="0.2">
      <c r="A72" s="2">
        <v>41026</v>
      </c>
      <c r="B72" s="3">
        <v>1.073040246963501</v>
      </c>
      <c r="C72" s="3">
        <v>1.9831715822219849</v>
      </c>
      <c r="D72" s="3">
        <v>8.3002595901489258</v>
      </c>
      <c r="E72" s="3">
        <v>0.97605633735656738</v>
      </c>
      <c r="F72" s="3">
        <v>0.6513710618019104</v>
      </c>
      <c r="G72" s="3">
        <v>1.5878047943115234</v>
      </c>
      <c r="H72" s="3">
        <v>1.2756354808807373</v>
      </c>
      <c r="I72" s="3">
        <v>1.2745153903961182</v>
      </c>
      <c r="J72" s="3">
        <v>2.9877066612243652</v>
      </c>
      <c r="K72" s="3">
        <v>2.374997615814209</v>
      </c>
      <c r="L72" s="3">
        <v>5.0974907875061035</v>
      </c>
      <c r="M72" s="3">
        <v>12.562280654907227</v>
      </c>
      <c r="N72" s="3">
        <v>6.2963356971740723</v>
      </c>
      <c r="O72" s="3">
        <v>1.5567137002944946</v>
      </c>
      <c r="P72" s="3">
        <v>2.8057663440704346</v>
      </c>
      <c r="Q72" s="3">
        <v>1.8358194828033447</v>
      </c>
      <c r="R72" s="3">
        <v>6.6913785934448242</v>
      </c>
      <c r="S72" s="3">
        <v>5.9538946151733398</v>
      </c>
      <c r="T72" s="3">
        <v>10.612554550170898</v>
      </c>
      <c r="U72" s="3">
        <v>5.839907169342041</v>
      </c>
    </row>
    <row r="73" spans="1:21" x14ac:dyDescent="0.2">
      <c r="A73" s="2">
        <v>41060</v>
      </c>
      <c r="B73" s="3">
        <v>1.1288447380065918</v>
      </c>
      <c r="C73" s="3">
        <v>1.9805741310119629</v>
      </c>
      <c r="D73" s="3">
        <v>8.7823648452758789</v>
      </c>
      <c r="E73" s="3">
        <v>0.99223405122756958</v>
      </c>
      <c r="F73" s="3">
        <v>0.62472403049468994</v>
      </c>
      <c r="G73" s="3">
        <v>1.6000562906265259</v>
      </c>
      <c r="H73" s="3">
        <v>1.2219245433807373</v>
      </c>
      <c r="I73" s="3">
        <v>1.2294069528579712</v>
      </c>
      <c r="J73" s="3">
        <v>2.8046386241912842</v>
      </c>
      <c r="K73" s="3">
        <v>2.2290163040161133</v>
      </c>
      <c r="L73" s="3">
        <v>5.3701224327087402</v>
      </c>
      <c r="M73" s="3">
        <v>16.68096923828125</v>
      </c>
      <c r="N73" s="3">
        <v>6.1212682723999023</v>
      </c>
      <c r="O73" s="3">
        <v>1.7903432846069336</v>
      </c>
      <c r="P73" s="3">
        <v>2.8283238410949707</v>
      </c>
      <c r="Q73" s="3">
        <v>1.9969115257263184</v>
      </c>
      <c r="R73" s="3">
        <v>7.2913498878479004</v>
      </c>
      <c r="S73" s="3">
        <v>6.0179557800292969</v>
      </c>
      <c r="T73" s="3">
        <v>10.917304992675781</v>
      </c>
      <c r="U73" s="3">
        <v>5.9565463066101074</v>
      </c>
    </row>
    <row r="74" spans="1:21" x14ac:dyDescent="0.2">
      <c r="A74" s="2">
        <v>41089</v>
      </c>
      <c r="B74" s="3">
        <v>1.0580213069915771</v>
      </c>
      <c r="C74" s="3">
        <v>1.8623889684677124</v>
      </c>
      <c r="D74" s="3">
        <v>9.4934720993041992</v>
      </c>
      <c r="E74" s="3">
        <v>1.0299820899963379</v>
      </c>
      <c r="F74" s="3">
        <v>0.57735162973403931</v>
      </c>
      <c r="G74" s="3">
        <v>1.5608513355255127</v>
      </c>
      <c r="H74" s="3">
        <v>1.2191925048828125</v>
      </c>
      <c r="I74" s="3">
        <v>1.1594706773757935</v>
      </c>
      <c r="J74" s="3">
        <v>2.7163510322570801</v>
      </c>
      <c r="K74" s="3">
        <v>2.008455753326416</v>
      </c>
      <c r="L74" s="3">
        <v>6.2597618103027344</v>
      </c>
      <c r="M74" s="3">
        <v>14.892106056213379</v>
      </c>
      <c r="N74" s="3">
        <v>5.7171192169189453</v>
      </c>
      <c r="O74" s="3">
        <v>1.5763753652572632</v>
      </c>
      <c r="P74" s="3">
        <v>2.5160565376281738</v>
      </c>
      <c r="Q74" s="3">
        <v>2.0046288967132568</v>
      </c>
      <c r="R74" s="3">
        <v>8.0143442153930664</v>
      </c>
      <c r="S74" s="3">
        <v>5.7504072189331055</v>
      </c>
      <c r="T74" s="3">
        <v>11.794904708862305</v>
      </c>
      <c r="U74" s="3">
        <v>5.4555282592773438</v>
      </c>
    </row>
    <row r="75" spans="1:21" x14ac:dyDescent="0.2">
      <c r="A75" s="2">
        <v>41121</v>
      </c>
      <c r="B75" s="3">
        <v>1.0726034641265869</v>
      </c>
      <c r="C75" s="3">
        <v>1.6725308895111084</v>
      </c>
      <c r="D75" s="3">
        <v>9.7526035308837891</v>
      </c>
      <c r="E75" s="3">
        <v>0.9221305251121521</v>
      </c>
      <c r="F75" s="3">
        <v>0.54182225465774536</v>
      </c>
      <c r="G75" s="3">
        <v>1.5363481044769287</v>
      </c>
      <c r="H75" s="3">
        <v>1.2232632637023926</v>
      </c>
      <c r="I75" s="3">
        <v>1.1134604215621948</v>
      </c>
      <c r="J75" s="3">
        <v>2.6916155815124512</v>
      </c>
      <c r="K75" s="3">
        <v>1.7439424991607666</v>
      </c>
      <c r="L75" s="3">
        <v>6.5399222373962402</v>
      </c>
      <c r="M75" s="3">
        <v>13.416481018066406</v>
      </c>
      <c r="N75" s="3">
        <v>4.9406085014343262</v>
      </c>
      <c r="O75" s="3">
        <v>1.3449407815933228</v>
      </c>
      <c r="P75" s="3">
        <v>2.1986699104309082</v>
      </c>
      <c r="Q75" s="3">
        <v>2.1290676593780518</v>
      </c>
      <c r="R75" s="3">
        <v>7.9975948333740234</v>
      </c>
      <c r="S75" s="3">
        <v>4.7903614044189453</v>
      </c>
      <c r="T75" s="3">
        <v>10.805997848510742</v>
      </c>
      <c r="U75" s="3">
        <v>4.9836702346801758</v>
      </c>
    </row>
    <row r="76" spans="1:21" x14ac:dyDescent="0.2">
      <c r="A76" s="2">
        <v>41152</v>
      </c>
      <c r="B76" s="3">
        <v>0.93276196718215942</v>
      </c>
      <c r="C76" s="3">
        <v>1.3597946166992188</v>
      </c>
      <c r="D76" s="3">
        <v>9.3150815963745117</v>
      </c>
      <c r="E76" s="3">
        <v>0.97543537616729736</v>
      </c>
      <c r="F76" s="3">
        <v>0.52486312389373779</v>
      </c>
      <c r="G76" s="3">
        <v>1.5445034503936768</v>
      </c>
      <c r="H76" s="3">
        <v>1.1307368278503418</v>
      </c>
      <c r="I76" s="3">
        <v>1.0863101482391357</v>
      </c>
      <c r="J76" s="3">
        <v>2.5393733978271484</v>
      </c>
      <c r="K76" s="3">
        <v>1.5544767379760742</v>
      </c>
      <c r="L76" s="3">
        <v>6.1340703964233398</v>
      </c>
      <c r="M76" s="3">
        <v>11.264020919799805</v>
      </c>
      <c r="N76" s="3">
        <v>4.2517147064208984</v>
      </c>
      <c r="O76" s="3">
        <v>1.3942041397094727</v>
      </c>
      <c r="P76" s="3">
        <v>1.774605393409729</v>
      </c>
      <c r="Q76" s="3">
        <v>2.0563735961914063</v>
      </c>
      <c r="R76" s="3">
        <v>7.9178924560546875</v>
      </c>
      <c r="S76" s="3">
        <v>5.0471138954162598</v>
      </c>
      <c r="T76" s="3">
        <v>10.199270248413086</v>
      </c>
      <c r="U76" s="3">
        <v>5.0390753746032715</v>
      </c>
    </row>
    <row r="77" spans="1:21" x14ac:dyDescent="0.2">
      <c r="A77" s="2">
        <v>41180</v>
      </c>
      <c r="B77" s="3">
        <v>0.97501248121261597</v>
      </c>
      <c r="C77" s="3">
        <v>1.3547065258026123</v>
      </c>
      <c r="D77" s="3">
        <v>9.0790271759033203</v>
      </c>
      <c r="E77" s="3">
        <v>1.040827751159668</v>
      </c>
      <c r="F77" s="3">
        <v>0.50855380296707153</v>
      </c>
      <c r="G77" s="3">
        <v>1.5213166475296021</v>
      </c>
      <c r="H77" s="3">
        <v>1.1014196872711182</v>
      </c>
      <c r="I77" s="3">
        <v>1.0970481634140015</v>
      </c>
      <c r="J77" s="3">
        <v>2.3818249702453613</v>
      </c>
      <c r="K77" s="3">
        <v>1.5248676538467407</v>
      </c>
      <c r="L77" s="3">
        <v>6.2646594047546387</v>
      </c>
      <c r="M77" s="3">
        <v>12.142571449279785</v>
      </c>
      <c r="N77" s="3">
        <v>4.6760110855102539</v>
      </c>
      <c r="O77" s="3">
        <v>1.807380199432373</v>
      </c>
      <c r="P77" s="3">
        <v>1.8979467153549194</v>
      </c>
      <c r="Q77" s="3">
        <v>2.0075464248657227</v>
      </c>
      <c r="R77" s="3">
        <v>7.9917192459106445</v>
      </c>
      <c r="S77" s="3">
        <v>4.9556679725646973</v>
      </c>
      <c r="T77" s="3">
        <v>10.750200271606445</v>
      </c>
      <c r="U77" s="3">
        <v>5.3346076011657715</v>
      </c>
    </row>
    <row r="78" spans="1:21" x14ac:dyDescent="0.2">
      <c r="A78" s="2">
        <v>41213</v>
      </c>
      <c r="B78" s="3">
        <v>0.93359482288360596</v>
      </c>
      <c r="C78" s="3">
        <v>1.3052678108215332</v>
      </c>
      <c r="D78" s="3">
        <v>10.377411842346191</v>
      </c>
      <c r="E78" s="3">
        <v>1.180932879447937</v>
      </c>
      <c r="F78" s="3">
        <v>0.52281868457794189</v>
      </c>
      <c r="G78" s="3">
        <v>1.4333016872406006</v>
      </c>
      <c r="H78" s="3">
        <v>1.1061429977416992</v>
      </c>
      <c r="I78" s="3">
        <v>1.0986851453781128</v>
      </c>
      <c r="J78" s="3">
        <v>2.2016618251800537</v>
      </c>
      <c r="K78" s="3">
        <v>1.4502100944519043</v>
      </c>
      <c r="L78" s="3">
        <v>6.406013011932373</v>
      </c>
      <c r="M78" s="3">
        <v>9.9883308410644531</v>
      </c>
      <c r="N78" s="3">
        <v>4.0490221977233887</v>
      </c>
      <c r="O78" s="3">
        <v>1.4971630573272705</v>
      </c>
      <c r="P78" s="3">
        <v>1.7401425838470459</v>
      </c>
      <c r="Q78" s="3">
        <v>1.6984208822250366</v>
      </c>
      <c r="R78" s="3">
        <v>7.5234689712524414</v>
      </c>
      <c r="S78" s="3">
        <v>4.0798797607421875</v>
      </c>
      <c r="T78" s="3">
        <v>11.346586227416992</v>
      </c>
      <c r="U78" s="3">
        <v>4.9621944427490234</v>
      </c>
    </row>
    <row r="79" spans="1:21" x14ac:dyDescent="0.2">
      <c r="A79" s="2">
        <v>41243</v>
      </c>
      <c r="B79" s="3">
        <v>0.91918253898620605</v>
      </c>
      <c r="C79" s="3">
        <v>1.2505708932876587</v>
      </c>
      <c r="D79" s="3">
        <v>8.8705043792724609</v>
      </c>
      <c r="E79" s="3">
        <v>1.1159274578094482</v>
      </c>
      <c r="F79" s="3">
        <v>0.51521962881088257</v>
      </c>
      <c r="G79" s="3">
        <v>1.4094969034194946</v>
      </c>
      <c r="H79" s="3">
        <v>1.1557540893554688</v>
      </c>
      <c r="I79" s="3">
        <v>1.0616507530212402</v>
      </c>
      <c r="J79" s="3">
        <v>2.1479628086090088</v>
      </c>
      <c r="K79" s="3">
        <v>1.3558176755905151</v>
      </c>
      <c r="L79" s="3">
        <v>5.9997267723083496</v>
      </c>
      <c r="M79" s="3">
        <v>10.847881317138672</v>
      </c>
      <c r="N79" s="3">
        <v>3.96541428565979</v>
      </c>
      <c r="O79" s="3">
        <v>1.4111427068710327</v>
      </c>
      <c r="P79" s="3">
        <v>1.7559621334075928</v>
      </c>
      <c r="Q79" s="3">
        <v>1.5399237871170044</v>
      </c>
      <c r="R79" s="3">
        <v>6.9751696586608887</v>
      </c>
      <c r="S79" s="3">
        <v>3.224837064743042</v>
      </c>
      <c r="T79" s="3">
        <v>9.0682754516601563</v>
      </c>
      <c r="U79" s="3">
        <v>4.5481061935424805</v>
      </c>
    </row>
    <row r="80" spans="1:21" x14ac:dyDescent="0.2">
      <c r="A80" s="2">
        <v>41274</v>
      </c>
      <c r="B80" s="3">
        <v>1.0809202194213867</v>
      </c>
      <c r="C80" s="3">
        <v>1.4333083629608154</v>
      </c>
      <c r="D80" s="3">
        <v>10.140089988708496</v>
      </c>
      <c r="E80" s="3">
        <v>1.2296870946884155</v>
      </c>
      <c r="F80" s="3">
        <v>0.58969086408615112</v>
      </c>
      <c r="G80" s="3">
        <v>1.5610960721969604</v>
      </c>
      <c r="H80" s="3">
        <v>1.4442331790924072</v>
      </c>
      <c r="I80" s="3">
        <v>1.2203693389892578</v>
      </c>
      <c r="J80" s="3">
        <v>2.602339506149292</v>
      </c>
      <c r="K80" s="3">
        <v>1.5703457593917847</v>
      </c>
      <c r="L80" s="3">
        <v>6.2413969039916992</v>
      </c>
      <c r="M80" s="3">
        <v>13.138847351074219</v>
      </c>
      <c r="N80" s="3">
        <v>4.869178295135498</v>
      </c>
      <c r="O80" s="3">
        <v>1.5995681285858154</v>
      </c>
      <c r="P80" s="3">
        <v>2.2938244342803955</v>
      </c>
      <c r="Q80" s="3">
        <v>1.750140905380249</v>
      </c>
      <c r="R80" s="3">
        <v>7.535987377166748</v>
      </c>
      <c r="S80" s="3">
        <v>3.6339306831359863</v>
      </c>
      <c r="T80" s="3">
        <v>10.407282829284668</v>
      </c>
      <c r="U80" s="3">
        <v>5.0285401344299316</v>
      </c>
    </row>
    <row r="81" spans="1:21" x14ac:dyDescent="0.2">
      <c r="A81" s="2">
        <v>41305</v>
      </c>
      <c r="B81" s="3">
        <v>1.1113461256027222</v>
      </c>
      <c r="C81" s="3">
        <v>1.5911836624145508</v>
      </c>
      <c r="D81" s="3">
        <v>12.669303894042969</v>
      </c>
      <c r="E81" s="3">
        <v>1.2892754077911377</v>
      </c>
      <c r="F81" s="3">
        <v>0.60336923599243164</v>
      </c>
      <c r="G81" s="3">
        <v>1.6663385629653931</v>
      </c>
      <c r="H81" s="3">
        <v>1.7943539619445801</v>
      </c>
      <c r="I81" s="3">
        <v>1.2468224763870239</v>
      </c>
      <c r="J81" s="3">
        <v>2.8408873081207275</v>
      </c>
      <c r="K81" s="3">
        <v>1.6618777513504028</v>
      </c>
      <c r="L81" s="3">
        <v>6.997929573059082</v>
      </c>
      <c r="M81" s="3">
        <v>12.342447280883789</v>
      </c>
      <c r="N81" s="3">
        <v>6.1909828186035156</v>
      </c>
      <c r="O81" s="3">
        <v>1.6139048337936401</v>
      </c>
      <c r="P81" s="3">
        <v>2.0972108840942383</v>
      </c>
      <c r="Q81" s="3">
        <v>1.8268868923187256</v>
      </c>
      <c r="R81" s="3">
        <v>8.1744184494018555</v>
      </c>
      <c r="S81" s="3">
        <v>3.9634017944335938</v>
      </c>
      <c r="T81" s="3">
        <v>8.3836479187011719</v>
      </c>
      <c r="U81" s="3">
        <v>3.998375415802002</v>
      </c>
    </row>
    <row r="82" spans="1:21" x14ac:dyDescent="0.2">
      <c r="A82" s="2">
        <v>41333</v>
      </c>
      <c r="B82" s="3">
        <v>1.0536971092224121</v>
      </c>
      <c r="C82" s="3">
        <v>1.5302711725234985</v>
      </c>
      <c r="D82" s="3">
        <v>14.654172897338867</v>
      </c>
      <c r="E82" s="3">
        <v>1.2242698669433594</v>
      </c>
      <c r="F82" s="3">
        <v>0.56689351797103882</v>
      </c>
      <c r="G82" s="3">
        <v>1.6550625562667847</v>
      </c>
      <c r="H82" s="3">
        <v>1.8030558824539185</v>
      </c>
      <c r="I82" s="3">
        <v>1.266832709312439</v>
      </c>
      <c r="J82" s="3">
        <v>2.8481159210205078</v>
      </c>
      <c r="K82" s="3">
        <v>1.5846476554870605</v>
      </c>
      <c r="L82" s="3">
        <v>7.4812703132629395</v>
      </c>
      <c r="M82" s="3">
        <v>11.679365158081055</v>
      </c>
      <c r="N82" s="3">
        <v>6.407381534576416</v>
      </c>
      <c r="O82" s="3">
        <v>1.6180011034011841</v>
      </c>
      <c r="P82" s="3">
        <v>2.0610520839691162</v>
      </c>
      <c r="Q82" s="3">
        <v>1.935332179069519</v>
      </c>
      <c r="R82" s="3">
        <v>8.2495279312133789</v>
      </c>
      <c r="S82" s="3">
        <v>3.7134928703308105</v>
      </c>
      <c r="T82" s="3">
        <v>8.9620828628540039</v>
      </c>
      <c r="U82" s="3">
        <v>4.302701473236084</v>
      </c>
    </row>
    <row r="83" spans="1:21" x14ac:dyDescent="0.2">
      <c r="A83" s="2">
        <v>41362</v>
      </c>
      <c r="B83" s="3">
        <v>0.95601391792297363</v>
      </c>
      <c r="C83" s="3">
        <v>1.2506991624832153</v>
      </c>
      <c r="D83" s="3">
        <v>14.264169692993164</v>
      </c>
      <c r="E83" s="3">
        <v>1.3001096248626709</v>
      </c>
      <c r="F83" s="3">
        <v>0.51391077041625977</v>
      </c>
      <c r="G83" s="3">
        <v>1.6431043148040771</v>
      </c>
      <c r="H83" s="3">
        <v>1.6767799854278564</v>
      </c>
      <c r="I83" s="3">
        <v>1.2436685562133789</v>
      </c>
      <c r="J83" s="3">
        <v>2.7585186958312988</v>
      </c>
      <c r="K83" s="3">
        <v>1.4129742383956909</v>
      </c>
      <c r="L83" s="3">
        <v>7.3761715888977051</v>
      </c>
      <c r="M83" s="3">
        <v>10.461960792541504</v>
      </c>
      <c r="N83" s="3">
        <v>5.8689780235290527</v>
      </c>
      <c r="O83" s="3">
        <v>1.7251006364822388</v>
      </c>
      <c r="P83" s="3">
        <v>2.0317542552947998</v>
      </c>
      <c r="Q83" s="3">
        <v>1.9994106292724609</v>
      </c>
      <c r="R83" s="3">
        <v>8.4147682189941406</v>
      </c>
      <c r="S83" s="3">
        <v>3.9591329097747803</v>
      </c>
      <c r="T83" s="3">
        <v>7.3244037628173828</v>
      </c>
      <c r="U83" s="3">
        <v>4.944127082824707</v>
      </c>
    </row>
    <row r="84" spans="1:21" x14ac:dyDescent="0.2">
      <c r="A84" s="2">
        <v>41390</v>
      </c>
      <c r="B84" s="3">
        <v>0.85585653781890869</v>
      </c>
      <c r="C84" s="3">
        <v>1.1454626321792603</v>
      </c>
      <c r="D84" s="3">
        <v>11.936432838439941</v>
      </c>
      <c r="E84" s="3">
        <v>1.2293833494186401</v>
      </c>
      <c r="F84" s="3">
        <v>0.52012115716934204</v>
      </c>
      <c r="G84" s="3">
        <v>1.5417835712432861</v>
      </c>
      <c r="H84" s="3">
        <v>1.5654947757720947</v>
      </c>
      <c r="I84" s="3">
        <v>1.0983289480209351</v>
      </c>
      <c r="J84" s="3">
        <v>2.5609281063079834</v>
      </c>
      <c r="K84" s="3">
        <v>1.398984432220459</v>
      </c>
      <c r="L84" s="3">
        <v>7.0104436874389648</v>
      </c>
      <c r="M84" s="3">
        <v>9.5927944183349609</v>
      </c>
      <c r="N84" s="3">
        <v>5.9454946517944336</v>
      </c>
      <c r="O84" s="3">
        <v>1.4806135892868042</v>
      </c>
      <c r="P84" s="3">
        <v>2.0101654529571533</v>
      </c>
      <c r="Q84" s="3">
        <v>1.8820213079452515</v>
      </c>
      <c r="R84" s="3">
        <v>6.7877922058105469</v>
      </c>
      <c r="S84" s="3">
        <v>3.1693665981292725</v>
      </c>
      <c r="T84" s="3">
        <v>5.3851590156555176</v>
      </c>
      <c r="U84" s="3">
        <v>4.4349031448364258</v>
      </c>
    </row>
    <row r="85" spans="1:21" x14ac:dyDescent="0.2">
      <c r="A85" s="2">
        <v>41425</v>
      </c>
      <c r="B85" s="3">
        <v>0.91989380121231079</v>
      </c>
      <c r="C85" s="3">
        <v>1.1850003004074097</v>
      </c>
      <c r="D85" s="3">
        <v>12.668576240539551</v>
      </c>
      <c r="E85" s="3">
        <v>1.3895131349563599</v>
      </c>
      <c r="F85" s="3">
        <v>0.50822073221206665</v>
      </c>
      <c r="G85" s="3">
        <v>1.6215454339981079</v>
      </c>
      <c r="H85" s="3">
        <v>1.6675229072570801</v>
      </c>
      <c r="I85" s="3">
        <v>1.0999609231948853</v>
      </c>
      <c r="J85" s="3">
        <v>3.236757755279541</v>
      </c>
      <c r="K85" s="3">
        <v>1.3578994274139404</v>
      </c>
      <c r="L85" s="3">
        <v>7.3665890693664551</v>
      </c>
      <c r="M85" s="3">
        <v>10.347080230712891</v>
      </c>
      <c r="N85" s="3">
        <v>7.0891604423522949</v>
      </c>
      <c r="O85" s="3">
        <v>1.5147449970245361</v>
      </c>
      <c r="P85" s="3">
        <v>2.0037333965301514</v>
      </c>
      <c r="Q85" s="3">
        <v>2.0009534358978271</v>
      </c>
      <c r="R85" s="3">
        <v>6.9793109893798828</v>
      </c>
      <c r="S85" s="3">
        <v>4.0714592933654785</v>
      </c>
      <c r="T85" s="3">
        <v>5.7087912559509277</v>
      </c>
      <c r="U85" s="3">
        <v>4.2490725517272949</v>
      </c>
    </row>
    <row r="86" spans="1:21" x14ac:dyDescent="0.2">
      <c r="A86" s="2">
        <v>41453</v>
      </c>
      <c r="B86" s="3">
        <v>0.76683324575424194</v>
      </c>
      <c r="C86" s="3">
        <v>0.89999008178710938</v>
      </c>
      <c r="D86" s="3">
        <v>13.217148780822754</v>
      </c>
      <c r="E86" s="3">
        <v>1.1467357873916626</v>
      </c>
      <c r="F86" s="3">
        <v>0.4047228991985321</v>
      </c>
      <c r="G86" s="3">
        <v>1.4170689582824707</v>
      </c>
      <c r="H86" s="3">
        <v>1.3996915817260742</v>
      </c>
      <c r="I86" s="3">
        <v>0.91674542427062988</v>
      </c>
      <c r="J86" s="3">
        <v>3.2684166431427002</v>
      </c>
      <c r="K86" s="3">
        <v>1.1038731336593628</v>
      </c>
      <c r="L86" s="3">
        <v>6.8354949951171875</v>
      </c>
      <c r="M86" s="3">
        <v>7.798612117767334</v>
      </c>
      <c r="N86" s="3">
        <v>5.5538287162780762</v>
      </c>
      <c r="O86" s="3">
        <v>1.3048937320709229</v>
      </c>
      <c r="P86" s="3">
        <v>1.8578764200210571</v>
      </c>
      <c r="Q86" s="3">
        <v>1.68433678150177</v>
      </c>
      <c r="R86" s="3">
        <v>6.5744385719299316</v>
      </c>
      <c r="S86" s="3">
        <v>3.3240957260131836</v>
      </c>
      <c r="T86" s="3">
        <v>5.868567943572998</v>
      </c>
      <c r="U86" s="3">
        <v>4.7617254257202148</v>
      </c>
    </row>
    <row r="87" spans="1:21" x14ac:dyDescent="0.2">
      <c r="A87" s="2">
        <v>41486</v>
      </c>
      <c r="B87" s="3">
        <v>0.75918024778366089</v>
      </c>
      <c r="C87" s="3">
        <v>0.85757017135620117</v>
      </c>
      <c r="D87" s="3">
        <v>14.394286155700684</v>
      </c>
      <c r="E87" s="3">
        <v>1.0795845985412598</v>
      </c>
      <c r="F87" s="3">
        <v>0.43561777472496033</v>
      </c>
      <c r="G87" s="3">
        <v>1.4646216630935669</v>
      </c>
      <c r="H87" s="3">
        <v>1.3523274660110474</v>
      </c>
      <c r="I87" s="3">
        <v>0.9606088399887085</v>
      </c>
      <c r="J87" s="3">
        <v>3.0877130031585693</v>
      </c>
      <c r="K87" s="3">
        <v>1.0926662683486938</v>
      </c>
      <c r="L87" s="3">
        <v>7.1407718658447266</v>
      </c>
      <c r="M87" s="3">
        <v>8.8187465667724609</v>
      </c>
      <c r="N87" s="3">
        <v>5.8554115295410156</v>
      </c>
      <c r="O87" s="3">
        <v>1.3188107013702393</v>
      </c>
      <c r="P87" s="3">
        <v>1.9601448774337769</v>
      </c>
      <c r="Q87" s="3">
        <v>1.8370199203491211</v>
      </c>
      <c r="R87" s="3">
        <v>8.3427534103393555</v>
      </c>
      <c r="S87" s="3">
        <v>3.7479736804962158</v>
      </c>
      <c r="T87" s="3">
        <v>5.2050604820251465</v>
      </c>
      <c r="U87" s="3">
        <v>5.2615976333618164</v>
      </c>
    </row>
    <row r="88" spans="1:21" x14ac:dyDescent="0.2">
      <c r="A88" s="2">
        <v>41516</v>
      </c>
      <c r="B88" s="3">
        <v>0.80690282583236694</v>
      </c>
      <c r="C88" s="3">
        <v>0.91008478403091431</v>
      </c>
      <c r="D88" s="3">
        <v>14.175307273864746</v>
      </c>
      <c r="E88" s="3">
        <v>1.0663291215896606</v>
      </c>
      <c r="F88" s="3">
        <v>0.46636459231376648</v>
      </c>
      <c r="G88" s="3">
        <v>1.9251276254653931</v>
      </c>
      <c r="H88" s="3">
        <v>1.3836796283721924</v>
      </c>
      <c r="I88" s="3">
        <v>0.94082367420196533</v>
      </c>
      <c r="J88" s="3">
        <v>2.9300639629364014</v>
      </c>
      <c r="K88" s="3">
        <v>1.1287084817886353</v>
      </c>
      <c r="L88" s="3">
        <v>6.8282742500305176</v>
      </c>
      <c r="M88" s="3">
        <v>9.716740608215332</v>
      </c>
      <c r="N88" s="3">
        <v>4.1933627128601074</v>
      </c>
      <c r="O88" s="3">
        <v>1.6083502769470215</v>
      </c>
      <c r="P88" s="3">
        <v>1.995608925819397</v>
      </c>
      <c r="Q88" s="3">
        <v>1.8218982219696045</v>
      </c>
      <c r="R88" s="3">
        <v>7.5577950477600098</v>
      </c>
      <c r="S88" s="3">
        <v>4.5183529853820801</v>
      </c>
      <c r="T88" s="3">
        <v>5.0323209762573242</v>
      </c>
      <c r="U88" s="3">
        <v>5.3209733963012695</v>
      </c>
    </row>
    <row r="89" spans="1:21" x14ac:dyDescent="0.2">
      <c r="A89" s="2">
        <v>41547</v>
      </c>
      <c r="B89" s="3">
        <v>0.80840539932250977</v>
      </c>
      <c r="C89" s="3">
        <v>0.93145883083343506</v>
      </c>
      <c r="D89" s="3">
        <v>13.776899337768555</v>
      </c>
      <c r="E89" s="3">
        <v>1.0713827610015869</v>
      </c>
      <c r="F89" s="3">
        <v>0.46328628063201904</v>
      </c>
      <c r="G89" s="3">
        <v>1.8261555433273315</v>
      </c>
      <c r="H89" s="3">
        <v>1.5012381076812744</v>
      </c>
      <c r="I89" s="3">
        <v>0.9657670259475708</v>
      </c>
      <c r="J89" s="3">
        <v>3.1163687705993652</v>
      </c>
      <c r="K89" s="3">
        <v>1.1204496622085571</v>
      </c>
      <c r="L89" s="3">
        <v>6.9444870948791504</v>
      </c>
      <c r="M89" s="3">
        <v>9.3711385726928711</v>
      </c>
      <c r="N89" s="3">
        <v>4.3361797332763672</v>
      </c>
      <c r="O89" s="3">
        <v>1.5418137311935425</v>
      </c>
      <c r="P89" s="3">
        <v>1.9231292009353638</v>
      </c>
      <c r="Q89" s="3">
        <v>2.1910099983215332</v>
      </c>
      <c r="R89" s="3">
        <v>8.5872230529785156</v>
      </c>
      <c r="S89" s="3">
        <v>4.8954753875732422</v>
      </c>
      <c r="T89" s="3">
        <v>4.1126523017883301</v>
      </c>
      <c r="U89" s="3">
        <v>6.2286896705627441</v>
      </c>
    </row>
    <row r="90" spans="1:21" x14ac:dyDescent="0.2">
      <c r="A90" s="2">
        <v>41578</v>
      </c>
      <c r="B90" s="3">
        <v>0.76070100069046021</v>
      </c>
      <c r="C90" s="3">
        <v>0.87662684917449951</v>
      </c>
      <c r="D90" s="3">
        <v>11.518865585327148</v>
      </c>
      <c r="E90" s="3">
        <v>1.0866826772689819</v>
      </c>
      <c r="F90" s="3">
        <v>0.46421313285827637</v>
      </c>
      <c r="G90" s="3">
        <v>1.7247278690338135</v>
      </c>
      <c r="H90" s="3">
        <v>1.3386895656585693</v>
      </c>
      <c r="I90" s="3">
        <v>0.94446223974227905</v>
      </c>
      <c r="J90" s="3">
        <v>2.6093389987945557</v>
      </c>
      <c r="K90" s="3">
        <v>1.1020596027374268</v>
      </c>
      <c r="L90" s="3">
        <v>5.1344223022460938</v>
      </c>
      <c r="M90" s="3">
        <v>8.0608921051025391</v>
      </c>
      <c r="N90" s="3">
        <v>4.5198087692260742</v>
      </c>
      <c r="O90" s="3">
        <v>1.3967374563217163</v>
      </c>
      <c r="P90" s="3">
        <v>1.7183458805084229</v>
      </c>
      <c r="Q90" s="3">
        <v>2.6452739238739014</v>
      </c>
      <c r="R90" s="3">
        <v>7.1331706047058105</v>
      </c>
      <c r="S90" s="3">
        <v>4.3419928550720215</v>
      </c>
      <c r="T90" s="3">
        <v>3.7115576267242432</v>
      </c>
      <c r="U90" s="3">
        <v>5.4465222358703613</v>
      </c>
    </row>
    <row r="91" spans="1:21" x14ac:dyDescent="0.2">
      <c r="A91" s="2">
        <v>41607</v>
      </c>
      <c r="B91" s="3">
        <v>0.76654136180877686</v>
      </c>
      <c r="C91" s="3">
        <v>0.88775157928466797</v>
      </c>
      <c r="D91" s="3">
        <v>13.129730224609375</v>
      </c>
      <c r="E91" s="3">
        <v>1.066834568977356</v>
      </c>
      <c r="F91" s="3">
        <v>0.49649286270141602</v>
      </c>
      <c r="G91" s="3">
        <v>1.7573578357696533</v>
      </c>
      <c r="H91" s="3">
        <v>1.2834088802337646</v>
      </c>
      <c r="I91" s="3">
        <v>1.0010043382644653</v>
      </c>
      <c r="J91" s="3">
        <v>2.8018980026245117</v>
      </c>
      <c r="K91" s="3">
        <v>1.0810679197311401</v>
      </c>
      <c r="L91" s="3">
        <v>5.3372035026550293</v>
      </c>
      <c r="M91" s="3">
        <v>8.4866657257080078</v>
      </c>
      <c r="N91" s="3">
        <v>6.1904969215393066</v>
      </c>
      <c r="O91" s="3">
        <v>1.4323798418045044</v>
      </c>
      <c r="P91" s="3">
        <v>1.7939043045043945</v>
      </c>
      <c r="Q91" s="3">
        <v>2.6698381900787354</v>
      </c>
      <c r="R91" s="3">
        <v>7.6237168312072754</v>
      </c>
      <c r="S91" s="3">
        <v>4.7827491760253906</v>
      </c>
      <c r="T91" s="3">
        <v>4.1175427436828613</v>
      </c>
      <c r="U91" s="3">
        <v>5.3922290802001953</v>
      </c>
    </row>
    <row r="92" spans="1:21" x14ac:dyDescent="0.2">
      <c r="A92" s="2">
        <v>41639</v>
      </c>
      <c r="B92" s="3">
        <v>0.76362121105194092</v>
      </c>
      <c r="C92" s="3">
        <v>0.84659016132354736</v>
      </c>
      <c r="D92" s="3">
        <v>12.87507152557373</v>
      </c>
      <c r="E92" s="3">
        <v>1.066834568977356</v>
      </c>
      <c r="F92" s="3">
        <v>0.49341860413551331</v>
      </c>
      <c r="G92" s="3">
        <v>1.6687908172607422</v>
      </c>
      <c r="H92" s="3">
        <v>1.1534245014190674</v>
      </c>
      <c r="I92" s="3">
        <v>0.93817979097366333</v>
      </c>
      <c r="J92" s="3">
        <v>2.8655405044555664</v>
      </c>
      <c r="K92" s="3">
        <v>1.039084792137146</v>
      </c>
      <c r="L92" s="3">
        <v>5.7860260009765625</v>
      </c>
      <c r="M92" s="3">
        <v>7.1293115615844727</v>
      </c>
      <c r="N92" s="3">
        <v>5.5281882286071777</v>
      </c>
      <c r="O92" s="3">
        <v>1.3878268003463745</v>
      </c>
      <c r="P92" s="3">
        <v>1.8450890779495239</v>
      </c>
      <c r="Q92" s="3">
        <v>3.0075981616973877</v>
      </c>
      <c r="R92" s="3">
        <v>8.5463037490844727</v>
      </c>
      <c r="S92" s="3">
        <v>5.041374683380127</v>
      </c>
      <c r="T92" s="3">
        <v>4.1239528656005859</v>
      </c>
      <c r="U92" s="3">
        <v>5.1750569343566895</v>
      </c>
    </row>
    <row r="93" spans="1:21" x14ac:dyDescent="0.2">
      <c r="A93" s="2">
        <v>41669</v>
      </c>
      <c r="B93" s="3">
        <v>0.71835875511169434</v>
      </c>
      <c r="C93" s="3">
        <v>0.76537978649139404</v>
      </c>
      <c r="D93" s="3">
        <v>14.391179084777832</v>
      </c>
      <c r="E93" s="3">
        <v>1.056910514831543</v>
      </c>
      <c r="F93" s="3">
        <v>0.45037898421287537</v>
      </c>
      <c r="G93" s="3">
        <v>1.5557512044906616</v>
      </c>
      <c r="H93" s="3">
        <v>1.0966494083404541</v>
      </c>
      <c r="I93" s="3">
        <v>0.93399149179458618</v>
      </c>
      <c r="J93" s="3">
        <v>2.9275510311126709</v>
      </c>
      <c r="K93" s="3">
        <v>1.0049734115600586</v>
      </c>
      <c r="L93" s="3">
        <v>5.0189318656921387</v>
      </c>
      <c r="M93" s="3">
        <v>6.6875309944152832</v>
      </c>
      <c r="N93" s="3">
        <v>5.6892905235290527</v>
      </c>
      <c r="O93" s="3">
        <v>1.3209972381591797</v>
      </c>
      <c r="P93" s="3">
        <v>1.7256579399108887</v>
      </c>
      <c r="Q93" s="3">
        <v>2.7561352252960205</v>
      </c>
      <c r="R93" s="3">
        <v>8.4315423965454102</v>
      </c>
      <c r="S93" s="3">
        <v>7.1795873641967773</v>
      </c>
      <c r="T93" s="3">
        <v>3.4807872772216797</v>
      </c>
      <c r="U93" s="3">
        <v>4.6943645477294922</v>
      </c>
    </row>
    <row r="94" spans="1:21" x14ac:dyDescent="0.2">
      <c r="A94" s="2">
        <v>41698</v>
      </c>
      <c r="B94" s="3">
        <v>0.67163622379302979</v>
      </c>
      <c r="C94" s="3">
        <v>0.77316707372665405</v>
      </c>
      <c r="D94" s="3">
        <v>13.100118637084961</v>
      </c>
      <c r="E94" s="3">
        <v>1.1958471536636353</v>
      </c>
      <c r="F94" s="3">
        <v>0.43039628863334656</v>
      </c>
      <c r="G94" s="3">
        <v>1.4590073823928833</v>
      </c>
      <c r="H94" s="3">
        <v>1.1250368356704712</v>
      </c>
      <c r="I94" s="3">
        <v>1.1245592832565308</v>
      </c>
      <c r="J94" s="3">
        <v>2.9536607265472412</v>
      </c>
      <c r="K94" s="3">
        <v>1.0180931091308594</v>
      </c>
      <c r="L94" s="3">
        <v>4.9784131050109863</v>
      </c>
      <c r="M94" s="3">
        <v>6.722745418548584</v>
      </c>
      <c r="N94" s="3">
        <v>5.4953713417053223</v>
      </c>
      <c r="O94" s="3">
        <v>1.3588672876358032</v>
      </c>
      <c r="P94" s="3">
        <v>1.8743375539779663</v>
      </c>
      <c r="Q94" s="3">
        <v>3.3396065235137939</v>
      </c>
      <c r="R94" s="3">
        <v>8.125514030456543</v>
      </c>
      <c r="S94" s="3">
        <v>8.2978696823120117</v>
      </c>
      <c r="T94" s="3">
        <v>3.4765136241912842</v>
      </c>
      <c r="U94" s="3">
        <v>4.650665283203125</v>
      </c>
    </row>
    <row r="95" spans="1:21" x14ac:dyDescent="0.2">
      <c r="A95" s="2">
        <v>41729</v>
      </c>
      <c r="B95" s="3">
        <v>0.68607264757156372</v>
      </c>
      <c r="C95" s="3">
        <v>0.7431303858757019</v>
      </c>
      <c r="D95" s="3">
        <v>10.60302734375</v>
      </c>
      <c r="E95" s="3">
        <v>1.1164548397064209</v>
      </c>
      <c r="F95" s="3">
        <v>0.44461774826049805</v>
      </c>
      <c r="G95" s="3">
        <v>1.429426908493042</v>
      </c>
      <c r="H95" s="3">
        <v>1.0989977121353149</v>
      </c>
      <c r="I95" s="3">
        <v>1.0280137062072754</v>
      </c>
      <c r="J95" s="3">
        <v>2.3385887145996094</v>
      </c>
      <c r="K95" s="3">
        <v>1.0323792695999146</v>
      </c>
      <c r="L95" s="3">
        <v>4.5332131385803223</v>
      </c>
      <c r="M95" s="3">
        <v>6.2004218101501465</v>
      </c>
      <c r="N95" s="3">
        <v>4.7944421768188477</v>
      </c>
      <c r="O95" s="3">
        <v>1.3177323341369629</v>
      </c>
      <c r="P95" s="3">
        <v>1.8135133981704712</v>
      </c>
      <c r="Q95" s="3">
        <v>2.9275176525115967</v>
      </c>
      <c r="R95" s="3">
        <v>7.5337080955505371</v>
      </c>
      <c r="S95" s="3">
        <v>5.1971235275268555</v>
      </c>
      <c r="T95" s="3">
        <v>3.480259895324707</v>
      </c>
      <c r="U95" s="3">
        <v>4.7446846961975098</v>
      </c>
    </row>
    <row r="96" spans="1:21" x14ac:dyDescent="0.2">
      <c r="A96" s="2">
        <v>41759</v>
      </c>
      <c r="B96" s="3">
        <v>0.85118949413299561</v>
      </c>
      <c r="C96" s="3">
        <v>0.68939048051834106</v>
      </c>
      <c r="D96" s="3">
        <v>9.1028928756713867</v>
      </c>
      <c r="E96" s="3">
        <v>0.64493370056152344</v>
      </c>
      <c r="F96" s="3">
        <v>0.4372870922088623</v>
      </c>
      <c r="G96" s="3">
        <v>1.4605523347854614</v>
      </c>
      <c r="H96" s="3">
        <v>1.0577963590621948</v>
      </c>
      <c r="I96" s="3">
        <v>1.0018594264984131</v>
      </c>
      <c r="J96" s="3">
        <v>2.379896879196167</v>
      </c>
      <c r="K96" s="3">
        <v>0.96995031833648682</v>
      </c>
      <c r="L96" s="3">
        <v>4.2557415962219238</v>
      </c>
      <c r="M96" s="3">
        <v>5.936734676361084</v>
      </c>
      <c r="N96" s="3">
        <v>4.6762394905090332</v>
      </c>
      <c r="O96" s="3">
        <v>1.2547948360443115</v>
      </c>
      <c r="P96" s="3">
        <v>1.7319532632827759</v>
      </c>
      <c r="Q96" s="3">
        <v>2.5655286312103271</v>
      </c>
      <c r="R96" s="3">
        <v>6.7228846549987793</v>
      </c>
      <c r="S96" s="3">
        <v>5.3043708801269531</v>
      </c>
      <c r="T96" s="3">
        <v>3.0345754623413086</v>
      </c>
      <c r="U96" s="3">
        <v>4.4145054817199707</v>
      </c>
    </row>
    <row r="97" spans="1:21" x14ac:dyDescent="0.2">
      <c r="A97" s="2">
        <v>41789</v>
      </c>
      <c r="B97" s="3">
        <v>0.87241607904434204</v>
      </c>
      <c r="C97" s="3">
        <v>0.71341472864151001</v>
      </c>
      <c r="D97" s="3">
        <v>10.043562889099121</v>
      </c>
      <c r="E97" s="3">
        <v>0.64196169376373291</v>
      </c>
      <c r="F97" s="3">
        <v>0.42811322212219238</v>
      </c>
      <c r="G97" s="3">
        <v>1.4715920686721802</v>
      </c>
      <c r="H97" s="3">
        <v>1.0013447999954224</v>
      </c>
      <c r="I97" s="3">
        <v>1.0178253650665283</v>
      </c>
      <c r="J97" s="3">
        <v>2.3510878086090088</v>
      </c>
      <c r="K97" s="3">
        <v>0.98274654150009155</v>
      </c>
      <c r="L97" s="3">
        <v>4.2256836891174316</v>
      </c>
      <c r="M97" s="3">
        <v>6.3086981773376465</v>
      </c>
      <c r="N97" s="3">
        <v>5.1013522148132324</v>
      </c>
      <c r="O97" s="3">
        <v>1.2339162826538086</v>
      </c>
      <c r="P97" s="3">
        <v>1.7297781705856323</v>
      </c>
      <c r="Q97" s="3">
        <v>2.6834995746612549</v>
      </c>
      <c r="R97" s="3">
        <v>7.3150129318237305</v>
      </c>
      <c r="S97" s="3">
        <v>6.2691717147827148</v>
      </c>
      <c r="T97" s="3">
        <v>2.8707125186920166</v>
      </c>
      <c r="U97" s="3">
        <v>4.0396890640258789</v>
      </c>
    </row>
    <row r="98" spans="1:21" x14ac:dyDescent="0.2">
      <c r="A98" s="2">
        <v>41820</v>
      </c>
      <c r="B98" s="3">
        <v>0.75711268186569214</v>
      </c>
      <c r="C98" s="3">
        <v>0.71550393104553223</v>
      </c>
      <c r="D98" s="3">
        <v>8.857874870300293</v>
      </c>
      <c r="E98" s="3">
        <v>0.64493370056152344</v>
      </c>
      <c r="F98" s="3">
        <v>0.46827074885368347</v>
      </c>
      <c r="G98" s="3">
        <v>1.4241213798522949</v>
      </c>
      <c r="H98" s="3">
        <v>1.0152586698532104</v>
      </c>
      <c r="I98" s="3">
        <v>1.0842097997665405</v>
      </c>
      <c r="J98" s="3">
        <v>2.4465863704681396</v>
      </c>
      <c r="K98" s="3">
        <v>0.97543877363204956</v>
      </c>
      <c r="L98" s="3">
        <v>4.3659553527832031</v>
      </c>
      <c r="M98" s="3">
        <v>6.4264345169067383</v>
      </c>
      <c r="N98" s="3">
        <v>5.4708437919616699</v>
      </c>
      <c r="O98" s="3">
        <v>1.2151311635971069</v>
      </c>
      <c r="P98" s="3">
        <v>1.864316463470459</v>
      </c>
      <c r="Q98" s="3">
        <v>2.737739086151123</v>
      </c>
      <c r="R98" s="3">
        <v>7.4889106750488281</v>
      </c>
      <c r="S98" s="3">
        <v>5.7277431488037109</v>
      </c>
      <c r="T98" s="3">
        <v>2.9701845645904541</v>
      </c>
      <c r="U98" s="3">
        <v>3.9409277439117432</v>
      </c>
    </row>
    <row r="99" spans="1:21" x14ac:dyDescent="0.2">
      <c r="A99" s="2">
        <v>41851</v>
      </c>
      <c r="B99" s="3">
        <v>0.90575683116912842</v>
      </c>
      <c r="C99" s="3">
        <v>0.84233438968658447</v>
      </c>
      <c r="D99" s="3">
        <v>8.929783821105957</v>
      </c>
      <c r="E99" s="3">
        <v>0.68357032537460327</v>
      </c>
      <c r="F99" s="3">
        <v>0.52968329191207886</v>
      </c>
      <c r="G99" s="3">
        <v>1.5124390125274658</v>
      </c>
      <c r="H99" s="3">
        <v>1.0871932506561279</v>
      </c>
      <c r="I99" s="3">
        <v>1.0739232301712036</v>
      </c>
      <c r="J99" s="3">
        <v>2.8125221729278564</v>
      </c>
      <c r="K99" s="3">
        <v>1.0700905323028564</v>
      </c>
      <c r="L99" s="3">
        <v>4.99462890625</v>
      </c>
      <c r="M99" s="3">
        <v>7.260399341583252</v>
      </c>
      <c r="N99" s="3">
        <v>5.8379349708557129</v>
      </c>
      <c r="O99" s="3">
        <v>1.2774456739425659</v>
      </c>
      <c r="P99" s="3">
        <v>2.1189782619476318</v>
      </c>
      <c r="Q99" s="3">
        <v>2.5397648811340332</v>
      </c>
      <c r="R99" s="3">
        <v>7.3690371513366699</v>
      </c>
      <c r="S99" s="3">
        <v>6.1877541542053223</v>
      </c>
      <c r="T99" s="3">
        <v>3.6255037784576416</v>
      </c>
      <c r="U99" s="3">
        <v>5.2353248596191406</v>
      </c>
    </row>
    <row r="100" spans="1:21" x14ac:dyDescent="0.2">
      <c r="A100" s="2">
        <v>41880</v>
      </c>
      <c r="B100" s="3">
        <v>0.89463382959365845</v>
      </c>
      <c r="C100" s="3">
        <v>0.81976872682571411</v>
      </c>
      <c r="D100" s="3">
        <v>9.9024715423583984</v>
      </c>
      <c r="E100" s="3">
        <v>0.67762619256973267</v>
      </c>
      <c r="F100" s="3">
        <v>0.51408064365386963</v>
      </c>
      <c r="G100" s="3">
        <v>1.5020967721939087</v>
      </c>
      <c r="H100" s="3">
        <v>0.95899641513824463</v>
      </c>
      <c r="I100" s="3">
        <v>1.0991744995117188</v>
      </c>
      <c r="J100" s="3">
        <v>2.7867472171783447</v>
      </c>
      <c r="K100" s="3">
        <v>1.0274720191955566</v>
      </c>
      <c r="L100" s="3">
        <v>4.9754190444946289</v>
      </c>
      <c r="M100" s="3">
        <v>7.1145172119140625</v>
      </c>
      <c r="N100" s="3">
        <v>5.6347551345825195</v>
      </c>
      <c r="O100" s="3">
        <v>1.2802780866622925</v>
      </c>
      <c r="P100" s="3">
        <v>2.0582330226898193</v>
      </c>
      <c r="Q100" s="3">
        <v>2.7625408172607422</v>
      </c>
      <c r="R100" s="3">
        <v>7.1463155746459961</v>
      </c>
      <c r="S100" s="3">
        <v>5.6221323013305664</v>
      </c>
      <c r="T100" s="3">
        <v>3.5175514221191406</v>
      </c>
      <c r="U100" s="3">
        <v>5.2392702102661133</v>
      </c>
    </row>
    <row r="101" spans="1:21" x14ac:dyDescent="0.2">
      <c r="A101" s="2">
        <v>41912</v>
      </c>
      <c r="B101" s="3">
        <v>0.89048558473587036</v>
      </c>
      <c r="C101" s="3">
        <v>0.92955917119979858</v>
      </c>
      <c r="D101" s="3">
        <v>10.774731636047363</v>
      </c>
      <c r="E101" s="3">
        <v>1.1580108404159546</v>
      </c>
      <c r="F101" s="3">
        <v>0.53848803043365479</v>
      </c>
      <c r="G101" s="3">
        <v>1.6682579517364502</v>
      </c>
      <c r="H101" s="3">
        <v>0.95593255758285522</v>
      </c>
      <c r="I101" s="3">
        <v>1.0726468563079834</v>
      </c>
      <c r="J101" s="3">
        <v>2.6310904026031494</v>
      </c>
      <c r="K101" s="3">
        <v>1.1953760385513306</v>
      </c>
      <c r="L101" s="3">
        <v>5.0338907241821289</v>
      </c>
      <c r="M101" s="3">
        <v>6.9364156723022461</v>
      </c>
      <c r="N101" s="3">
        <v>6.9109292030334473</v>
      </c>
      <c r="O101" s="3">
        <v>1.3610026836395264</v>
      </c>
      <c r="P101" s="3">
        <v>2.320786714553833</v>
      </c>
      <c r="Q101" s="3">
        <v>2.8524284362792969</v>
      </c>
      <c r="R101" s="3">
        <v>7.8261127471923828</v>
      </c>
      <c r="S101" s="3">
        <v>5.8390412330627441</v>
      </c>
      <c r="T101" s="3">
        <v>3.695542573928833</v>
      </c>
      <c r="U101" s="3">
        <v>4.7525882720947266</v>
      </c>
    </row>
    <row r="102" spans="1:21" x14ac:dyDescent="0.2">
      <c r="A102" s="2">
        <v>41943</v>
      </c>
      <c r="B102" s="3">
        <v>0.87918734550476074</v>
      </c>
      <c r="C102" s="3">
        <v>0.89886075258255005</v>
      </c>
      <c r="D102" s="3">
        <v>9.8816795349121094</v>
      </c>
      <c r="E102" s="3">
        <v>1.2333931922912598</v>
      </c>
      <c r="F102" s="3">
        <v>0.61911004781723022</v>
      </c>
      <c r="G102" s="3">
        <v>1.6707831621170044</v>
      </c>
      <c r="H102" s="3">
        <v>0.9385143518447876</v>
      </c>
      <c r="I102" s="3">
        <v>1.0365257263183594</v>
      </c>
      <c r="J102" s="3">
        <v>2.5577366352081299</v>
      </c>
      <c r="K102" s="3">
        <v>1.1441853046417236</v>
      </c>
      <c r="L102" s="3">
        <v>4.5973334312438965</v>
      </c>
      <c r="M102" s="3">
        <v>6.6242365837097168</v>
      </c>
      <c r="N102" s="3">
        <v>6.5382604598999023</v>
      </c>
      <c r="O102" s="3">
        <v>1.3811025619506836</v>
      </c>
      <c r="P102" s="3">
        <v>2.2635354995727539</v>
      </c>
      <c r="Q102" s="3">
        <v>2.6731739044189453</v>
      </c>
      <c r="R102" s="3">
        <v>7.8098983764648438</v>
      </c>
      <c r="S102" s="3">
        <v>6.2844805717468262</v>
      </c>
      <c r="T102" s="3">
        <v>3.7254638671875</v>
      </c>
      <c r="U102" s="3">
        <v>4.1016097068786621</v>
      </c>
    </row>
    <row r="103" spans="1:21" x14ac:dyDescent="0.2">
      <c r="A103" s="2">
        <v>41971</v>
      </c>
      <c r="B103" s="3">
        <v>1.0120682716369629</v>
      </c>
      <c r="C103" s="3">
        <v>1.0634262561798096</v>
      </c>
      <c r="D103" s="3">
        <v>9.2014951705932617</v>
      </c>
      <c r="E103" s="3">
        <v>1.2707687616348267</v>
      </c>
      <c r="F103" s="3">
        <v>0.65998035669326782</v>
      </c>
      <c r="G103" s="3">
        <v>1.8662090301513672</v>
      </c>
      <c r="H103" s="3">
        <v>1.0682158470153809</v>
      </c>
      <c r="I103" s="3">
        <v>1.060127854347229</v>
      </c>
      <c r="J103" s="3">
        <v>2.5673625469207764</v>
      </c>
      <c r="K103" s="3">
        <v>1.4061942100524902</v>
      </c>
      <c r="L103" s="3">
        <v>4.8992404937744141</v>
      </c>
      <c r="M103" s="3">
        <v>6.774787425994873</v>
      </c>
      <c r="N103" s="3">
        <v>6.1862220764160156</v>
      </c>
      <c r="O103" s="3">
        <v>1.668989896774292</v>
      </c>
      <c r="P103" s="3">
        <v>2.9925467967987061</v>
      </c>
      <c r="Q103" s="3">
        <v>2.7999429702758789</v>
      </c>
      <c r="R103" s="3">
        <v>7.1522231101989746</v>
      </c>
      <c r="S103" s="3">
        <v>8.7414083480834961</v>
      </c>
      <c r="T103" s="3">
        <v>4.1856422424316406</v>
      </c>
      <c r="U103" s="3">
        <v>4.193934440612793</v>
      </c>
    </row>
    <row r="104" spans="1:21" x14ac:dyDescent="0.2">
      <c r="A104" s="2">
        <v>42004</v>
      </c>
      <c r="B104" s="3">
        <v>1.6863245964050293</v>
      </c>
      <c r="C104" s="3">
        <v>1.5592057704925537</v>
      </c>
      <c r="D104" s="3">
        <v>8.6723518371582031</v>
      </c>
      <c r="E104" s="3">
        <v>1.5697730779647827</v>
      </c>
      <c r="F104" s="3">
        <v>0.93093562126159668</v>
      </c>
      <c r="G104" s="3">
        <v>2.1067330837249756</v>
      </c>
      <c r="H104" s="3">
        <v>1.584553599357605</v>
      </c>
      <c r="I104" s="3">
        <v>1.2764804363250732</v>
      </c>
      <c r="J104" s="3">
        <v>2.6469974517822266</v>
      </c>
      <c r="K104" s="3">
        <v>2.2426993846893311</v>
      </c>
      <c r="L104" s="3">
        <v>5.5055088996887207</v>
      </c>
      <c r="M104" s="3">
        <v>7.792510986328125</v>
      </c>
      <c r="N104" s="3">
        <v>8.0855255126953125</v>
      </c>
      <c r="O104" s="3">
        <v>2.2000319957733154</v>
      </c>
      <c r="P104" s="3">
        <v>3.480804443359375</v>
      </c>
      <c r="Q104" s="3">
        <v>2.9074208736419678</v>
      </c>
      <c r="R104" s="3">
        <v>7.5151476860046387</v>
      </c>
      <c r="S104" s="3">
        <v>8.3503732681274414</v>
      </c>
      <c r="T104" s="3">
        <v>5.0399446487426758</v>
      </c>
      <c r="U104" s="3">
        <v>4.8949184417724609</v>
      </c>
    </row>
    <row r="105" spans="1:21" x14ac:dyDescent="0.2">
      <c r="A105" s="2">
        <v>42034</v>
      </c>
      <c r="B105" s="3">
        <v>1.3895424604415894</v>
      </c>
      <c r="C105" s="3">
        <v>1.2513432502746582</v>
      </c>
      <c r="D105" s="3">
        <v>9.2925205230712891</v>
      </c>
      <c r="E105" s="3">
        <v>1.4529745578765869</v>
      </c>
      <c r="F105" s="3">
        <v>0.80681085586547852</v>
      </c>
      <c r="G105" s="3">
        <v>2.18941330909729</v>
      </c>
      <c r="H105" s="3">
        <v>1.3944337368011475</v>
      </c>
      <c r="I105" s="3">
        <v>1.1865749359130859</v>
      </c>
      <c r="J105" s="3">
        <v>3.0334377288818359</v>
      </c>
      <c r="K105" s="3">
        <v>2.0816481113433838</v>
      </c>
      <c r="L105" s="3">
        <v>5.5411286354064941</v>
      </c>
      <c r="M105" s="3">
        <v>7.9340291023254395</v>
      </c>
      <c r="N105" s="3">
        <v>8.3609104156494141</v>
      </c>
      <c r="O105" s="3">
        <v>2.4485495090484619</v>
      </c>
      <c r="P105" s="3">
        <v>3.4875545501708984</v>
      </c>
      <c r="Q105" s="3">
        <v>3.0824174880981445</v>
      </c>
      <c r="R105" s="3">
        <v>8.1511077880859375</v>
      </c>
      <c r="S105" s="3">
        <v>11.916851043701172</v>
      </c>
      <c r="T105" s="3">
        <v>4.7360949516296387</v>
      </c>
      <c r="U105" s="3">
        <v>4.6675262451171875</v>
      </c>
    </row>
    <row r="106" spans="1:21" x14ac:dyDescent="0.2">
      <c r="A106" s="2">
        <v>42062</v>
      </c>
      <c r="B106" s="3">
        <v>1.3799687623977661</v>
      </c>
      <c r="C106" s="3">
        <v>1.4294668436050415</v>
      </c>
      <c r="D106" s="3">
        <v>9.7726507186889648</v>
      </c>
      <c r="E106" s="3">
        <v>1.4763342142105103</v>
      </c>
      <c r="F106" s="3">
        <v>0.83557146787643433</v>
      </c>
      <c r="G106" s="3">
        <v>2.2022254467010498</v>
      </c>
      <c r="H106" s="3">
        <v>1.3584994077682495</v>
      </c>
      <c r="I106" s="3">
        <v>1.244723916053772</v>
      </c>
      <c r="J106" s="3">
        <v>3.2977819442749023</v>
      </c>
      <c r="K106" s="3">
        <v>2.3292343616485596</v>
      </c>
      <c r="L106" s="3">
        <v>5.5313129425048828</v>
      </c>
      <c r="M106" s="3">
        <v>7.7353019714355469</v>
      </c>
      <c r="N106" s="3">
        <v>9.0252408981323242</v>
      </c>
      <c r="O106" s="3">
        <v>2.7415382862091064</v>
      </c>
      <c r="P106" s="3">
        <v>3.7103080749511719</v>
      </c>
      <c r="Q106" s="3">
        <v>3.1209487915039063</v>
      </c>
      <c r="R106" s="3">
        <v>8.081028938293457</v>
      </c>
      <c r="S106" s="3">
        <v>13.943836212158203</v>
      </c>
      <c r="T106" s="3">
        <v>4.480684757232666</v>
      </c>
      <c r="U106" s="3">
        <v>4.8282394409179688</v>
      </c>
    </row>
    <row r="107" spans="1:21" x14ac:dyDescent="0.2">
      <c r="A107" s="2">
        <v>42094</v>
      </c>
      <c r="B107" s="3">
        <v>1.4699596166610718</v>
      </c>
      <c r="C107" s="3">
        <v>1.6900836229324341</v>
      </c>
      <c r="D107" s="3">
        <v>10.330122947692871</v>
      </c>
      <c r="E107" s="3">
        <v>1.8827933073043823</v>
      </c>
      <c r="F107" s="3">
        <v>0.95670884847640991</v>
      </c>
      <c r="G107" s="3">
        <v>2.5195128917694092</v>
      </c>
      <c r="H107" s="3">
        <v>1.3938906192779541</v>
      </c>
      <c r="I107" s="3">
        <v>1.2761520147323608</v>
      </c>
      <c r="J107" s="3">
        <v>4.0568842887878418</v>
      </c>
      <c r="K107" s="3">
        <v>2.2802174091339111</v>
      </c>
      <c r="L107" s="3">
        <v>5.4571990966796875</v>
      </c>
      <c r="M107" s="3">
        <v>8.1839437484741211</v>
      </c>
      <c r="N107" s="3">
        <v>9.5210294723510742</v>
      </c>
      <c r="O107" s="3">
        <v>2.8257591724395752</v>
      </c>
      <c r="P107" s="3">
        <v>4.5472831726074219</v>
      </c>
      <c r="Q107" s="3">
        <v>3.4365496635437012</v>
      </c>
      <c r="R107" s="3">
        <v>8.7443666458129883</v>
      </c>
      <c r="S107" s="3">
        <v>13.184114456176758</v>
      </c>
      <c r="T107" s="3">
        <v>4.9278583526611328</v>
      </c>
      <c r="U107" s="3">
        <v>5.2744755744934082</v>
      </c>
    </row>
    <row r="108" spans="1:21" x14ac:dyDescent="0.2">
      <c r="A108" s="2">
        <v>42124</v>
      </c>
      <c r="B108" s="3">
        <v>1.6857360601425171</v>
      </c>
      <c r="C108" s="3">
        <v>1.6696230173110962</v>
      </c>
      <c r="D108" s="3">
        <v>11.240957260131836</v>
      </c>
      <c r="E108" s="3">
        <v>2.0686202049255371</v>
      </c>
      <c r="F108" s="3">
        <v>1.0965238809585571</v>
      </c>
      <c r="G108" s="3">
        <v>2.7889730930328369</v>
      </c>
      <c r="H108" s="3">
        <v>1.4307745695114136</v>
      </c>
      <c r="I108" s="3">
        <v>1.4640026092529297</v>
      </c>
      <c r="J108" s="3">
        <v>4.0452890396118164</v>
      </c>
      <c r="K108" s="3">
        <v>3.0080471038818359</v>
      </c>
      <c r="L108" s="3">
        <v>6.5713992118835449</v>
      </c>
      <c r="M108" s="3">
        <v>9.3380880355834961</v>
      </c>
      <c r="N108" s="3">
        <v>13.008763313293457</v>
      </c>
      <c r="O108" s="3">
        <v>3.0254831314086914</v>
      </c>
      <c r="P108" s="3">
        <v>5.3382916450500488</v>
      </c>
      <c r="Q108" s="3">
        <v>3.6328070163726807</v>
      </c>
      <c r="R108" s="3">
        <v>10.088847160339355</v>
      </c>
      <c r="S108" s="3">
        <v>16.567611694335938</v>
      </c>
      <c r="T108" s="3">
        <v>4.8790078163146973</v>
      </c>
      <c r="U108" s="3">
        <v>5.6033463478088379</v>
      </c>
    </row>
    <row r="109" spans="1:21" x14ac:dyDescent="0.2">
      <c r="A109" s="2">
        <v>42153</v>
      </c>
      <c r="B109" s="3">
        <v>1.5578374862670898</v>
      </c>
      <c r="C109" s="3">
        <v>1.6639479398727417</v>
      </c>
      <c r="D109" s="3">
        <v>13.943720817565918</v>
      </c>
      <c r="E109" s="3">
        <v>2.3066031932830811</v>
      </c>
      <c r="F109" s="3">
        <v>1.051522970199585</v>
      </c>
      <c r="G109" s="3">
        <v>3.0271916389465332</v>
      </c>
      <c r="H109" s="3">
        <v>1.3499397039413452</v>
      </c>
      <c r="I109" s="3">
        <v>1.2999333143234253</v>
      </c>
      <c r="J109" s="3">
        <v>5.2037515640258789</v>
      </c>
      <c r="K109" s="3">
        <v>2.7328150272369385</v>
      </c>
      <c r="L109" s="3">
        <v>7.8220257759094238</v>
      </c>
      <c r="M109" s="3">
        <v>10.259299278259277</v>
      </c>
      <c r="N109" s="3">
        <v>20.342588424682617</v>
      </c>
      <c r="O109" s="3">
        <v>4.387047290802002</v>
      </c>
      <c r="P109" s="3">
        <v>6.0596256256103516</v>
      </c>
      <c r="Q109" s="3">
        <v>4.4977612495422363</v>
      </c>
      <c r="R109" s="3">
        <v>11.104846000671387</v>
      </c>
      <c r="S109" s="3">
        <v>23.605747222900391</v>
      </c>
      <c r="T109" s="3">
        <v>4.8264999389648438</v>
      </c>
      <c r="U109" s="3">
        <v>7.0617184638977051</v>
      </c>
    </row>
    <row r="110" spans="1:21" x14ac:dyDescent="0.2">
      <c r="A110" s="2">
        <v>42185</v>
      </c>
      <c r="B110" s="3">
        <v>1.7400983572006226</v>
      </c>
      <c r="C110" s="3">
        <v>1.5165069103240967</v>
      </c>
      <c r="D110" s="3">
        <v>11.452385902404785</v>
      </c>
      <c r="E110" s="3">
        <v>2.3752520084381104</v>
      </c>
      <c r="F110" s="3">
        <v>1.1024657487869263</v>
      </c>
      <c r="G110" s="3">
        <v>3.1997990608215332</v>
      </c>
      <c r="H110" s="3">
        <v>1.3315417766571045</v>
      </c>
      <c r="I110" s="3">
        <v>1.2986443042755127</v>
      </c>
      <c r="J110" s="3">
        <v>4.6922817230224609</v>
      </c>
      <c r="K110" s="3">
        <v>2.6185576915740967</v>
      </c>
      <c r="L110" s="3">
        <v>7.326263427734375</v>
      </c>
      <c r="M110" s="3">
        <v>8.1588640213012695</v>
      </c>
      <c r="N110" s="3">
        <v>15.769104957580566</v>
      </c>
      <c r="O110" s="3">
        <v>3.0302286148071289</v>
      </c>
      <c r="P110" s="3">
        <v>5.7073955535888672</v>
      </c>
      <c r="Q110" s="3">
        <v>3.8216443061828613</v>
      </c>
      <c r="R110" s="3">
        <v>10.431503295898438</v>
      </c>
      <c r="S110" s="3">
        <v>18.347139358520508</v>
      </c>
      <c r="T110" s="3">
        <v>5.9312605857849121</v>
      </c>
      <c r="U110" s="3">
        <v>6.6236467361450195</v>
      </c>
    </row>
    <row r="111" spans="1:21" x14ac:dyDescent="0.2">
      <c r="A111" s="2">
        <v>42216</v>
      </c>
      <c r="B111" s="3">
        <v>1.2598164081573486</v>
      </c>
      <c r="C111" s="3">
        <v>1.2593750953674316</v>
      </c>
      <c r="D111" s="3">
        <v>12.817862510681152</v>
      </c>
      <c r="E111" s="3">
        <v>1.6933395862579346</v>
      </c>
      <c r="F111" s="3">
        <v>0.86687028408050537</v>
      </c>
      <c r="G111" s="3">
        <v>2.8525652885437012</v>
      </c>
      <c r="H111" s="3">
        <v>1.2358888387680054</v>
      </c>
      <c r="I111" s="3">
        <v>1.1036638021469116</v>
      </c>
      <c r="J111" s="3">
        <v>4.4208922386169434</v>
      </c>
      <c r="K111" s="3">
        <v>2.0563182830810547</v>
      </c>
      <c r="L111" s="3">
        <v>6.1307215690612793</v>
      </c>
      <c r="M111" s="3">
        <v>6.3732695579528809</v>
      </c>
      <c r="N111" s="3">
        <v>16.477828979492188</v>
      </c>
      <c r="O111" s="3">
        <v>2.9462349414825439</v>
      </c>
      <c r="P111" s="3">
        <v>5.6546664237976074</v>
      </c>
      <c r="Q111" s="3">
        <v>3.4122767448425293</v>
      </c>
      <c r="R111" s="3">
        <v>10.522843360900879</v>
      </c>
      <c r="S111" s="3">
        <v>15.663850784301758</v>
      </c>
      <c r="T111" s="3">
        <v>3.8876640796661377</v>
      </c>
      <c r="U111" s="3">
        <v>6.048896312713623</v>
      </c>
    </row>
    <row r="112" spans="1:21" x14ac:dyDescent="0.2">
      <c r="A112" s="2">
        <v>42247</v>
      </c>
      <c r="B112" s="3">
        <v>1.0817328691482544</v>
      </c>
      <c r="C112" s="3">
        <v>1.451948881149292</v>
      </c>
      <c r="D112" s="3">
        <v>8.2768964767456055</v>
      </c>
      <c r="E112" s="3">
        <v>1.3880904912948608</v>
      </c>
      <c r="F112" s="3">
        <v>0.77284973859786987</v>
      </c>
      <c r="G112" s="3">
        <v>2.7531118392944336</v>
      </c>
      <c r="H112" s="3">
        <v>1.1156007051467896</v>
      </c>
      <c r="I112" s="3">
        <v>0.8794209361076355</v>
      </c>
      <c r="J112" s="3">
        <v>4.0480623245239258</v>
      </c>
      <c r="K112" s="3">
        <v>1.8347833156585693</v>
      </c>
      <c r="L112" s="3">
        <v>5.1070089340209961</v>
      </c>
      <c r="M112" s="3">
        <v>5.8385906219482422</v>
      </c>
      <c r="N112" s="3">
        <v>12.059023857116699</v>
      </c>
      <c r="O112" s="3">
        <v>2.4536697864532471</v>
      </c>
      <c r="P112" s="3">
        <v>4.5309901237487793</v>
      </c>
      <c r="Q112" s="3">
        <v>2.9808580875396729</v>
      </c>
      <c r="R112" s="3">
        <v>9.7766265869140625</v>
      </c>
      <c r="S112" s="3">
        <v>7.3865647315979004</v>
      </c>
      <c r="T112" s="3">
        <v>3.2502720355987549</v>
      </c>
      <c r="U112" s="3">
        <v>5.2509565353393555</v>
      </c>
    </row>
    <row r="113" spans="1:21" x14ac:dyDescent="0.2">
      <c r="A113" s="2">
        <v>42277</v>
      </c>
      <c r="B113" s="3">
        <v>1.0092076063156128</v>
      </c>
      <c r="C113" s="3">
        <v>1.3618279695510864</v>
      </c>
      <c r="D113" s="3">
        <v>8.0465221405029297</v>
      </c>
      <c r="E113" s="3">
        <v>1.2614893913269043</v>
      </c>
      <c r="F113" s="3">
        <v>0.70957553386688232</v>
      </c>
      <c r="G113" s="3">
        <v>2.7995693683624268</v>
      </c>
      <c r="H113" s="3">
        <v>1.0999796390533447</v>
      </c>
      <c r="I113" s="3">
        <v>0.85579586029052734</v>
      </c>
      <c r="J113" s="3">
        <v>4.0523734092712402</v>
      </c>
      <c r="K113" s="3">
        <v>1.7150193452835083</v>
      </c>
      <c r="L113" s="3">
        <v>4.6234688758850098</v>
      </c>
      <c r="M113" s="3">
        <v>5.5616092681884766</v>
      </c>
      <c r="N113" s="3">
        <v>9.6569356918334961</v>
      </c>
      <c r="O113" s="3">
        <v>2.469120979309082</v>
      </c>
      <c r="P113" s="3">
        <v>4.0581235885620117</v>
      </c>
      <c r="Q113" s="3">
        <v>2.8962948322296143</v>
      </c>
      <c r="R113" s="3">
        <v>10.170774459838867</v>
      </c>
      <c r="S113" s="3">
        <v>6.8927950859069824</v>
      </c>
      <c r="T113" s="3">
        <v>3.1571705341339111</v>
      </c>
      <c r="U113" s="3">
        <v>5.0130176544189453</v>
      </c>
    </row>
    <row r="114" spans="1:21" x14ac:dyDescent="0.2">
      <c r="A114" s="2">
        <v>42307</v>
      </c>
      <c r="B114" s="3">
        <v>1.1616334915161133</v>
      </c>
      <c r="C114" s="3">
        <v>1.4886648654937744</v>
      </c>
      <c r="D114" s="3">
        <v>9.6844444274902344</v>
      </c>
      <c r="E114" s="3">
        <v>1.3427408933639526</v>
      </c>
      <c r="F114" s="3">
        <v>0.71409511566162109</v>
      </c>
      <c r="G114" s="3">
        <v>2.9540433883666992</v>
      </c>
      <c r="H114" s="3">
        <v>1.1195058822631836</v>
      </c>
      <c r="I114" s="3">
        <v>0.90154224634170532</v>
      </c>
      <c r="J114" s="3">
        <v>4.3367705345153809</v>
      </c>
      <c r="K114" s="3">
        <v>1.8660708665847778</v>
      </c>
      <c r="L114" s="3">
        <v>5.2654457092285156</v>
      </c>
      <c r="M114" s="3">
        <v>6.3964762687683105</v>
      </c>
      <c r="N114" s="3">
        <v>13.128605842590332</v>
      </c>
      <c r="O114" s="3">
        <v>2.5247457027435303</v>
      </c>
      <c r="P114" s="3">
        <v>4.2990016937255859</v>
      </c>
      <c r="Q114" s="3">
        <v>3.2783164978027344</v>
      </c>
      <c r="R114" s="3">
        <v>10.929080009460449</v>
      </c>
      <c r="S114" s="3">
        <v>8.5506620407104492</v>
      </c>
      <c r="T114" s="3">
        <v>3.5382835865020752</v>
      </c>
      <c r="U114" s="3">
        <v>5.192286491394043</v>
      </c>
    </row>
    <row r="115" spans="1:21" x14ac:dyDescent="0.2">
      <c r="A115" s="2">
        <v>42338</v>
      </c>
      <c r="B115" s="3">
        <v>1.1563410758972168</v>
      </c>
      <c r="C115" s="3">
        <v>1.4602699279785156</v>
      </c>
      <c r="D115" s="3">
        <v>8.9132614135742188</v>
      </c>
      <c r="E115" s="3">
        <v>1.3261872529983521</v>
      </c>
      <c r="F115" s="3">
        <v>0.70227396488189697</v>
      </c>
      <c r="G115" s="3">
        <v>2.7956862449645996</v>
      </c>
      <c r="H115" s="3">
        <v>1.0764700174331665</v>
      </c>
      <c r="I115" s="3">
        <v>0.88003426790237427</v>
      </c>
      <c r="J115" s="3">
        <v>4.1705803871154785</v>
      </c>
      <c r="K115" s="3">
        <v>1.8324480056762695</v>
      </c>
      <c r="L115" s="3">
        <v>5.3126683235168457</v>
      </c>
      <c r="M115" s="3">
        <v>6.0727148056030273</v>
      </c>
      <c r="N115" s="3">
        <v>11.711448669433594</v>
      </c>
      <c r="O115" s="3">
        <v>2.249439001083374</v>
      </c>
      <c r="P115" s="3">
        <v>4.3764276504516602</v>
      </c>
      <c r="Q115" s="3">
        <v>3.1756634712219238</v>
      </c>
      <c r="R115" s="3">
        <v>10.290596961975098</v>
      </c>
      <c r="S115" s="3">
        <v>8.6903266906738281</v>
      </c>
      <c r="T115" s="3">
        <v>3.3658328056335449</v>
      </c>
      <c r="U115" s="3">
        <v>4.8859772682189941</v>
      </c>
    </row>
    <row r="116" spans="1:21" x14ac:dyDescent="0.2">
      <c r="A116" s="2">
        <v>42369</v>
      </c>
      <c r="B116" s="3">
        <v>1.4213871955871582</v>
      </c>
      <c r="C116" s="3">
        <v>1.4169285297393799</v>
      </c>
      <c r="D116" s="3">
        <v>9.3543815612792969</v>
      </c>
      <c r="E116" s="3">
        <v>1.3442922830581665</v>
      </c>
      <c r="F116" s="3">
        <v>0.7346155047416687</v>
      </c>
      <c r="G116" s="3">
        <v>2.8856174945831299</v>
      </c>
      <c r="H116" s="3">
        <v>1.2024531364440918</v>
      </c>
      <c r="I116" s="3">
        <v>0.8889959454536438</v>
      </c>
      <c r="J116" s="3">
        <v>4.4495425224304199</v>
      </c>
      <c r="K116" s="3">
        <v>1.8900872468948364</v>
      </c>
      <c r="L116" s="3">
        <v>8.9130544662475586</v>
      </c>
      <c r="M116" s="3">
        <v>6.1339669227600098</v>
      </c>
      <c r="N116" s="3">
        <v>11.289485931396484</v>
      </c>
      <c r="O116" s="3">
        <v>2.2058210372924805</v>
      </c>
      <c r="P116" s="3">
        <v>4.6842894554138184</v>
      </c>
      <c r="Q116" s="3">
        <v>3.0900421142578125</v>
      </c>
      <c r="R116" s="3">
        <v>10.215725898742676</v>
      </c>
      <c r="S116" s="3">
        <v>9.7681722640991211</v>
      </c>
      <c r="T116" s="3">
        <v>3.909559965133667</v>
      </c>
      <c r="U116" s="3">
        <v>5.4424819946289063</v>
      </c>
    </row>
    <row r="117" spans="1:21" x14ac:dyDescent="0.2">
      <c r="A117" s="2">
        <v>42398</v>
      </c>
      <c r="B117" s="3">
        <v>1.0614175796508789</v>
      </c>
      <c r="C117" s="3">
        <v>0.98684906959533691</v>
      </c>
      <c r="D117" s="3">
        <v>7.0991320610046387</v>
      </c>
      <c r="E117" s="3">
        <v>1.0319819450378418</v>
      </c>
      <c r="F117" s="3">
        <v>0.62989044189453125</v>
      </c>
      <c r="G117" s="3">
        <v>2.5278477668762207</v>
      </c>
      <c r="H117" s="3">
        <v>1.0404728651046753</v>
      </c>
      <c r="I117" s="3">
        <v>0.78504079580307007</v>
      </c>
      <c r="J117" s="3">
        <v>3.6957516670227051</v>
      </c>
      <c r="K117" s="3">
        <v>1.3016865253448486</v>
      </c>
      <c r="L117" s="3">
        <v>5.8081707954406738</v>
      </c>
      <c r="M117" s="3">
        <v>5.0139274597167969</v>
      </c>
      <c r="N117" s="3">
        <v>8.0544404983520508</v>
      </c>
      <c r="O117" s="3">
        <v>1.4798940420150757</v>
      </c>
      <c r="P117" s="3">
        <v>2.2910676002502441</v>
      </c>
      <c r="Q117" s="3">
        <v>2.3928422927856445</v>
      </c>
      <c r="R117" s="3">
        <v>9.1512069702148438</v>
      </c>
      <c r="S117" s="3">
        <v>5.7208757400512695</v>
      </c>
      <c r="T117" s="3">
        <v>3.1974396705627441</v>
      </c>
      <c r="U117" s="3">
        <v>4.4189109802246094</v>
      </c>
    </row>
    <row r="118" spans="1:21" x14ac:dyDescent="0.2">
      <c r="A118" s="2">
        <v>42429</v>
      </c>
      <c r="B118" s="3">
        <v>1.0823746919631958</v>
      </c>
      <c r="C118" s="3">
        <v>0.97684717178344727</v>
      </c>
      <c r="D118" s="3">
        <v>6.7265830039978027</v>
      </c>
      <c r="E118" s="3">
        <v>1.0681917667388916</v>
      </c>
      <c r="F118" s="3">
        <v>0.59446877241134644</v>
      </c>
      <c r="G118" s="3">
        <v>2.5791070461273193</v>
      </c>
      <c r="H118" s="3">
        <v>1.0639712810516357</v>
      </c>
      <c r="I118" s="3">
        <v>0.7796638011932373</v>
      </c>
      <c r="J118" s="3">
        <v>3.7392776012420654</v>
      </c>
      <c r="K118" s="3">
        <v>1.2536537647247314</v>
      </c>
      <c r="L118" s="3">
        <v>5.424555778503418</v>
      </c>
      <c r="M118" s="3">
        <v>4.8695473670959473</v>
      </c>
      <c r="N118" s="3">
        <v>7.757209300994873</v>
      </c>
      <c r="O118" s="3">
        <v>1.5359742641448975</v>
      </c>
      <c r="P118" s="3">
        <v>2.1324193477630615</v>
      </c>
      <c r="Q118" s="3">
        <v>2.3612711429595947</v>
      </c>
      <c r="R118" s="3">
        <v>9.3529500961303711</v>
      </c>
      <c r="S118" s="3">
        <v>4.9641203880310059</v>
      </c>
      <c r="T118" s="3">
        <v>3.0371620655059814</v>
      </c>
      <c r="U118" s="3">
        <v>4.3029727935791016</v>
      </c>
    </row>
    <row r="119" spans="1:21" x14ac:dyDescent="0.2">
      <c r="A119" s="2">
        <v>42460</v>
      </c>
      <c r="B119" s="3">
        <v>1.1464788913726807</v>
      </c>
      <c r="C119" s="3">
        <v>1.2075905799865723</v>
      </c>
      <c r="D119" s="3">
        <v>7.526820182800293</v>
      </c>
      <c r="E119" s="3">
        <v>1.1541903018951416</v>
      </c>
      <c r="F119" s="3">
        <v>0.67877525091171265</v>
      </c>
      <c r="G119" s="3">
        <v>2.8535091876983643</v>
      </c>
      <c r="H119" s="3">
        <v>1.1135746240615845</v>
      </c>
      <c r="I119" s="3">
        <v>0.85330849885940552</v>
      </c>
      <c r="J119" s="3">
        <v>3.8342432975769043</v>
      </c>
      <c r="K119" s="3">
        <v>1.3695645332336426</v>
      </c>
      <c r="L119" s="3">
        <v>5.8130922317504883</v>
      </c>
      <c r="M119" s="3">
        <v>5.5476961135864258</v>
      </c>
      <c r="N119" s="3">
        <v>9.1897830963134766</v>
      </c>
      <c r="O119" s="3">
        <v>1.4510374069213867</v>
      </c>
      <c r="P119" s="3">
        <v>2.4479286670684814</v>
      </c>
      <c r="Q119" s="3">
        <v>2.5366082191467285</v>
      </c>
      <c r="R119" s="3">
        <v>9.8229894638061523</v>
      </c>
      <c r="S119" s="3">
        <v>5.5357508659362793</v>
      </c>
      <c r="T119" s="3">
        <v>3.706676721572876</v>
      </c>
      <c r="U119" s="3">
        <v>4.4216561317443848</v>
      </c>
    </row>
    <row r="120" spans="1:21" x14ac:dyDescent="0.2">
      <c r="A120" s="2">
        <v>42489</v>
      </c>
      <c r="B120" s="3">
        <v>1.0589613914489746</v>
      </c>
      <c r="C120" s="3">
        <v>1.1570460796356201</v>
      </c>
      <c r="D120" s="3">
        <v>8.6385478973388672</v>
      </c>
      <c r="E120" s="3">
        <v>1.0833394527435303</v>
      </c>
      <c r="F120" s="3">
        <v>0.69382196664810181</v>
      </c>
      <c r="G120" s="3">
        <v>2.5014760494232178</v>
      </c>
      <c r="H120" s="3">
        <v>1.1367995738983154</v>
      </c>
      <c r="I120" s="3">
        <v>0.85914152860641479</v>
      </c>
      <c r="J120" s="3">
        <v>3.429804801940918</v>
      </c>
      <c r="K120" s="3">
        <v>1.3468142747879028</v>
      </c>
      <c r="L120" s="3">
        <v>5.1806244850158691</v>
      </c>
      <c r="M120" s="3">
        <v>5.8624248504638672</v>
      </c>
      <c r="N120" s="3">
        <v>8.2048768997192383</v>
      </c>
      <c r="O120" s="3">
        <v>1.3701244592666626</v>
      </c>
      <c r="P120" s="3">
        <v>2.3142926692962646</v>
      </c>
      <c r="Q120" s="3">
        <v>2.3884732723236084</v>
      </c>
      <c r="R120" s="3">
        <v>8.593780517578125</v>
      </c>
      <c r="S120" s="3">
        <v>5.2789478302001953</v>
      </c>
      <c r="T120" s="3">
        <v>3.3381192684173584</v>
      </c>
      <c r="U120" s="3">
        <v>4.5612554550170898</v>
      </c>
    </row>
    <row r="121" spans="1:21" x14ac:dyDescent="0.2">
      <c r="A121" s="2">
        <v>42521</v>
      </c>
      <c r="B121" s="3">
        <v>1.1368367671966553</v>
      </c>
      <c r="C121" s="3">
        <v>1.1053922176361084</v>
      </c>
      <c r="D121" s="3">
        <v>4.4036808013916016</v>
      </c>
      <c r="E121" s="3">
        <v>1.0742738246917725</v>
      </c>
      <c r="F121" s="3">
        <v>0.65632224082946777</v>
      </c>
      <c r="G121" s="3">
        <v>2.5474421977996826</v>
      </c>
      <c r="H121" s="3">
        <v>1.066919207572937</v>
      </c>
      <c r="I121" s="3">
        <v>0.8520849347114563</v>
      </c>
      <c r="J121" s="3">
        <v>4.3750662803649902</v>
      </c>
      <c r="K121" s="3">
        <v>1.3147023916244507</v>
      </c>
      <c r="L121" s="3">
        <v>5.111846923828125</v>
      </c>
      <c r="M121" s="3">
        <v>6.5652174949645996</v>
      </c>
      <c r="N121" s="3">
        <v>8.2988653182983398</v>
      </c>
      <c r="O121" s="3">
        <v>1.2994009256362915</v>
      </c>
      <c r="P121" s="3">
        <v>2.3154323101043701</v>
      </c>
      <c r="Q121" s="3">
        <v>2.3847625255584717</v>
      </c>
      <c r="R121" s="3">
        <v>8.4575462341308594</v>
      </c>
      <c r="S121" s="3">
        <v>5.4333200454711914</v>
      </c>
      <c r="T121" s="3">
        <v>3.8333349227905273</v>
      </c>
      <c r="U121" s="3">
        <v>4.965268611907959</v>
      </c>
    </row>
    <row r="122" spans="1:21" x14ac:dyDescent="0.2">
      <c r="A122" s="2">
        <v>42551</v>
      </c>
      <c r="B122" s="3">
        <v>1.1061114072799683</v>
      </c>
      <c r="C122" s="3">
        <v>1.0556408166885376</v>
      </c>
      <c r="D122" s="3">
        <v>5.1286540031433105</v>
      </c>
      <c r="E122" s="3">
        <v>1.0518448352813721</v>
      </c>
      <c r="F122" s="3">
        <v>0.64953851699829102</v>
      </c>
      <c r="G122" s="3">
        <v>2.3948345184326172</v>
      </c>
      <c r="H122" s="3">
        <v>1.0643287897109985</v>
      </c>
      <c r="I122" s="3">
        <v>0.8415873646736145</v>
      </c>
      <c r="J122" s="3">
        <v>4.4197096824645996</v>
      </c>
      <c r="K122" s="3">
        <v>1.349500298500061</v>
      </c>
      <c r="L122" s="3">
        <v>5.5375242233276367</v>
      </c>
      <c r="M122" s="3">
        <v>5.8871378898620605</v>
      </c>
      <c r="N122" s="3">
        <v>8.7603473663330078</v>
      </c>
      <c r="O122" s="3">
        <v>1.2695677280426025</v>
      </c>
      <c r="P122" s="3">
        <v>2.3852193355560303</v>
      </c>
      <c r="Q122" s="3">
        <v>2.449559211730957</v>
      </c>
      <c r="R122" s="3">
        <v>9.0272855758666992</v>
      </c>
      <c r="S122" s="3">
        <v>5.5932917594909668</v>
      </c>
      <c r="T122" s="3">
        <v>4.0681037902832031</v>
      </c>
      <c r="U122" s="3">
        <v>5.3712544441223145</v>
      </c>
    </row>
    <row r="123" spans="1:21" x14ac:dyDescent="0.2">
      <c r="A123" s="2">
        <v>42580</v>
      </c>
      <c r="B123" s="3">
        <v>1.2399342060089111</v>
      </c>
      <c r="C123" s="3">
        <v>1.0659902095794678</v>
      </c>
      <c r="D123" s="3">
        <v>5.0906744003295898</v>
      </c>
      <c r="E123" s="3">
        <v>1.0609517097473145</v>
      </c>
      <c r="F123" s="3">
        <v>0.6953284740447998</v>
      </c>
      <c r="G123" s="3">
        <v>2.56307053565979</v>
      </c>
      <c r="H123" s="3">
        <v>1.0917415618896484</v>
      </c>
      <c r="I123" s="3">
        <v>0.85406851768493652</v>
      </c>
      <c r="J123" s="3">
        <v>5.1273097991943359</v>
      </c>
      <c r="K123" s="3">
        <v>1.6115167140960693</v>
      </c>
      <c r="L123" s="3">
        <v>5.94647216796875</v>
      </c>
      <c r="M123" s="3">
        <v>5.9888691902160645</v>
      </c>
      <c r="N123" s="3">
        <v>8.6795225143432617</v>
      </c>
      <c r="O123" s="3">
        <v>1.3855856657028198</v>
      </c>
      <c r="P123" s="3">
        <v>2.8388347625732422</v>
      </c>
      <c r="Q123" s="3">
        <v>2.7831215858459473</v>
      </c>
      <c r="R123" s="3">
        <v>9.8307619094848633</v>
      </c>
      <c r="S123" s="3">
        <v>6.4817051887512207</v>
      </c>
      <c r="T123" s="3">
        <v>4.3081178665161133</v>
      </c>
      <c r="U123" s="3">
        <v>5.9737882614135742</v>
      </c>
    </row>
    <row r="124" spans="1:21" x14ac:dyDescent="0.2">
      <c r="A124" s="2">
        <v>42613</v>
      </c>
      <c r="B124" s="3">
        <v>1.530596137046814</v>
      </c>
      <c r="C124" s="3">
        <v>1.1160348653793335</v>
      </c>
      <c r="D124" s="3">
        <v>4.7615180015563965</v>
      </c>
      <c r="E124" s="3">
        <v>1.1197415590286255</v>
      </c>
      <c r="F124" s="3">
        <v>0.75037473440170288</v>
      </c>
      <c r="G124" s="3">
        <v>2.5597360134124756</v>
      </c>
      <c r="H124" s="3">
        <v>1.0655781030654907</v>
      </c>
      <c r="I124" s="3">
        <v>0.87361288070678711</v>
      </c>
      <c r="J124" s="3">
        <v>4.4442882537841797</v>
      </c>
      <c r="K124" s="3">
        <v>1.6071181297302246</v>
      </c>
      <c r="L124" s="3">
        <v>5.7735233306884766</v>
      </c>
      <c r="M124" s="3">
        <v>5.8913412094116211</v>
      </c>
      <c r="N124" s="3">
        <v>8.5829458236694336</v>
      </c>
      <c r="O124" s="3">
        <v>1.4613484144210815</v>
      </c>
      <c r="P124" s="3">
        <v>2.6121430397033691</v>
      </c>
      <c r="Q124" s="3">
        <v>2.8425145149230957</v>
      </c>
      <c r="R124" s="3">
        <v>9.1948575973510742</v>
      </c>
      <c r="S124" s="3">
        <v>7.3534021377563477</v>
      </c>
      <c r="T124" s="3">
        <v>4.1410202980041504</v>
      </c>
      <c r="U124" s="3">
        <v>5.0086617469787598</v>
      </c>
    </row>
    <row r="125" spans="1:21" x14ac:dyDescent="0.2">
      <c r="A125" s="2">
        <v>42643</v>
      </c>
      <c r="B125" s="3">
        <v>1.4459718465805054</v>
      </c>
      <c r="C125" s="3">
        <v>1.0953675508499146</v>
      </c>
      <c r="D125" s="3">
        <v>4.8683710098266602</v>
      </c>
      <c r="E125" s="3">
        <v>1.0876178741455078</v>
      </c>
      <c r="F125" s="3">
        <v>0.75037473440170288</v>
      </c>
      <c r="G125" s="3">
        <v>2.4868905544281006</v>
      </c>
      <c r="H125" s="3">
        <v>1.0712761878967285</v>
      </c>
      <c r="I125" s="3">
        <v>0.86103665828704834</v>
      </c>
      <c r="J125" s="3">
        <v>4.5326399803161621</v>
      </c>
      <c r="K125" s="3">
        <v>1.5316028594970703</v>
      </c>
      <c r="L125" s="3">
        <v>5.6713533401489258</v>
      </c>
      <c r="M125" s="3">
        <v>5.4503726959228516</v>
      </c>
      <c r="N125" s="3">
        <v>8.1042766571044922</v>
      </c>
      <c r="O125" s="3">
        <v>1.3706216812133789</v>
      </c>
      <c r="P125" s="3">
        <v>2.5883312225341797</v>
      </c>
      <c r="Q125" s="3">
        <v>2.8607902526855469</v>
      </c>
      <c r="R125" s="3">
        <v>9.3454885482788086</v>
      </c>
      <c r="S125" s="3">
        <v>6.3486242294311523</v>
      </c>
      <c r="T125" s="3">
        <v>3.7493801116943359</v>
      </c>
      <c r="U125" s="3">
        <v>4.7886967658996582</v>
      </c>
    </row>
    <row r="126" spans="1:21" x14ac:dyDescent="0.2">
      <c r="A126" s="2">
        <v>42674</v>
      </c>
      <c r="B126" s="3">
        <v>1.3141396045684814</v>
      </c>
      <c r="C126" s="3">
        <v>1.1204143762588501</v>
      </c>
      <c r="D126" s="3">
        <v>5.2747440338134766</v>
      </c>
      <c r="E126" s="3">
        <v>1.1255514621734619</v>
      </c>
      <c r="F126" s="3">
        <v>0.74061465263366699</v>
      </c>
      <c r="G126" s="3">
        <v>2.418987512588501</v>
      </c>
      <c r="H126" s="3">
        <v>1.027860164642334</v>
      </c>
      <c r="I126" s="3">
        <v>0.87564188241958618</v>
      </c>
      <c r="J126" s="3">
        <v>4.03765869140625</v>
      </c>
      <c r="K126" s="3">
        <v>1.0553771257400513</v>
      </c>
      <c r="L126" s="3">
        <v>5.6761455535888672</v>
      </c>
      <c r="M126" s="3">
        <v>5.5362071990966797</v>
      </c>
      <c r="N126" s="3">
        <v>7.9404764175415039</v>
      </c>
      <c r="O126" s="3">
        <v>1.4147934913635254</v>
      </c>
      <c r="P126" s="3">
        <v>2.4958457946777344</v>
      </c>
      <c r="Q126" s="3">
        <v>2.8039076328277588</v>
      </c>
      <c r="R126" s="3">
        <v>9.7900495529174805</v>
      </c>
      <c r="S126" s="3">
        <v>6.4061980247497559</v>
      </c>
      <c r="T126" s="3">
        <v>4.2815632820129395</v>
      </c>
      <c r="U126" s="3">
        <v>5.0442261695861816</v>
      </c>
    </row>
    <row r="127" spans="1:21" x14ac:dyDescent="0.2">
      <c r="A127" s="2">
        <v>42704</v>
      </c>
      <c r="B127" s="3">
        <v>1.3935015201568604</v>
      </c>
      <c r="C127" s="3">
        <v>1.2441412210464478</v>
      </c>
      <c r="D127" s="3">
        <v>5.1958422660827637</v>
      </c>
      <c r="E127" s="3">
        <v>1.3214976787567139</v>
      </c>
      <c r="F127" s="3">
        <v>0.85178858041763306</v>
      </c>
      <c r="G127" s="3">
        <v>2.4439716339111328</v>
      </c>
      <c r="H127" s="3">
        <v>1.0613772869110107</v>
      </c>
      <c r="I127" s="3">
        <v>0.89486753940582275</v>
      </c>
      <c r="J127" s="3">
        <v>3.9439775943756104</v>
      </c>
      <c r="K127" s="3">
        <v>1.1768683195114136</v>
      </c>
      <c r="L127" s="3">
        <v>6.1969261169433594</v>
      </c>
      <c r="M127" s="3">
        <v>5.7257428169250488</v>
      </c>
      <c r="N127" s="3">
        <v>8.2237071990966797</v>
      </c>
      <c r="O127" s="3">
        <v>1.5597388744354248</v>
      </c>
      <c r="P127" s="3">
        <v>2.5989799499511719</v>
      </c>
      <c r="Q127" s="3">
        <v>2.6248629093170166</v>
      </c>
      <c r="R127" s="3">
        <v>9.9428195953369141</v>
      </c>
      <c r="S127" s="3">
        <v>6.9832057952880859</v>
      </c>
      <c r="T127" s="3">
        <v>4.2928452491760254</v>
      </c>
      <c r="U127" s="3">
        <v>5.5461254119873047</v>
      </c>
    </row>
    <row r="128" spans="1:21" x14ac:dyDescent="0.2">
      <c r="A128" s="2">
        <v>42734</v>
      </c>
      <c r="B128" s="3">
        <v>1.2020993232727051</v>
      </c>
      <c r="C128" s="3">
        <v>1.1616567373275757</v>
      </c>
      <c r="D128" s="3">
        <v>5.0142793655395508</v>
      </c>
      <c r="E128" s="3">
        <v>1.3032701015472412</v>
      </c>
      <c r="F128" s="3">
        <v>0.82399511337280273</v>
      </c>
      <c r="G128" s="3">
        <v>2.3663425445556641</v>
      </c>
      <c r="H128" s="3">
        <v>1.0144532918930054</v>
      </c>
      <c r="I128" s="3">
        <v>0.94555342197418213</v>
      </c>
      <c r="J128" s="3">
        <v>3.6704285144805908</v>
      </c>
      <c r="K128" s="3">
        <v>1.1277809143066406</v>
      </c>
      <c r="L128" s="3">
        <v>5.6743373870849609</v>
      </c>
      <c r="M128" s="3">
        <v>5.4083805084228516</v>
      </c>
      <c r="N128" s="3">
        <v>7.8301920890808105</v>
      </c>
      <c r="O128" s="3">
        <v>1.4904172420501709</v>
      </c>
      <c r="P128" s="3">
        <v>2.2551994323730469</v>
      </c>
      <c r="Q128" s="3">
        <v>2.5520727634429932</v>
      </c>
      <c r="R128" s="3">
        <v>9.6545476913452148</v>
      </c>
      <c r="S128" s="3">
        <v>5.8601512908935547</v>
      </c>
      <c r="T128" s="3">
        <v>4.7046422958374023</v>
      </c>
      <c r="U128" s="3">
        <v>4.9348740577697754</v>
      </c>
    </row>
    <row r="129" spans="1:21" x14ac:dyDescent="0.2">
      <c r="A129" s="2">
        <v>42761</v>
      </c>
      <c r="B129" s="3">
        <v>1.223106861114502</v>
      </c>
      <c r="C129" s="3">
        <v>1.1547830104827881</v>
      </c>
      <c r="D129" s="3">
        <v>4.9447922706604004</v>
      </c>
      <c r="E129" s="3">
        <v>1.5538989305496216</v>
      </c>
      <c r="F129" s="3">
        <v>0.98912113904953003</v>
      </c>
      <c r="G129" s="3">
        <v>2.4537866115570068</v>
      </c>
      <c r="H129" s="3">
        <v>1.0334463119506836</v>
      </c>
      <c r="I129" s="3">
        <v>1.0539162158966064</v>
      </c>
      <c r="J129" s="3">
        <v>3.7959613800048828</v>
      </c>
      <c r="K129" s="3">
        <v>1.2161381244659424</v>
      </c>
      <c r="L129" s="3">
        <v>5.4989356994628906</v>
      </c>
      <c r="M129" s="3">
        <v>5.5097603797912598</v>
      </c>
      <c r="N129" s="3">
        <v>8.2713298797607422</v>
      </c>
      <c r="O129" s="3">
        <v>1.5597388744354248</v>
      </c>
      <c r="P129" s="3">
        <v>2.3285393714904785</v>
      </c>
      <c r="Q129" s="3">
        <v>2.7483859062194824</v>
      </c>
      <c r="R129" s="3">
        <v>10.148945808410645</v>
      </c>
      <c r="S129" s="3">
        <v>5.3732123374938965</v>
      </c>
      <c r="T129" s="3">
        <v>4.6519923210144043</v>
      </c>
      <c r="U129" s="3">
        <v>5.1619901657104492</v>
      </c>
    </row>
    <row r="130" spans="1:21" x14ac:dyDescent="0.2">
      <c r="A130" s="2">
        <v>42794</v>
      </c>
      <c r="B130" s="3">
        <v>1.2697904109954834</v>
      </c>
      <c r="C130" s="3">
        <v>1.3987996578216553</v>
      </c>
      <c r="D130" s="3">
        <v>4.7493758201599121</v>
      </c>
      <c r="E130" s="3">
        <v>1.4901025295257568</v>
      </c>
      <c r="F130" s="3">
        <v>0.98585128784179688</v>
      </c>
      <c r="G130" s="3">
        <v>2.3729398250579834</v>
      </c>
      <c r="H130" s="3">
        <v>1.0088671445846558</v>
      </c>
      <c r="I130" s="3">
        <v>1.0049781799316406</v>
      </c>
      <c r="J130" s="3">
        <v>3.8053295612335205</v>
      </c>
      <c r="K130" s="3">
        <v>1.3597185611724854</v>
      </c>
      <c r="L130" s="3">
        <v>5.5224432945251465</v>
      </c>
      <c r="M130" s="3">
        <v>5.6772570610046387</v>
      </c>
      <c r="N130" s="3">
        <v>8.2262134552001953</v>
      </c>
      <c r="O130" s="3">
        <v>1.5943998098373413</v>
      </c>
      <c r="P130" s="3">
        <v>2.4958457946777344</v>
      </c>
      <c r="Q130" s="3">
        <v>2.8421382904052734</v>
      </c>
      <c r="R130" s="3">
        <v>10.692146301269531</v>
      </c>
      <c r="S130" s="3">
        <v>5.4069886207580566</v>
      </c>
      <c r="T130" s="3">
        <v>5.5846476554870605</v>
      </c>
      <c r="U130" s="3">
        <v>5.0251359939575195</v>
      </c>
    </row>
    <row r="131" spans="1:21" x14ac:dyDescent="0.2">
      <c r="A131" s="2">
        <v>42825</v>
      </c>
      <c r="B131" s="3">
        <v>1.1937172412872314</v>
      </c>
      <c r="C131" s="3">
        <v>1.3941570520401001</v>
      </c>
      <c r="D131" s="3">
        <v>4.7982306480407715</v>
      </c>
      <c r="E131" s="3">
        <v>1.5675696134567261</v>
      </c>
      <c r="F131" s="3">
        <v>0.88980305194854736</v>
      </c>
      <c r="G131" s="3">
        <v>2.5909802913665771</v>
      </c>
      <c r="H131" s="3">
        <v>0.92995977401733398</v>
      </c>
      <c r="I131" s="3">
        <v>0.97573369741439819</v>
      </c>
      <c r="J131" s="3">
        <v>3.5009269714355469</v>
      </c>
      <c r="K131" s="3">
        <v>1.4069271087646484</v>
      </c>
      <c r="L131" s="3">
        <v>5.5626230239868164</v>
      </c>
      <c r="M131" s="3">
        <v>5.3378558158874512</v>
      </c>
      <c r="N131" s="3">
        <v>7.7958450317382813</v>
      </c>
      <c r="O131" s="3">
        <v>1.5288726091384888</v>
      </c>
      <c r="P131" s="3">
        <v>2.342057466506958</v>
      </c>
      <c r="Q131" s="3">
        <v>3.0706183910369873</v>
      </c>
      <c r="R131" s="3">
        <v>10.295282363891602</v>
      </c>
      <c r="S131" s="3">
        <v>4.5794448852539063</v>
      </c>
      <c r="T131" s="3">
        <v>5.5075531005859375</v>
      </c>
      <c r="U131" s="3">
        <v>5.2616457939147949</v>
      </c>
    </row>
    <row r="132" spans="1:21" x14ac:dyDescent="0.2">
      <c r="A132" s="2">
        <v>42853</v>
      </c>
      <c r="B132" s="3">
        <v>1.2411378622055054</v>
      </c>
      <c r="C132" s="3">
        <v>1.2879681587219238</v>
      </c>
      <c r="D132" s="3">
        <v>4.7938599586486816</v>
      </c>
      <c r="E132" s="3">
        <v>1.7495268583297729</v>
      </c>
      <c r="F132" s="3">
        <v>0.85917574167251587</v>
      </c>
      <c r="G132" s="3">
        <v>2.8585445880889893</v>
      </c>
      <c r="H132" s="3">
        <v>0.82732981443405151</v>
      </c>
      <c r="I132" s="3">
        <v>0.96043688058853149</v>
      </c>
      <c r="J132" s="3">
        <v>3.2078056335449219</v>
      </c>
      <c r="K132" s="3">
        <v>1.4272480010986328</v>
      </c>
      <c r="L132" s="3">
        <v>5.4605565071105957</v>
      </c>
      <c r="M132" s="3">
        <v>4.9438247680664063</v>
      </c>
      <c r="N132" s="3">
        <v>7.2748446464538574</v>
      </c>
      <c r="O132" s="3">
        <v>1.4787455797195435</v>
      </c>
      <c r="P132" s="3">
        <v>2.526139497756958</v>
      </c>
      <c r="Q132" s="3">
        <v>3.127687931060791</v>
      </c>
      <c r="R132" s="3">
        <v>9.5355072021484375</v>
      </c>
      <c r="S132" s="3">
        <v>4.5648837089538574</v>
      </c>
      <c r="T132" s="3">
        <v>5.133547306060791</v>
      </c>
      <c r="U132" s="3">
        <v>4.7641696929931641</v>
      </c>
    </row>
    <row r="133" spans="1:21" x14ac:dyDescent="0.2">
      <c r="A133" s="2">
        <v>42886</v>
      </c>
      <c r="B133" s="3">
        <v>1.229528546333313</v>
      </c>
      <c r="C133" s="3">
        <v>1.1427444219589233</v>
      </c>
      <c r="D133" s="3">
        <v>4.9891185760498047</v>
      </c>
      <c r="E133" s="3">
        <v>1.6757254600524902</v>
      </c>
      <c r="F133" s="3">
        <v>0.82009810209274292</v>
      </c>
      <c r="G133" s="3">
        <v>3.1539971828460693</v>
      </c>
      <c r="H133" s="3">
        <v>0.84414970874786377</v>
      </c>
      <c r="I133" s="3">
        <v>1.0418579578399658</v>
      </c>
      <c r="J133" s="3">
        <v>3.247624397277832</v>
      </c>
      <c r="K133" s="3">
        <v>1.1950359344482422</v>
      </c>
      <c r="L133" s="3">
        <v>5.4788942337036133</v>
      </c>
      <c r="M133" s="3">
        <v>4.7571835517883301</v>
      </c>
      <c r="N133" s="3">
        <v>6.4301009178161621</v>
      </c>
      <c r="O133" s="3">
        <v>1.2949851751327515</v>
      </c>
      <c r="P133" s="3">
        <v>2.6681442260742188</v>
      </c>
      <c r="Q133" s="3">
        <v>3.1797928810119629</v>
      </c>
      <c r="R133" s="3">
        <v>10.884562492370605</v>
      </c>
      <c r="S133" s="3">
        <v>4.040215015411377</v>
      </c>
      <c r="T133" s="3">
        <v>5.1169929504394531</v>
      </c>
      <c r="U133" s="3">
        <v>5.5770258903503418</v>
      </c>
    </row>
    <row r="134" spans="1:21" x14ac:dyDescent="0.2">
      <c r="A134" s="2">
        <v>42916</v>
      </c>
      <c r="B134" s="3">
        <v>1.2914348840713501</v>
      </c>
      <c r="C134" s="3">
        <v>1.278100848197937</v>
      </c>
      <c r="D134" s="3">
        <v>5.6208124160766602</v>
      </c>
      <c r="E134" s="3">
        <v>1.8059631586074829</v>
      </c>
      <c r="F134" s="3">
        <v>0.9004281759262085</v>
      </c>
      <c r="G134" s="3">
        <v>3.1139357089996338</v>
      </c>
      <c r="H134" s="3">
        <v>0.86412334442138672</v>
      </c>
      <c r="I134" s="3">
        <v>0.98536169528961182</v>
      </c>
      <c r="J134" s="3">
        <v>4.1622180938720703</v>
      </c>
      <c r="K134" s="3">
        <v>1.3535312414169312</v>
      </c>
      <c r="L134" s="3">
        <v>5.9319338798522949</v>
      </c>
      <c r="M134" s="3">
        <v>4.9392204284667969</v>
      </c>
      <c r="N134" s="3">
        <v>6.8423399925231934</v>
      </c>
      <c r="O134" s="3">
        <v>1.3665313720703125</v>
      </c>
      <c r="P134" s="3">
        <v>2.959214448928833</v>
      </c>
      <c r="Q134" s="3">
        <v>3.1105360984802246</v>
      </c>
      <c r="R134" s="3">
        <v>11.059632301330566</v>
      </c>
      <c r="S134" s="3">
        <v>4.5595574378967285</v>
      </c>
      <c r="T134" s="3">
        <v>5.7427525520324707</v>
      </c>
      <c r="U134" s="3">
        <v>6.203399658203125</v>
      </c>
    </row>
    <row r="135" spans="1:21" x14ac:dyDescent="0.2">
      <c r="A135" s="2">
        <v>42947</v>
      </c>
      <c r="B135" s="3">
        <v>1.2969444990158081</v>
      </c>
      <c r="C135" s="3">
        <v>1.3701241016387939</v>
      </c>
      <c r="D135" s="3">
        <v>5.2995233535766602</v>
      </c>
      <c r="E135" s="3">
        <v>1.7372504472732544</v>
      </c>
      <c r="F135" s="3">
        <v>0.99906164407730103</v>
      </c>
      <c r="G135" s="3">
        <v>3.1256203651428223</v>
      </c>
      <c r="H135" s="3">
        <v>0.92002904415130615</v>
      </c>
      <c r="I135" s="3">
        <v>1.0447847843170166</v>
      </c>
      <c r="J135" s="3">
        <v>4.1887412071228027</v>
      </c>
      <c r="K135" s="3">
        <v>1.3703901767730713</v>
      </c>
      <c r="L135" s="3">
        <v>5.5773072242736816</v>
      </c>
      <c r="M135" s="3">
        <v>8.1128768920898438</v>
      </c>
      <c r="N135" s="3">
        <v>6.6629252433776855</v>
      </c>
      <c r="O135" s="3">
        <v>1.3915724754333496</v>
      </c>
      <c r="P135" s="3">
        <v>2.959214448928833</v>
      </c>
      <c r="Q135" s="3">
        <v>2.9258511066436768</v>
      </c>
      <c r="R135" s="3">
        <v>11.192985534667969</v>
      </c>
      <c r="S135" s="3">
        <v>4.7806105613708496</v>
      </c>
      <c r="T135" s="3">
        <v>7.4362683296203613</v>
      </c>
      <c r="U135" s="3">
        <v>5.9275655746459961</v>
      </c>
    </row>
    <row r="136" spans="1:21" x14ac:dyDescent="0.2">
      <c r="A136" s="2">
        <v>42978</v>
      </c>
      <c r="B136" s="3">
        <v>1.2809914350509644</v>
      </c>
      <c r="C136" s="3">
        <v>1.2767220735549927</v>
      </c>
      <c r="D136" s="3">
        <v>5.6903090476989746</v>
      </c>
      <c r="E136" s="3">
        <v>1.6497893333435059</v>
      </c>
      <c r="F136" s="3">
        <v>1.1469912528991699</v>
      </c>
      <c r="G136" s="3">
        <v>3.2511999607086182</v>
      </c>
      <c r="H136" s="3">
        <v>0.86501365900039673</v>
      </c>
      <c r="I136" s="3">
        <v>1.0121855735778809</v>
      </c>
      <c r="J136" s="3">
        <v>3.7786428928375244</v>
      </c>
      <c r="K136" s="3">
        <v>1.2437930107116699</v>
      </c>
      <c r="L136" s="3">
        <v>5.5048613548278809</v>
      </c>
      <c r="M136" s="3">
        <v>7.7510571479797363</v>
      </c>
      <c r="N136" s="3">
        <v>6.5896587371826172</v>
      </c>
      <c r="O136" s="3">
        <v>1.3437693119049072</v>
      </c>
      <c r="P136" s="3">
        <v>2.6477198600769043</v>
      </c>
      <c r="Q136" s="3">
        <v>2.9605131149291992</v>
      </c>
      <c r="R136" s="3">
        <v>11.165022850036621</v>
      </c>
      <c r="S136" s="3">
        <v>5.9260234832763672</v>
      </c>
      <c r="T136" s="3">
        <v>8.2419652938842773</v>
      </c>
      <c r="U136" s="3">
        <v>6.2302193641662598</v>
      </c>
    </row>
    <row r="137" spans="1:21" x14ac:dyDescent="0.2">
      <c r="A137" s="2">
        <v>43007</v>
      </c>
      <c r="B137" s="3">
        <v>1.317745566368103</v>
      </c>
      <c r="C137" s="3">
        <v>1.2331594228744507</v>
      </c>
      <c r="D137" s="3">
        <v>6.2429499626159668</v>
      </c>
      <c r="E137" s="3">
        <v>1.8953193426132202</v>
      </c>
      <c r="F137" s="3">
        <v>1.024937629699707</v>
      </c>
      <c r="G137" s="3">
        <v>3.1621146202087402</v>
      </c>
      <c r="H137" s="3">
        <v>0.83621549606323242</v>
      </c>
      <c r="I137" s="3">
        <v>1.0106813907623291</v>
      </c>
      <c r="J137" s="3">
        <v>4.4732728004455566</v>
      </c>
      <c r="K137" s="3">
        <v>1.2145410776138306</v>
      </c>
      <c r="L137" s="3">
        <v>5.5287432670593262</v>
      </c>
      <c r="M137" s="3">
        <v>6.911252498626709</v>
      </c>
      <c r="N137" s="3">
        <v>6.7502651214599609</v>
      </c>
      <c r="O137" s="3">
        <v>1.3298801183700562</v>
      </c>
      <c r="P137" s="3">
        <v>2.9487724304199219</v>
      </c>
      <c r="Q137" s="3">
        <v>3.4593281745910645</v>
      </c>
      <c r="R137" s="3">
        <v>12.359085083007813</v>
      </c>
      <c r="S137" s="3">
        <v>6.7182421684265137</v>
      </c>
      <c r="T137" s="3">
        <v>9.7469425201416016</v>
      </c>
      <c r="U137" s="3">
        <v>7.346956729888916</v>
      </c>
    </row>
    <row r="138" spans="1:21" x14ac:dyDescent="0.2">
      <c r="A138" s="2">
        <v>43039</v>
      </c>
      <c r="B138" s="3">
        <v>1.2382570505142212</v>
      </c>
      <c r="C138" s="3">
        <v>1.1057515144348145</v>
      </c>
      <c r="D138" s="3">
        <v>6.7912731170654297</v>
      </c>
      <c r="E138" s="3">
        <v>2.5852112770080566</v>
      </c>
      <c r="F138" s="3">
        <v>0.94624191522598267</v>
      </c>
      <c r="G138" s="3">
        <v>3.4921791553497314</v>
      </c>
      <c r="H138" s="3">
        <v>0.83818346261978149</v>
      </c>
      <c r="I138" s="3">
        <v>1.0087704658508301</v>
      </c>
      <c r="J138" s="3">
        <v>4.2434964179992676</v>
      </c>
      <c r="K138" s="3">
        <v>1.1270906925201416</v>
      </c>
      <c r="L138" s="3">
        <v>5.6078052520751953</v>
      </c>
      <c r="M138" s="3">
        <v>5.9887213706970215</v>
      </c>
      <c r="N138" s="3">
        <v>6.3299398422241211</v>
      </c>
      <c r="O138" s="3">
        <v>1.2931241989135742</v>
      </c>
      <c r="P138" s="3">
        <v>3.2230098247528076</v>
      </c>
      <c r="Q138" s="3">
        <v>3.8933703899383545</v>
      </c>
      <c r="R138" s="3">
        <v>13.125143051147461</v>
      </c>
      <c r="S138" s="3">
        <v>6.6348733901977539</v>
      </c>
      <c r="T138" s="3">
        <v>9.9224700927734375</v>
      </c>
      <c r="U138" s="3">
        <v>7.4274463653564453</v>
      </c>
    </row>
    <row r="139" spans="1:21" x14ac:dyDescent="0.2">
      <c r="A139" s="2">
        <v>43069</v>
      </c>
      <c r="B139" s="3">
        <v>1.1934235095977783</v>
      </c>
      <c r="C139" s="3">
        <v>1.1028107404708862</v>
      </c>
      <c r="D139" s="3">
        <v>6.8120827674865723</v>
      </c>
      <c r="E139" s="3">
        <v>2.2194578647613525</v>
      </c>
      <c r="F139" s="3">
        <v>1.0448087453842163</v>
      </c>
      <c r="G139" s="3">
        <v>3.3333349227905273</v>
      </c>
      <c r="H139" s="3">
        <v>0.89480382204055786</v>
      </c>
      <c r="I139" s="3">
        <v>1.0189088582992554</v>
      </c>
      <c r="J139" s="3">
        <v>3.9682695865631104</v>
      </c>
      <c r="K139" s="3">
        <v>1.0410969257354736</v>
      </c>
      <c r="L139" s="3">
        <v>5.3762979507446289</v>
      </c>
      <c r="M139" s="3">
        <v>5.8526139259338379</v>
      </c>
      <c r="N139" s="3">
        <v>5.929161548614502</v>
      </c>
      <c r="O139" s="3">
        <v>1.2897740602493286</v>
      </c>
      <c r="P139" s="3">
        <v>3.412888765335083</v>
      </c>
      <c r="Q139" s="3">
        <v>3.5826044082641602</v>
      </c>
      <c r="R139" s="3">
        <v>12.726879119873047</v>
      </c>
      <c r="S139" s="3">
        <v>5.8573269844055176</v>
      </c>
      <c r="T139" s="3">
        <v>8.1713466644287109</v>
      </c>
      <c r="U139" s="3">
        <v>7.2103972434997559</v>
      </c>
    </row>
    <row r="140" spans="1:21" x14ac:dyDescent="0.2">
      <c r="A140" s="2">
        <v>43098</v>
      </c>
      <c r="B140" s="3">
        <v>1.1859513521194458</v>
      </c>
      <c r="C140" s="3">
        <v>1.3616036176681519</v>
      </c>
      <c r="D140" s="3">
        <v>7.3235292434692383</v>
      </c>
      <c r="E140" s="3">
        <v>2.4064908027648926</v>
      </c>
      <c r="F140" s="3">
        <v>0.96292245388031006</v>
      </c>
      <c r="G140" s="3">
        <v>3.5927538871765137</v>
      </c>
      <c r="H140" s="3">
        <v>0.84829425811767578</v>
      </c>
      <c r="I140" s="3">
        <v>1.0358061790466309</v>
      </c>
      <c r="J140" s="3">
        <v>4.0149745941162109</v>
      </c>
      <c r="K140" s="3">
        <v>0.94019770622253418</v>
      </c>
      <c r="L140" s="3">
        <v>5.369636058807373</v>
      </c>
      <c r="M140" s="3">
        <v>6.0175924301147461</v>
      </c>
      <c r="N140" s="3">
        <v>5.9527368545532227</v>
      </c>
      <c r="O140" s="3">
        <v>1.2462233304977417</v>
      </c>
      <c r="P140" s="3">
        <v>4.0170488357543945</v>
      </c>
      <c r="Q140" s="3">
        <v>4.3487696647644043</v>
      </c>
      <c r="R140" s="3">
        <v>13.466791152954102</v>
      </c>
      <c r="S140" s="3">
        <v>6.0459961891174316</v>
      </c>
      <c r="T140" s="3">
        <v>9.6795892715454102</v>
      </c>
      <c r="U140" s="3">
        <v>8.0928411483764648</v>
      </c>
    </row>
    <row r="141" spans="1:21" x14ac:dyDescent="0.2">
      <c r="A141" s="2">
        <v>43131</v>
      </c>
      <c r="B141" s="3">
        <v>1.2596062421798706</v>
      </c>
      <c r="C141" s="3">
        <v>1.3468995094299316</v>
      </c>
      <c r="D141" s="3">
        <v>6.891721248626709</v>
      </c>
      <c r="E141" s="3">
        <v>2.5270233154296875</v>
      </c>
      <c r="F141" s="3">
        <v>1.0781698226928711</v>
      </c>
      <c r="G141" s="3">
        <v>3.7428178787231445</v>
      </c>
      <c r="H141" s="3">
        <v>0.91603648662567139</v>
      </c>
      <c r="I141" s="3">
        <v>1.1963307857513428</v>
      </c>
      <c r="J141" s="3">
        <v>3.6563458442687988</v>
      </c>
      <c r="K141" s="3">
        <v>1.0903999805450439</v>
      </c>
      <c r="L141" s="3">
        <v>5.6461124420166016</v>
      </c>
      <c r="M141" s="3">
        <v>5.5432791709899902</v>
      </c>
      <c r="N141" s="3">
        <v>5.5708189010620117</v>
      </c>
      <c r="O141" s="3">
        <v>1.2964742183685303</v>
      </c>
      <c r="P141" s="3">
        <v>4.0786981582641602</v>
      </c>
      <c r="Q141" s="3">
        <v>3.9666643142700195</v>
      </c>
      <c r="R141" s="3">
        <v>14.339010238647461</v>
      </c>
      <c r="S141" s="3">
        <v>6.5777006149291992</v>
      </c>
      <c r="T141" s="3">
        <v>11.111400604248047</v>
      </c>
      <c r="U141" s="3">
        <v>8.5730314254760742</v>
      </c>
    </row>
    <row r="142" spans="1:21" x14ac:dyDescent="0.2">
      <c r="A142" s="2">
        <v>43159</v>
      </c>
      <c r="B142" s="3">
        <v>1.0994868278503418</v>
      </c>
      <c r="C142" s="3">
        <v>1.2469112873077393</v>
      </c>
      <c r="D142" s="3">
        <v>6.2420263290405273</v>
      </c>
      <c r="E142" s="3">
        <v>2.352459192276001</v>
      </c>
      <c r="F142" s="3">
        <v>1.0993996858596802</v>
      </c>
      <c r="G142" s="3">
        <v>3.7470088005065918</v>
      </c>
      <c r="H142" s="3">
        <v>0.85840505361557007</v>
      </c>
      <c r="I142" s="3">
        <v>1.0831186771392822</v>
      </c>
      <c r="J142" s="3">
        <v>3.8698551654815674</v>
      </c>
      <c r="K142" s="3">
        <v>1.0858136415481567</v>
      </c>
      <c r="L142" s="3">
        <v>5.3962845802307129</v>
      </c>
      <c r="M142" s="3">
        <v>5.3989229202270508</v>
      </c>
      <c r="N142" s="3">
        <v>4.9366459846496582</v>
      </c>
      <c r="O142" s="3">
        <v>1.2462210655212402</v>
      </c>
      <c r="P142" s="3">
        <v>3.9356722831726074</v>
      </c>
      <c r="Q142" s="3">
        <v>3.8992338180541992</v>
      </c>
      <c r="R142" s="3">
        <v>13.730895042419434</v>
      </c>
      <c r="S142" s="3">
        <v>9.3677206039428711</v>
      </c>
      <c r="T142" s="3">
        <v>9.3076238632202148</v>
      </c>
      <c r="U142" s="3">
        <v>8.1582069396972656</v>
      </c>
    </row>
    <row r="143" spans="1:21" x14ac:dyDescent="0.2">
      <c r="A143" s="2">
        <v>43189</v>
      </c>
      <c r="B143" s="3">
        <v>0.99107760190963745</v>
      </c>
      <c r="C143" s="3">
        <v>1.1469231843948364</v>
      </c>
      <c r="D143" s="3">
        <v>7.0561032295227051</v>
      </c>
      <c r="E143" s="3">
        <v>2.2111454010009766</v>
      </c>
      <c r="F143" s="3">
        <v>0.86575055122375488</v>
      </c>
      <c r="G143" s="3">
        <v>3.7447025775909424</v>
      </c>
      <c r="H143" s="3">
        <v>0.78985452651977539</v>
      </c>
      <c r="I143" s="3">
        <v>1.078787088394165</v>
      </c>
      <c r="J143" s="3">
        <v>3.7297396659851074</v>
      </c>
      <c r="K143" s="3">
        <v>0.98421162366867065</v>
      </c>
      <c r="L143" s="3">
        <v>5.7726917266845703</v>
      </c>
      <c r="M143" s="3">
        <v>5.3659272193908691</v>
      </c>
      <c r="N143" s="3">
        <v>5.2572364807128906</v>
      </c>
      <c r="O143" s="3">
        <v>1.2323777675628662</v>
      </c>
      <c r="P143" s="3">
        <v>3.6433546543121338</v>
      </c>
      <c r="Q143" s="3">
        <v>4.383028507232666</v>
      </c>
      <c r="R143" s="3">
        <v>16.483514785766602</v>
      </c>
      <c r="S143" s="3">
        <v>9.5600738525390625</v>
      </c>
      <c r="T143" s="3">
        <v>9.3364973068237305</v>
      </c>
      <c r="U143" s="3">
        <v>7.1626296043395996</v>
      </c>
    </row>
    <row r="144" spans="1:21" x14ac:dyDescent="0.2">
      <c r="A144" s="2">
        <v>43217</v>
      </c>
      <c r="B144" s="3">
        <v>0.9162411093711853</v>
      </c>
      <c r="C144" s="3">
        <v>1.1784203052520752</v>
      </c>
      <c r="D144" s="3">
        <v>7.6268954277038574</v>
      </c>
      <c r="E144" s="3">
        <v>1.7356743812561035</v>
      </c>
      <c r="F144" s="3">
        <v>0.88099342584609985</v>
      </c>
      <c r="G144" s="3">
        <v>3.6689412593841553</v>
      </c>
      <c r="H144" s="3">
        <v>0.76316356658935547</v>
      </c>
      <c r="I144" s="3">
        <v>1.1217527389526367</v>
      </c>
      <c r="J144" s="3">
        <v>2.8706800937652588</v>
      </c>
      <c r="K144" s="3">
        <v>0.92585474252700806</v>
      </c>
      <c r="L144" s="3">
        <v>5.7801275253295898</v>
      </c>
      <c r="M144" s="3">
        <v>5.1545324325561523</v>
      </c>
      <c r="N144" s="3">
        <v>5.1934876441955566</v>
      </c>
      <c r="O144" s="3">
        <v>1.1895411014556885</v>
      </c>
      <c r="P144" s="3">
        <v>3.1500339508056641</v>
      </c>
      <c r="Q144" s="3">
        <v>3.7889697551727295</v>
      </c>
      <c r="R144" s="3">
        <v>14.422196388244629</v>
      </c>
      <c r="S144" s="3">
        <v>9.1858005523681641</v>
      </c>
      <c r="T144" s="3">
        <v>7.7428665161132813</v>
      </c>
      <c r="U144" s="3">
        <v>5.8783583641052246</v>
      </c>
    </row>
    <row r="145" spans="1:21" x14ac:dyDescent="0.2">
      <c r="A145" s="2">
        <v>43251</v>
      </c>
      <c r="B145" s="3">
        <v>0.91937655210494995</v>
      </c>
      <c r="C145" s="3">
        <v>1.1881030797958374</v>
      </c>
      <c r="D145" s="3">
        <v>8.3682041168212891</v>
      </c>
      <c r="E145" s="3">
        <v>1.6553190946578979</v>
      </c>
      <c r="F145" s="3">
        <v>0.85013061761856079</v>
      </c>
      <c r="G145" s="3">
        <v>3.9695894718170166</v>
      </c>
      <c r="H145" s="3">
        <v>0.7450634241104126</v>
      </c>
      <c r="I145" s="3">
        <v>1.1444799900054932</v>
      </c>
      <c r="J145" s="3">
        <v>3.080935001373291</v>
      </c>
      <c r="K145" s="3">
        <v>0.85129451751708984</v>
      </c>
      <c r="L145" s="3">
        <v>6.393958568572998</v>
      </c>
      <c r="M145" s="3">
        <v>4.917689323425293</v>
      </c>
      <c r="N145" s="3">
        <v>4.7406063079833984</v>
      </c>
      <c r="O145" s="3">
        <v>1.1290569305419922</v>
      </c>
      <c r="P145" s="3">
        <v>3.4846489429473877</v>
      </c>
      <c r="Q145" s="3">
        <v>4.4567627906799316</v>
      </c>
      <c r="R145" s="3">
        <v>17.490942001342773</v>
      </c>
      <c r="S145" s="3">
        <v>8.3457489013671875</v>
      </c>
      <c r="T145" s="3">
        <v>9.381983757019043</v>
      </c>
      <c r="U145" s="3">
        <v>6.9408469200134277</v>
      </c>
    </row>
    <row r="146" spans="1:21" x14ac:dyDescent="0.2">
      <c r="A146" s="2">
        <v>43280</v>
      </c>
      <c r="B146" s="3">
        <v>0.82286274433135986</v>
      </c>
      <c r="C146" s="3">
        <v>1.2256829738616943</v>
      </c>
      <c r="D146" s="3">
        <v>8.8786172866821289</v>
      </c>
      <c r="E146" s="3">
        <v>1.4514466524124146</v>
      </c>
      <c r="F146" s="3">
        <v>0.80767756700515747</v>
      </c>
      <c r="G146" s="3">
        <v>4.0882277488708496</v>
      </c>
      <c r="H146" s="3">
        <v>0.68086737394332886</v>
      </c>
      <c r="I146" s="3">
        <v>1.1267355680465698</v>
      </c>
      <c r="J146" s="3">
        <v>2.6898608207702637</v>
      </c>
      <c r="K146" s="3">
        <v>0.82699471712112427</v>
      </c>
      <c r="L146" s="3">
        <v>5.5670990943908691</v>
      </c>
      <c r="M146" s="3">
        <v>4.6957430839538574</v>
      </c>
      <c r="N146" s="3">
        <v>4.303497314453125</v>
      </c>
      <c r="O146" s="3">
        <v>1.0377180576324463</v>
      </c>
      <c r="P146" s="3">
        <v>2.9267618656158447</v>
      </c>
      <c r="Q146" s="3">
        <v>3.9849948883056641</v>
      </c>
      <c r="R146" s="3">
        <v>17.405933380126953</v>
      </c>
      <c r="S146" s="3">
        <v>8.315216064453125</v>
      </c>
      <c r="T146" s="3">
        <v>9.1548948287963867</v>
      </c>
      <c r="U146" s="3">
        <v>7.3992824554443359</v>
      </c>
    </row>
    <row r="147" spans="1:21" x14ac:dyDescent="0.2">
      <c r="A147" s="2">
        <v>43312</v>
      </c>
      <c r="B147" s="3">
        <v>0.76459789276123047</v>
      </c>
      <c r="C147" s="3">
        <v>1.2256829738616943</v>
      </c>
      <c r="D147" s="3">
        <v>8.0324773788452148</v>
      </c>
      <c r="E147" s="3">
        <v>1.5416494607925415</v>
      </c>
      <c r="F147" s="3">
        <v>0.96718299388885498</v>
      </c>
      <c r="G147" s="3">
        <v>4.4411945343017578</v>
      </c>
      <c r="H147" s="3">
        <v>0.71592557430267334</v>
      </c>
      <c r="I147" s="3">
        <v>1.1736105680465698</v>
      </c>
      <c r="J147" s="3">
        <v>2.5323333740234375</v>
      </c>
      <c r="K147" s="3">
        <v>0.89696240425109863</v>
      </c>
      <c r="L147" s="3">
        <v>5.3335585594177246</v>
      </c>
      <c r="M147" s="3">
        <v>4.5843324661254883</v>
      </c>
      <c r="N147" s="3">
        <v>4.4613866806030273</v>
      </c>
      <c r="O147" s="3">
        <v>1.0957484245300293</v>
      </c>
      <c r="P147" s="3">
        <v>3.1670823097229004</v>
      </c>
      <c r="Q147" s="3">
        <v>3.3713197708129883</v>
      </c>
      <c r="R147" s="3">
        <v>15.82295036315918</v>
      </c>
      <c r="S147" s="3">
        <v>8.7528581619262695</v>
      </c>
      <c r="T147" s="3">
        <v>8.8754005432128906</v>
      </c>
      <c r="U147" s="3">
        <v>7.0120797157287598</v>
      </c>
    </row>
    <row r="148" spans="1:21" x14ac:dyDescent="0.2">
      <c r="A148" s="2">
        <v>43343</v>
      </c>
      <c r="B148" s="3">
        <v>0.70383250713348389</v>
      </c>
      <c r="C148" s="3">
        <v>1.17451012134552</v>
      </c>
      <c r="D148" s="3">
        <v>8.102992057800293</v>
      </c>
      <c r="E148" s="3">
        <v>1.388431191444397</v>
      </c>
      <c r="F148" s="3">
        <v>0.85860204696655273</v>
      </c>
      <c r="G148" s="3">
        <v>4.0617208480834961</v>
      </c>
      <c r="H148" s="3">
        <v>0.68091684579849243</v>
      </c>
      <c r="I148" s="3">
        <v>1.1482738256454468</v>
      </c>
      <c r="J148" s="3">
        <v>2.2346301078796387</v>
      </c>
      <c r="K148" s="3">
        <v>0.79645460844039917</v>
      </c>
      <c r="L148" s="3">
        <v>5.0283880233764648</v>
      </c>
      <c r="M148" s="3">
        <v>4.1750388145446777</v>
      </c>
      <c r="N148" s="3">
        <v>3.9579501152038574</v>
      </c>
      <c r="O148" s="3">
        <v>1.0311118364334106</v>
      </c>
      <c r="P148" s="3">
        <v>2.8213481903076172</v>
      </c>
      <c r="Q148" s="3">
        <v>2.9231488704681396</v>
      </c>
      <c r="R148" s="3">
        <v>14.268752098083496</v>
      </c>
      <c r="S148" s="3">
        <v>9.1250514984130859</v>
      </c>
      <c r="T148" s="3">
        <v>7.9693918228149414</v>
      </c>
      <c r="U148" s="3">
        <v>5.9999628067016602</v>
      </c>
    </row>
    <row r="149" spans="1:21" x14ac:dyDescent="0.2">
      <c r="A149" s="2">
        <v>43371</v>
      </c>
      <c r="B149" s="3">
        <v>0.71192252635955811</v>
      </c>
      <c r="C149" s="3">
        <v>1.134306788444519</v>
      </c>
      <c r="D149" s="3">
        <v>8.3358325958251953</v>
      </c>
      <c r="E149" s="3">
        <v>1.2825684547424316</v>
      </c>
      <c r="F149" s="3">
        <v>0.86000269651412964</v>
      </c>
      <c r="G149" s="3">
        <v>4.3496236801147461</v>
      </c>
      <c r="H149" s="3">
        <v>0.72311770915985107</v>
      </c>
      <c r="I149" s="3">
        <v>1.2282708883285522</v>
      </c>
      <c r="J149" s="3">
        <v>2.1638298034667969</v>
      </c>
      <c r="K149" s="3">
        <v>0.81892156600952148</v>
      </c>
      <c r="L149" s="3">
        <v>4.9922237396240234</v>
      </c>
      <c r="M149" s="3">
        <v>4.170961856842041</v>
      </c>
      <c r="N149" s="3">
        <v>4.0834245681762695</v>
      </c>
      <c r="O149" s="3">
        <v>1.0514627695083618</v>
      </c>
      <c r="P149" s="3">
        <v>2.850905179977417</v>
      </c>
      <c r="Q149" s="3">
        <v>3.1584024429321289</v>
      </c>
      <c r="R149" s="3">
        <v>13.697139739990234</v>
      </c>
      <c r="S149" s="3">
        <v>8.8656396865844727</v>
      </c>
      <c r="T149" s="3">
        <v>7.9677071571350098</v>
      </c>
      <c r="U149" s="3">
        <v>6.3669028282165527</v>
      </c>
    </row>
    <row r="150" spans="1:21" x14ac:dyDescent="0.2">
      <c r="A150" s="2">
        <v>43404</v>
      </c>
      <c r="B150" s="3">
        <v>0.65643930435180664</v>
      </c>
      <c r="C150" s="3">
        <v>0.94051563739776611</v>
      </c>
      <c r="D150" s="3">
        <v>5.8794598579406738</v>
      </c>
      <c r="E150" s="3">
        <v>1.115088939666748</v>
      </c>
      <c r="F150" s="3">
        <v>0.83054089546203613</v>
      </c>
      <c r="G150" s="3">
        <v>3.5161256790161133</v>
      </c>
      <c r="H150" s="3">
        <v>0.6969534158706665</v>
      </c>
      <c r="I150" s="3">
        <v>1.0576510429382324</v>
      </c>
      <c r="J150" s="3">
        <v>1.5137110948562622</v>
      </c>
      <c r="K150" s="3">
        <v>0.70943450927734375</v>
      </c>
      <c r="L150" s="3">
        <v>4.3395538330078125</v>
      </c>
      <c r="M150" s="3">
        <v>4.2034111022949219</v>
      </c>
      <c r="N150" s="3">
        <v>3.5987949371337891</v>
      </c>
      <c r="O150" s="3">
        <v>0.93693631887435913</v>
      </c>
      <c r="P150" s="3">
        <v>2.412086009979248</v>
      </c>
      <c r="Q150" s="3">
        <v>2.2818870544433594</v>
      </c>
      <c r="R150" s="3">
        <v>12.221163749694824</v>
      </c>
      <c r="S150" s="3">
        <v>7.4933338165283203</v>
      </c>
      <c r="T150" s="3">
        <v>4.6761999130249023</v>
      </c>
      <c r="U150" s="3">
        <v>5.079352855682373</v>
      </c>
    </row>
    <row r="151" spans="1:21" x14ac:dyDescent="0.2">
      <c r="A151" s="2">
        <v>43434</v>
      </c>
      <c r="B151" s="3">
        <v>0.68157094717025757</v>
      </c>
      <c r="C151" s="3">
        <v>0.94618141651153564</v>
      </c>
      <c r="D151" s="3">
        <v>6.503903865814209</v>
      </c>
      <c r="E151" s="3">
        <v>1.127253532409668</v>
      </c>
      <c r="F151" s="3">
        <v>0.78503185510635376</v>
      </c>
      <c r="G151" s="3">
        <v>3.5551543235778809</v>
      </c>
      <c r="H151" s="3">
        <v>0.66532331705093384</v>
      </c>
      <c r="I151" s="3">
        <v>0.98892885446548462</v>
      </c>
      <c r="J151" s="3">
        <v>1.5989105701446533</v>
      </c>
      <c r="K151" s="3">
        <v>0.70943450927734375</v>
      </c>
      <c r="L151" s="3">
        <v>4.4402961730957031</v>
      </c>
      <c r="M151" s="3">
        <v>3.8951606750488281</v>
      </c>
      <c r="N151" s="3">
        <v>3.8271842002868652</v>
      </c>
      <c r="O151" s="3">
        <v>0.92759805917739868</v>
      </c>
      <c r="P151" s="3">
        <v>2.5994076728820801</v>
      </c>
      <c r="Q151" s="3">
        <v>2.5010919570922852</v>
      </c>
      <c r="R151" s="3">
        <v>12.994426727294922</v>
      </c>
      <c r="S151" s="3">
        <v>7.3871340751647949</v>
      </c>
      <c r="T151" s="3">
        <v>5.1837277412414551</v>
      </c>
      <c r="U151" s="3">
        <v>5.4826617240905762</v>
      </c>
    </row>
    <row r="152" spans="1:21" x14ac:dyDescent="0.2">
      <c r="A152" s="2">
        <v>43462</v>
      </c>
      <c r="B152" s="3">
        <v>0.6473919153213501</v>
      </c>
      <c r="C152" s="3">
        <v>1.0134721994400024</v>
      </c>
      <c r="D152" s="3">
        <v>5.8064641952514648</v>
      </c>
      <c r="E152" s="3">
        <v>1.0664304494857788</v>
      </c>
      <c r="F152" s="3">
        <v>0.72956764698028564</v>
      </c>
      <c r="G152" s="3">
        <v>3.6019885540008545</v>
      </c>
      <c r="H152" s="3">
        <v>0.62496763467788696</v>
      </c>
      <c r="I152" s="3">
        <v>0.84645605087280273</v>
      </c>
      <c r="J152" s="3">
        <v>1.7980121374130249</v>
      </c>
      <c r="K152" s="3">
        <v>1.136544942855835</v>
      </c>
      <c r="L152" s="3">
        <v>4.197598934173584</v>
      </c>
      <c r="M152" s="3">
        <v>3.5108489990234375</v>
      </c>
      <c r="N152" s="3">
        <v>3.8404884338378906</v>
      </c>
      <c r="O152" s="3">
        <v>1.1429312229156494</v>
      </c>
      <c r="P152" s="3">
        <v>2.4813694953918457</v>
      </c>
      <c r="Q152" s="3">
        <v>2.0905320644378662</v>
      </c>
      <c r="R152" s="3">
        <v>10.47297191619873</v>
      </c>
      <c r="S152" s="3">
        <v>6.6598019599914551</v>
      </c>
      <c r="T152" s="3">
        <v>5.068051815032959</v>
      </c>
      <c r="U152" s="3">
        <v>5.2640914916992188</v>
      </c>
    </row>
    <row r="153" spans="1:21" x14ac:dyDescent="0.2">
      <c r="A153" s="2">
        <v>43496</v>
      </c>
      <c r="B153" s="3">
        <v>0.70871317386627197</v>
      </c>
      <c r="C153" s="3">
        <v>1.0228852033615112</v>
      </c>
      <c r="D153" s="3">
        <v>6.1671290397644043</v>
      </c>
      <c r="E153" s="3">
        <v>1.0380463600158691</v>
      </c>
      <c r="F153" s="3">
        <v>0.73952275514602661</v>
      </c>
      <c r="G153" s="3">
        <v>3.4983854293823242</v>
      </c>
      <c r="H153" s="3">
        <v>0.63495928049087524</v>
      </c>
      <c r="I153" s="3">
        <v>0.96719902753829956</v>
      </c>
      <c r="J153" s="3">
        <v>1.7555274963378906</v>
      </c>
      <c r="K153" s="3">
        <v>1.1095699071884155</v>
      </c>
      <c r="L153" s="3">
        <v>4.026641845703125</v>
      </c>
      <c r="M153" s="3">
        <v>3.4227774143218994</v>
      </c>
      <c r="N153" s="3">
        <v>3.9469223022460938</v>
      </c>
      <c r="O153" s="3">
        <v>0.91294765472412109</v>
      </c>
      <c r="P153" s="3">
        <v>2.5480866432189941</v>
      </c>
      <c r="Q153" s="3">
        <v>2.0869383811950684</v>
      </c>
      <c r="R153" s="3">
        <v>11.660599708557129</v>
      </c>
      <c r="S153" s="3">
        <v>7.5022263526916504</v>
      </c>
      <c r="T153" s="3">
        <v>5.7751212120056152</v>
      </c>
      <c r="U153" s="3">
        <v>5.5631875991821289</v>
      </c>
    </row>
    <row r="154" spans="1:21" x14ac:dyDescent="0.2">
      <c r="A154" s="2">
        <v>43524</v>
      </c>
      <c r="B154" s="3">
        <v>0.80421352386474609</v>
      </c>
      <c r="C154" s="3">
        <v>1.2362477779388428</v>
      </c>
      <c r="D154" s="3">
        <v>7.5002932548522949</v>
      </c>
      <c r="E154" s="3">
        <v>1.6503316164016724</v>
      </c>
      <c r="F154" s="3">
        <v>0.80636423826217651</v>
      </c>
      <c r="G154" s="3">
        <v>3.9061272144317627</v>
      </c>
      <c r="H154" s="3">
        <v>0.69685447216033936</v>
      </c>
      <c r="I154" s="3">
        <v>1.014461874961853</v>
      </c>
      <c r="J154" s="3">
        <v>2.1363723278045654</v>
      </c>
      <c r="K154" s="3">
        <v>1.2750163078308105</v>
      </c>
      <c r="L154" s="3">
        <v>4.4631924629211426</v>
      </c>
      <c r="M154" s="3">
        <v>4.2674627304077148</v>
      </c>
      <c r="N154" s="3">
        <v>4.9669132232666016</v>
      </c>
      <c r="O154" s="3">
        <v>1.0191711187362671</v>
      </c>
      <c r="P154" s="3">
        <v>2.8123898506164551</v>
      </c>
      <c r="Q154" s="3">
        <v>2.5855398178100586</v>
      </c>
      <c r="R154" s="3">
        <v>13.433246612548828</v>
      </c>
      <c r="S154" s="3">
        <v>9.4891176223754883</v>
      </c>
      <c r="T154" s="3">
        <v>7.1704621315002441</v>
      </c>
      <c r="U154" s="3">
        <v>5.8874845504760742</v>
      </c>
    </row>
    <row r="155" spans="1:21" x14ac:dyDescent="0.2">
      <c r="A155" s="2">
        <v>43553</v>
      </c>
      <c r="B155" s="3">
        <v>0.80234575271606445</v>
      </c>
      <c r="C155" s="3">
        <v>1.3805813789367676</v>
      </c>
      <c r="D155" s="3">
        <v>10.183831214904785</v>
      </c>
      <c r="E155" s="3">
        <v>1.5806999206542969</v>
      </c>
      <c r="F155" s="3">
        <v>0.79362618923187256</v>
      </c>
      <c r="G155" s="3">
        <v>4.2399077415466309</v>
      </c>
      <c r="H155" s="3">
        <v>0.67657846212387085</v>
      </c>
      <c r="I155" s="3">
        <v>0.96741688251495361</v>
      </c>
      <c r="J155" s="3">
        <v>2.0377471446990967</v>
      </c>
      <c r="K155" s="3">
        <v>1.3055880069732666</v>
      </c>
      <c r="L155" s="3">
        <v>4.4323854446411133</v>
      </c>
      <c r="M155" s="3">
        <v>4.4636220932006836</v>
      </c>
      <c r="N155" s="3">
        <v>5.4388666152954102</v>
      </c>
      <c r="O155" s="3">
        <v>1.3550349473953247</v>
      </c>
      <c r="P155" s="3">
        <v>2.6319735050201416</v>
      </c>
      <c r="Q155" s="3">
        <v>2.7281675338745117</v>
      </c>
      <c r="R155" s="3">
        <v>15.295791625976563</v>
      </c>
      <c r="S155" s="3">
        <v>10.557304382324219</v>
      </c>
      <c r="T155" s="3">
        <v>8.7436552047729492</v>
      </c>
      <c r="U155" s="3">
        <v>6.3381905555725098</v>
      </c>
    </row>
    <row r="156" spans="1:21" x14ac:dyDescent="0.2">
      <c r="A156" s="2">
        <v>43585</v>
      </c>
      <c r="B156" s="3">
        <v>0.75518339872360229</v>
      </c>
      <c r="C156" s="3">
        <v>1.356214165687561</v>
      </c>
      <c r="D156" s="3">
        <v>9.361968994140625</v>
      </c>
      <c r="E156" s="3">
        <v>1.4386475086212158</v>
      </c>
      <c r="F156" s="3">
        <v>0.74000668525695801</v>
      </c>
      <c r="G156" s="3">
        <v>4.5922374725341797</v>
      </c>
      <c r="H156" s="3">
        <v>0.65621286630630493</v>
      </c>
      <c r="I156" s="3">
        <v>0.92973929643630981</v>
      </c>
      <c r="J156" s="3">
        <v>1.9817459583282471</v>
      </c>
      <c r="K156" s="3">
        <v>1.1386517286300659</v>
      </c>
      <c r="L156" s="3">
        <v>4.46051025390625</v>
      </c>
      <c r="M156" s="3">
        <v>3.9765608310699463</v>
      </c>
      <c r="N156" s="3">
        <v>4.9452471733093262</v>
      </c>
      <c r="O156" s="3">
        <v>1.3172566890716553</v>
      </c>
      <c r="P156" s="3">
        <v>2.6009197235107422</v>
      </c>
      <c r="Q156" s="3">
        <v>2.5969588756561279</v>
      </c>
      <c r="R156" s="3">
        <v>14.238030433654785</v>
      </c>
      <c r="S156" s="3">
        <v>9.6071901321411133</v>
      </c>
      <c r="T156" s="3">
        <v>7.004460334777832</v>
      </c>
      <c r="U156" s="3">
        <v>7.1834011077880859</v>
      </c>
    </row>
    <row r="157" spans="1:21" x14ac:dyDescent="0.2">
      <c r="A157" s="2">
        <v>43616</v>
      </c>
      <c r="B157" s="3">
        <v>0.67259955406188965</v>
      </c>
      <c r="C157" s="3">
        <v>1.2673792839050293</v>
      </c>
      <c r="D157" s="3">
        <v>9.9722566604614258</v>
      </c>
      <c r="E157" s="3">
        <v>1.3913885354995728</v>
      </c>
      <c r="F157" s="3">
        <v>0.73436993360519409</v>
      </c>
      <c r="G157" s="3">
        <v>4.4953603744506836</v>
      </c>
      <c r="H157" s="3">
        <v>0.62647819519042969</v>
      </c>
      <c r="I157" s="3">
        <v>0.88881766796112061</v>
      </c>
      <c r="J157" s="3">
        <v>1.7453680038452148</v>
      </c>
      <c r="K157" s="3">
        <v>1.0349858999252319</v>
      </c>
      <c r="L157" s="3">
        <v>4.181459903717041</v>
      </c>
      <c r="M157" s="3">
        <v>5.0839571952819824</v>
      </c>
      <c r="N157" s="3">
        <v>5.1569681167602539</v>
      </c>
      <c r="O157" s="3">
        <v>1.2896702289581299</v>
      </c>
      <c r="P157" s="3">
        <v>2.3299062252044678</v>
      </c>
      <c r="Q157" s="3">
        <v>2.2078611850738525</v>
      </c>
      <c r="R157" s="3">
        <v>13.463005065917969</v>
      </c>
      <c r="S157" s="3">
        <v>9.7446956634521484</v>
      </c>
      <c r="T157" s="3">
        <v>6.8332843780517578</v>
      </c>
      <c r="U157" s="3">
        <v>6.8843755722045898</v>
      </c>
    </row>
    <row r="158" spans="1:21" x14ac:dyDescent="0.2">
      <c r="A158" s="2">
        <v>43644</v>
      </c>
      <c r="B158" s="3">
        <v>0.73976117372512817</v>
      </c>
      <c r="C158" s="3">
        <v>1.1394891738891602</v>
      </c>
      <c r="D158" s="3">
        <v>10.67159366607666</v>
      </c>
      <c r="E158" s="3">
        <v>1.3913885354995728</v>
      </c>
      <c r="F158" s="3">
        <v>0.70153427124023438</v>
      </c>
      <c r="G158" s="3">
        <v>5.4472274780273438</v>
      </c>
      <c r="H158" s="3">
        <v>0.65108621120452881</v>
      </c>
      <c r="I158" s="3">
        <v>0.93516433238983154</v>
      </c>
      <c r="J158" s="3">
        <v>1.8165221214294434</v>
      </c>
      <c r="K158" s="3">
        <v>1.041674017906189</v>
      </c>
      <c r="L158" s="3">
        <v>4.1499772071838379</v>
      </c>
      <c r="M158" s="3">
        <v>5.0698208808898926</v>
      </c>
      <c r="N158" s="3">
        <v>4.9527096748352051</v>
      </c>
      <c r="O158" s="3">
        <v>1.2965668439865112</v>
      </c>
      <c r="P158" s="3">
        <v>2.4030308723449707</v>
      </c>
      <c r="Q158" s="3">
        <v>2.2578370571136475</v>
      </c>
      <c r="R158" s="3">
        <v>14.294696807861328</v>
      </c>
      <c r="S158" s="3">
        <v>11.473386764526367</v>
      </c>
      <c r="T158" s="3">
        <v>8.3481645584106445</v>
      </c>
      <c r="U158" s="3">
        <v>7.6623897552490234</v>
      </c>
    </row>
    <row r="159" spans="1:21" x14ac:dyDescent="0.2">
      <c r="A159" s="2">
        <v>43677</v>
      </c>
      <c r="B159" s="3">
        <v>0.71994614601135254</v>
      </c>
      <c r="C159" s="3">
        <v>1.2442405223846436</v>
      </c>
      <c r="D159" s="3">
        <v>10.482156753540039</v>
      </c>
      <c r="E159" s="3">
        <v>1.6381173133850098</v>
      </c>
      <c r="F159" s="3">
        <v>0.64785486459732056</v>
      </c>
      <c r="G159" s="3">
        <v>5.382209300994873</v>
      </c>
      <c r="H159" s="3">
        <v>0.64520019292831421</v>
      </c>
      <c r="I159" s="3">
        <v>0.90097182989120483</v>
      </c>
      <c r="J159" s="3">
        <v>1.8123365640640259</v>
      </c>
      <c r="K159" s="3">
        <v>1.0099054574966431</v>
      </c>
      <c r="L159" s="3">
        <v>4.2152261734008789</v>
      </c>
      <c r="M159" s="3">
        <v>4.4380679130554199</v>
      </c>
      <c r="N159" s="3">
        <v>5.1196303367614746</v>
      </c>
      <c r="O159" s="3">
        <v>1.0872853994369507</v>
      </c>
      <c r="P159" s="3">
        <v>2.2492167949676514</v>
      </c>
      <c r="Q159" s="3">
        <v>2.3470795154571533</v>
      </c>
      <c r="R159" s="3">
        <v>14.498288154602051</v>
      </c>
      <c r="S159" s="3">
        <v>12.271572113037109</v>
      </c>
      <c r="T159" s="3">
        <v>8.1958303451538086</v>
      </c>
      <c r="U159" s="3">
        <v>7.1555390357971191</v>
      </c>
    </row>
    <row r="160" spans="1:21" x14ac:dyDescent="0.2">
      <c r="A160" s="2">
        <v>43707</v>
      </c>
      <c r="B160" s="3">
        <v>0.68212628364562988</v>
      </c>
      <c r="C160" s="3">
        <v>1.0960557460784912</v>
      </c>
      <c r="D160" s="3">
        <v>10.139711380004883</v>
      </c>
      <c r="E160" s="3">
        <v>1.4719973802566528</v>
      </c>
      <c r="F160" s="3">
        <v>0.57751631736755371</v>
      </c>
      <c r="G160" s="3">
        <v>5.702458381652832</v>
      </c>
      <c r="H160" s="3">
        <v>0.61756390333175659</v>
      </c>
      <c r="I160" s="3">
        <v>0.8322136402130127</v>
      </c>
      <c r="J160" s="3">
        <v>2.1075942516326904</v>
      </c>
      <c r="K160" s="3">
        <v>0.58218449354171753</v>
      </c>
      <c r="L160" s="3">
        <v>4.137843132019043</v>
      </c>
      <c r="M160" s="3">
        <v>4.511286735534668</v>
      </c>
      <c r="N160" s="3">
        <v>4.9931492805480957</v>
      </c>
      <c r="O160" s="3">
        <v>1.030059814453125</v>
      </c>
      <c r="P160" s="3">
        <v>1.9739344120025635</v>
      </c>
      <c r="Q160" s="3">
        <v>2.5391840934753418</v>
      </c>
      <c r="R160" s="3">
        <v>16.264139175415039</v>
      </c>
      <c r="S160" s="3">
        <v>12.727583885192871</v>
      </c>
      <c r="T160" s="3">
        <v>11.057449340820313</v>
      </c>
      <c r="U160" s="3">
        <v>6.8735771179199219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2019-09-21T16:02:15Z</dcterms:created>
  <dcterms:modified xsi:type="dcterms:W3CDTF">2019-09-21T16:04:06Z</dcterms:modified>
</cp:coreProperties>
</file>