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8895" windowHeight="59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/>
  <c r="J3" i="1"/>
  <c r="N3" i="1"/>
  <c r="R3" i="1"/>
  <c r="B4" i="1"/>
  <c r="F4" i="1"/>
  <c r="J4" i="1"/>
  <c r="N4" i="1"/>
  <c r="R4" i="1"/>
  <c r="B5" i="1"/>
  <c r="F5" i="1"/>
  <c r="J5" i="1"/>
  <c r="N5" i="1"/>
  <c r="R5" i="1"/>
  <c r="B6" i="1"/>
  <c r="F6" i="1"/>
  <c r="J6" i="1"/>
  <c r="N6" i="1"/>
  <c r="R6" i="1"/>
  <c r="B7" i="1"/>
  <c r="F7" i="1"/>
  <c r="J7" i="1"/>
  <c r="N7" i="1"/>
  <c r="R7" i="1"/>
  <c r="B8" i="1"/>
  <c r="F8" i="1"/>
  <c r="J8" i="1"/>
  <c r="N8" i="1"/>
  <c r="R8" i="1"/>
  <c r="B9" i="1"/>
  <c r="F9" i="1"/>
  <c r="J9" i="1"/>
  <c r="N9" i="1"/>
  <c r="R9" i="1"/>
  <c r="B10" i="1"/>
  <c r="F10" i="1"/>
  <c r="J10" i="1"/>
  <c r="N10" i="1"/>
  <c r="R10" i="1"/>
  <c r="B11" i="1"/>
  <c r="F11" i="1"/>
  <c r="J11" i="1"/>
  <c r="N11" i="1"/>
  <c r="R11" i="1"/>
  <c r="B12" i="1"/>
  <c r="F12" i="1"/>
  <c r="J12" i="1"/>
  <c r="N12" i="1"/>
  <c r="R12" i="1"/>
  <c r="B13" i="1"/>
  <c r="F13" i="1"/>
  <c r="J13" i="1"/>
  <c r="N13" i="1"/>
  <c r="R13" i="1"/>
  <c r="B14" i="1"/>
  <c r="F14" i="1"/>
  <c r="J14" i="1"/>
  <c r="N14" i="1"/>
  <c r="R14" i="1"/>
  <c r="B15" i="1"/>
  <c r="F15" i="1"/>
  <c r="J15" i="1"/>
  <c r="N15" i="1"/>
  <c r="R15" i="1"/>
  <c r="B16" i="1"/>
  <c r="F16" i="1"/>
  <c r="J16" i="1"/>
  <c r="N16" i="1"/>
  <c r="R16" i="1"/>
  <c r="B17" i="1"/>
  <c r="F17" i="1"/>
  <c r="J17" i="1"/>
  <c r="N17" i="1"/>
  <c r="R17" i="1"/>
  <c r="B18" i="1"/>
  <c r="F18" i="1"/>
  <c r="J18" i="1"/>
  <c r="N18" i="1"/>
  <c r="R18" i="1"/>
  <c r="B19" i="1"/>
  <c r="F19" i="1"/>
  <c r="J19" i="1"/>
  <c r="N19" i="1"/>
  <c r="R19" i="1"/>
  <c r="B20" i="1"/>
  <c r="F20" i="1"/>
  <c r="J20" i="1"/>
  <c r="N20" i="1"/>
  <c r="R20" i="1"/>
  <c r="B21" i="1"/>
  <c r="F21" i="1"/>
  <c r="J21" i="1"/>
  <c r="N21" i="1"/>
  <c r="R21" i="1"/>
  <c r="B22" i="1"/>
  <c r="F22" i="1"/>
  <c r="J22" i="1"/>
  <c r="N22" i="1"/>
  <c r="R22" i="1"/>
  <c r="B23" i="1"/>
  <c r="F23" i="1"/>
  <c r="J23" i="1"/>
  <c r="N23" i="1"/>
  <c r="R23" i="1"/>
  <c r="B24" i="1"/>
  <c r="F24" i="1"/>
  <c r="J24" i="1"/>
  <c r="N24" i="1"/>
  <c r="R24" i="1"/>
  <c r="B25" i="1"/>
  <c r="F25" i="1"/>
  <c r="J25" i="1"/>
  <c r="N25" i="1"/>
  <c r="R25" i="1"/>
  <c r="B26" i="1"/>
  <c r="F26" i="1"/>
  <c r="J26" i="1"/>
  <c r="N26" i="1"/>
  <c r="R26" i="1"/>
  <c r="B27" i="1"/>
  <c r="C3" i="1"/>
  <c r="G3" i="1"/>
  <c r="K3" i="1"/>
  <c r="O3" i="1"/>
  <c r="S3" i="1"/>
  <c r="C4" i="1"/>
  <c r="G4" i="1"/>
  <c r="K4" i="1"/>
  <c r="O4" i="1"/>
  <c r="S4" i="1"/>
  <c r="C5" i="1"/>
  <c r="G5" i="1"/>
  <c r="K5" i="1"/>
  <c r="O5" i="1"/>
  <c r="S5" i="1"/>
  <c r="C6" i="1"/>
  <c r="G6" i="1"/>
  <c r="K6" i="1"/>
  <c r="O6" i="1"/>
  <c r="S6" i="1"/>
  <c r="C7" i="1"/>
  <c r="G7" i="1"/>
  <c r="K7" i="1"/>
  <c r="O7" i="1"/>
  <c r="S7" i="1"/>
  <c r="C8" i="1"/>
  <c r="G8" i="1"/>
  <c r="K8" i="1"/>
  <c r="O8" i="1"/>
  <c r="S8" i="1"/>
  <c r="C9" i="1"/>
  <c r="G9" i="1"/>
  <c r="K9" i="1"/>
  <c r="O9" i="1"/>
  <c r="S9" i="1"/>
  <c r="C10" i="1"/>
  <c r="G10" i="1"/>
  <c r="K10" i="1"/>
  <c r="O10" i="1"/>
  <c r="S10" i="1"/>
  <c r="C11" i="1"/>
  <c r="G11" i="1"/>
  <c r="K11" i="1"/>
  <c r="O11" i="1"/>
  <c r="S11" i="1"/>
  <c r="C12" i="1"/>
  <c r="G12" i="1"/>
  <c r="K12" i="1"/>
  <c r="O12" i="1"/>
  <c r="S12" i="1"/>
  <c r="C13" i="1"/>
  <c r="G13" i="1"/>
  <c r="K13" i="1"/>
  <c r="O13" i="1"/>
  <c r="S13" i="1"/>
  <c r="C14" i="1"/>
  <c r="G14" i="1"/>
  <c r="K14" i="1"/>
  <c r="O14" i="1"/>
  <c r="S14" i="1"/>
  <c r="C15" i="1"/>
  <c r="G15" i="1"/>
  <c r="K15" i="1"/>
  <c r="O15" i="1"/>
  <c r="S15" i="1"/>
  <c r="C16" i="1"/>
  <c r="G16" i="1"/>
  <c r="K16" i="1"/>
  <c r="O16" i="1"/>
  <c r="S16" i="1"/>
  <c r="C17" i="1"/>
  <c r="G17" i="1"/>
  <c r="K17" i="1"/>
  <c r="O17" i="1"/>
  <c r="S17" i="1"/>
  <c r="C18" i="1"/>
  <c r="G18" i="1"/>
  <c r="K18" i="1"/>
  <c r="O18" i="1"/>
  <c r="S18" i="1"/>
  <c r="C19" i="1"/>
  <c r="G19" i="1"/>
  <c r="K19" i="1"/>
  <c r="O19" i="1"/>
  <c r="S19" i="1"/>
  <c r="C20" i="1"/>
  <c r="G20" i="1"/>
  <c r="K20" i="1"/>
  <c r="O20" i="1"/>
  <c r="S20" i="1"/>
  <c r="C21" i="1"/>
  <c r="G21" i="1"/>
  <c r="K21" i="1"/>
  <c r="O21" i="1"/>
  <c r="S21" i="1"/>
  <c r="C22" i="1"/>
  <c r="G22" i="1"/>
  <c r="K22" i="1"/>
  <c r="O22" i="1"/>
  <c r="S22" i="1"/>
  <c r="C23" i="1"/>
  <c r="G23" i="1"/>
  <c r="K23" i="1"/>
  <c r="O23" i="1"/>
  <c r="S23" i="1"/>
  <c r="C24" i="1"/>
  <c r="G24" i="1"/>
  <c r="K24" i="1"/>
  <c r="O24" i="1"/>
  <c r="S24" i="1"/>
  <c r="C25" i="1"/>
  <c r="G25" i="1"/>
  <c r="K25" i="1"/>
  <c r="O25" i="1"/>
  <c r="S25" i="1"/>
  <c r="C26" i="1"/>
  <c r="G26" i="1"/>
  <c r="K26" i="1"/>
  <c r="O26" i="1"/>
  <c r="S26" i="1"/>
  <c r="C27" i="1"/>
  <c r="G27" i="1"/>
  <c r="K27" i="1"/>
  <c r="O27" i="1"/>
  <c r="S27" i="1"/>
  <c r="C28" i="1"/>
  <c r="G28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E3" i="1"/>
  <c r="U3" i="1"/>
  <c r="Q4" i="1"/>
  <c r="M5" i="1"/>
  <c r="I6" i="1"/>
  <c r="E7" i="1"/>
  <c r="U7" i="1"/>
  <c r="Q8" i="1"/>
  <c r="M9" i="1"/>
  <c r="I10" i="1"/>
  <c r="E11" i="1"/>
  <c r="U11" i="1"/>
  <c r="Q12" i="1"/>
  <c r="M13" i="1"/>
  <c r="I14" i="1"/>
  <c r="E15" i="1"/>
  <c r="U15" i="1"/>
  <c r="Q16" i="1"/>
  <c r="M17" i="1"/>
  <c r="I18" i="1"/>
  <c r="E19" i="1"/>
  <c r="U19" i="1"/>
  <c r="Q20" i="1"/>
  <c r="M21" i="1"/>
  <c r="I22" i="1"/>
  <c r="E23" i="1"/>
  <c r="U23" i="1"/>
  <c r="Q24" i="1"/>
  <c r="I25" i="1"/>
  <c r="Q25" i="1"/>
  <c r="E26" i="1"/>
  <c r="M26" i="1"/>
  <c r="U26" i="1"/>
  <c r="H27" i="1"/>
  <c r="M27" i="1"/>
  <c r="R27" i="1"/>
  <c r="D28" i="1"/>
  <c r="I28" i="1"/>
  <c r="M28" i="1"/>
  <c r="Q28" i="1"/>
  <c r="U28" i="1"/>
  <c r="E29" i="1"/>
  <c r="I29" i="1"/>
  <c r="M29" i="1"/>
  <c r="Q29" i="1"/>
  <c r="U29" i="1"/>
  <c r="E30" i="1"/>
  <c r="I30" i="1"/>
  <c r="M30" i="1"/>
  <c r="Q30" i="1"/>
  <c r="U30" i="1"/>
  <c r="E31" i="1"/>
  <c r="I31" i="1"/>
  <c r="M31" i="1"/>
  <c r="Q31" i="1"/>
  <c r="U31" i="1"/>
  <c r="E32" i="1"/>
  <c r="I32" i="1"/>
  <c r="M32" i="1"/>
  <c r="Q32" i="1"/>
  <c r="U32" i="1"/>
  <c r="E33" i="1"/>
  <c r="I33" i="1"/>
  <c r="M33" i="1"/>
  <c r="Q33" i="1"/>
  <c r="U33" i="1"/>
  <c r="E34" i="1"/>
  <c r="I34" i="1"/>
  <c r="M34" i="1"/>
  <c r="Q34" i="1"/>
  <c r="U34" i="1"/>
  <c r="E35" i="1"/>
  <c r="I35" i="1"/>
  <c r="M35" i="1"/>
  <c r="Q35" i="1"/>
  <c r="U35" i="1"/>
  <c r="E36" i="1"/>
  <c r="I36" i="1"/>
  <c r="M36" i="1"/>
  <c r="Q36" i="1"/>
  <c r="U36" i="1"/>
  <c r="E37" i="1"/>
  <c r="I37" i="1"/>
  <c r="M37" i="1"/>
  <c r="Q37" i="1"/>
  <c r="U37" i="1"/>
  <c r="E38" i="1"/>
  <c r="I38" i="1"/>
  <c r="M38" i="1"/>
  <c r="Q38" i="1"/>
  <c r="U38" i="1"/>
  <c r="E39" i="1"/>
  <c r="I39" i="1"/>
  <c r="M39" i="1"/>
  <c r="Q39" i="1"/>
  <c r="U39" i="1"/>
  <c r="E40" i="1"/>
  <c r="I40" i="1"/>
  <c r="M40" i="1"/>
  <c r="Q40" i="1"/>
  <c r="U40" i="1"/>
  <c r="E41" i="1"/>
  <c r="I41" i="1"/>
  <c r="M41" i="1"/>
  <c r="Q41" i="1"/>
  <c r="U41" i="1"/>
  <c r="E42" i="1"/>
  <c r="I42" i="1"/>
  <c r="M42" i="1"/>
  <c r="Q42" i="1"/>
  <c r="U42" i="1"/>
  <c r="E43" i="1"/>
  <c r="I43" i="1"/>
  <c r="M43" i="1"/>
  <c r="Q43" i="1"/>
  <c r="U43" i="1"/>
  <c r="E44" i="1"/>
  <c r="I44" i="1"/>
  <c r="M44" i="1"/>
  <c r="Q44" i="1"/>
  <c r="U44" i="1"/>
  <c r="E45" i="1"/>
  <c r="I45" i="1"/>
  <c r="M45" i="1"/>
  <c r="Q45" i="1"/>
  <c r="U45" i="1"/>
  <c r="E46" i="1"/>
  <c r="I3" i="1"/>
  <c r="E4" i="1"/>
  <c r="U4" i="1"/>
  <c r="Q5" i="1"/>
  <c r="M6" i="1"/>
  <c r="I7" i="1"/>
  <c r="E8" i="1"/>
  <c r="U8" i="1"/>
  <c r="Q9" i="1"/>
  <c r="M10" i="1"/>
  <c r="I11" i="1"/>
  <c r="E12" i="1"/>
  <c r="U12" i="1"/>
  <c r="Q13" i="1"/>
  <c r="M14" i="1"/>
  <c r="I15" i="1"/>
  <c r="E16" i="1"/>
  <c r="U16" i="1"/>
  <c r="Q17" i="1"/>
  <c r="M18" i="1"/>
  <c r="I19" i="1"/>
  <c r="E20" i="1"/>
  <c r="U20" i="1"/>
  <c r="Q21" i="1"/>
  <c r="M22" i="1"/>
  <c r="I23" i="1"/>
  <c r="E24" i="1"/>
  <c r="U24" i="1"/>
  <c r="L25" i="1"/>
  <c r="T25" i="1"/>
  <c r="H26" i="1"/>
  <c r="P26" i="1"/>
  <c r="D27" i="1"/>
  <c r="I27" i="1"/>
  <c r="N27" i="1"/>
  <c r="T27" i="1"/>
  <c r="E28" i="1"/>
  <c r="J28" i="1"/>
  <c r="N28" i="1"/>
  <c r="R28" i="1"/>
  <c r="B29" i="1"/>
  <c r="F29" i="1"/>
  <c r="J29" i="1"/>
  <c r="N29" i="1"/>
  <c r="R29" i="1"/>
  <c r="B30" i="1"/>
  <c r="F30" i="1"/>
  <c r="J30" i="1"/>
  <c r="N30" i="1"/>
  <c r="R30" i="1"/>
  <c r="B31" i="1"/>
  <c r="F31" i="1"/>
  <c r="J31" i="1"/>
  <c r="N31" i="1"/>
  <c r="R31" i="1"/>
  <c r="B32" i="1"/>
  <c r="F32" i="1"/>
  <c r="J32" i="1"/>
  <c r="N32" i="1"/>
  <c r="R32" i="1"/>
  <c r="B33" i="1"/>
  <c r="F33" i="1"/>
  <c r="J33" i="1"/>
  <c r="N33" i="1"/>
  <c r="R33" i="1"/>
  <c r="B34" i="1"/>
  <c r="F34" i="1"/>
  <c r="J34" i="1"/>
  <c r="N34" i="1"/>
  <c r="R34" i="1"/>
  <c r="B35" i="1"/>
  <c r="F35" i="1"/>
  <c r="J35" i="1"/>
  <c r="N35" i="1"/>
  <c r="R35" i="1"/>
  <c r="B36" i="1"/>
  <c r="F36" i="1"/>
  <c r="J36" i="1"/>
  <c r="N36" i="1"/>
  <c r="R36" i="1"/>
  <c r="B37" i="1"/>
  <c r="F37" i="1"/>
  <c r="J37" i="1"/>
  <c r="N37" i="1"/>
  <c r="R37" i="1"/>
  <c r="B38" i="1"/>
  <c r="F38" i="1"/>
  <c r="J38" i="1"/>
  <c r="N38" i="1"/>
  <c r="R38" i="1"/>
  <c r="B39" i="1"/>
  <c r="F39" i="1"/>
  <c r="J39" i="1"/>
  <c r="N39" i="1"/>
  <c r="R39" i="1"/>
  <c r="B40" i="1"/>
  <c r="F40" i="1"/>
  <c r="J40" i="1"/>
  <c r="N40" i="1"/>
  <c r="R40" i="1"/>
  <c r="B41" i="1"/>
  <c r="F41" i="1"/>
  <c r="J41" i="1"/>
  <c r="N41" i="1"/>
  <c r="R41" i="1"/>
  <c r="B42" i="1"/>
  <c r="F42" i="1"/>
  <c r="J42" i="1"/>
  <c r="N42" i="1"/>
  <c r="R42" i="1"/>
  <c r="B43" i="1"/>
  <c r="F43" i="1"/>
  <c r="J43" i="1"/>
  <c r="N43" i="1"/>
  <c r="R43" i="1"/>
  <c r="B44" i="1"/>
  <c r="F44" i="1"/>
  <c r="J44" i="1"/>
  <c r="N44" i="1"/>
  <c r="R44" i="1"/>
  <c r="M3" i="1"/>
  <c r="I4" i="1"/>
  <c r="E5" i="1"/>
  <c r="U5" i="1"/>
  <c r="Q6" i="1"/>
  <c r="M7" i="1"/>
  <c r="I8" i="1"/>
  <c r="E9" i="1"/>
  <c r="U9" i="1"/>
  <c r="Q10" i="1"/>
  <c r="M11" i="1"/>
  <c r="I12" i="1"/>
  <c r="E13" i="1"/>
  <c r="U13" i="1"/>
  <c r="Q14" i="1"/>
  <c r="M15" i="1"/>
  <c r="I16" i="1"/>
  <c r="E17" i="1"/>
  <c r="U17" i="1"/>
  <c r="Q18" i="1"/>
  <c r="M19" i="1"/>
  <c r="I20" i="1"/>
  <c r="E21" i="1"/>
  <c r="U21" i="1"/>
  <c r="Q22" i="1"/>
  <c r="M23" i="1"/>
  <c r="I24" i="1"/>
  <c r="E25" i="1"/>
  <c r="M25" i="1"/>
  <c r="U25" i="1"/>
  <c r="I26" i="1"/>
  <c r="Q26" i="1"/>
  <c r="E27" i="1"/>
  <c r="J27" i="1"/>
  <c r="P27" i="1"/>
  <c r="U27" i="1"/>
  <c r="F28" i="1"/>
  <c r="K28" i="1"/>
  <c r="O28" i="1"/>
  <c r="S28" i="1"/>
  <c r="C29" i="1"/>
  <c r="G29" i="1"/>
  <c r="K29" i="1"/>
  <c r="O29" i="1"/>
  <c r="S29" i="1"/>
  <c r="C30" i="1"/>
  <c r="G30" i="1"/>
  <c r="K30" i="1"/>
  <c r="O30" i="1"/>
  <c r="S30" i="1"/>
  <c r="Q3" i="1"/>
  <c r="U6" i="1"/>
  <c r="E10" i="1"/>
  <c r="I13" i="1"/>
  <c r="M16" i="1"/>
  <c r="Q19" i="1"/>
  <c r="U22" i="1"/>
  <c r="P25" i="1"/>
  <c r="F27" i="1"/>
  <c r="H28" i="1"/>
  <c r="D29" i="1"/>
  <c r="T29" i="1"/>
  <c r="P30" i="1"/>
  <c r="G31" i="1"/>
  <c r="O31" i="1"/>
  <c r="C32" i="1"/>
  <c r="K32" i="1"/>
  <c r="S32" i="1"/>
  <c r="G33" i="1"/>
  <c r="O33" i="1"/>
  <c r="C34" i="1"/>
  <c r="K34" i="1"/>
  <c r="S34" i="1"/>
  <c r="G35" i="1"/>
  <c r="O35" i="1"/>
  <c r="C36" i="1"/>
  <c r="K36" i="1"/>
  <c r="S36" i="1"/>
  <c r="G37" i="1"/>
  <c r="O37" i="1"/>
  <c r="C38" i="1"/>
  <c r="K38" i="1"/>
  <c r="S38" i="1"/>
  <c r="G39" i="1"/>
  <c r="O39" i="1"/>
  <c r="C40" i="1"/>
  <c r="K40" i="1"/>
  <c r="S40" i="1"/>
  <c r="G41" i="1"/>
  <c r="O41" i="1"/>
  <c r="C42" i="1"/>
  <c r="K42" i="1"/>
  <c r="S42" i="1"/>
  <c r="G43" i="1"/>
  <c r="O43" i="1"/>
  <c r="C44" i="1"/>
  <c r="K44" i="1"/>
  <c r="S44" i="1"/>
  <c r="D45" i="1"/>
  <c r="J45" i="1"/>
  <c r="O45" i="1"/>
  <c r="T45" i="1"/>
  <c r="F46" i="1"/>
  <c r="J46" i="1"/>
  <c r="N46" i="1"/>
  <c r="R46" i="1"/>
  <c r="B47" i="1"/>
  <c r="F47" i="1"/>
  <c r="J47" i="1"/>
  <c r="N47" i="1"/>
  <c r="R47" i="1"/>
  <c r="B48" i="1"/>
  <c r="F48" i="1"/>
  <c r="J48" i="1"/>
  <c r="N48" i="1"/>
  <c r="R48" i="1"/>
  <c r="B49" i="1"/>
  <c r="F49" i="1"/>
  <c r="J49" i="1"/>
  <c r="N49" i="1"/>
  <c r="R49" i="1"/>
  <c r="B50" i="1"/>
  <c r="F50" i="1"/>
  <c r="J50" i="1"/>
  <c r="N50" i="1"/>
  <c r="R50" i="1"/>
  <c r="B51" i="1"/>
  <c r="F51" i="1"/>
  <c r="J51" i="1"/>
  <c r="N51" i="1"/>
  <c r="R51" i="1"/>
  <c r="B52" i="1"/>
  <c r="F52" i="1"/>
  <c r="J52" i="1"/>
  <c r="N52" i="1"/>
  <c r="R52" i="1"/>
  <c r="B53" i="1"/>
  <c r="F53" i="1"/>
  <c r="J53" i="1"/>
  <c r="N53" i="1"/>
  <c r="R53" i="1"/>
  <c r="B54" i="1"/>
  <c r="F54" i="1"/>
  <c r="J54" i="1"/>
  <c r="N54" i="1"/>
  <c r="R54" i="1"/>
  <c r="B55" i="1"/>
  <c r="F55" i="1"/>
  <c r="J55" i="1"/>
  <c r="N55" i="1"/>
  <c r="R55" i="1"/>
  <c r="B56" i="1"/>
  <c r="F56" i="1"/>
  <c r="J56" i="1"/>
  <c r="N56" i="1"/>
  <c r="R56" i="1"/>
  <c r="B57" i="1"/>
  <c r="F57" i="1"/>
  <c r="J57" i="1"/>
  <c r="N57" i="1"/>
  <c r="R57" i="1"/>
  <c r="B58" i="1"/>
  <c r="F58" i="1"/>
  <c r="J58" i="1"/>
  <c r="N58" i="1"/>
  <c r="R58" i="1"/>
  <c r="B59" i="1"/>
  <c r="F59" i="1"/>
  <c r="J59" i="1"/>
  <c r="N59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B68" i="1"/>
  <c r="F68" i="1"/>
  <c r="J68" i="1"/>
  <c r="N68" i="1"/>
  <c r="R68" i="1"/>
  <c r="B69" i="1"/>
  <c r="F69" i="1"/>
  <c r="J69" i="1"/>
  <c r="N69" i="1"/>
  <c r="R69" i="1"/>
  <c r="B70" i="1"/>
  <c r="F70" i="1"/>
  <c r="J70" i="1"/>
  <c r="N70" i="1"/>
  <c r="R70" i="1"/>
  <c r="B71" i="1"/>
  <c r="F71" i="1"/>
  <c r="J71" i="1"/>
  <c r="N71" i="1"/>
  <c r="R71" i="1"/>
  <c r="B72" i="1"/>
  <c r="F72" i="1"/>
  <c r="J72" i="1"/>
  <c r="N72" i="1"/>
  <c r="R72" i="1"/>
  <c r="B73" i="1"/>
  <c r="F73" i="1"/>
  <c r="J73" i="1"/>
  <c r="N73" i="1"/>
  <c r="R73" i="1"/>
  <c r="B74" i="1"/>
  <c r="F74" i="1"/>
  <c r="J74" i="1"/>
  <c r="N74" i="1"/>
  <c r="R74" i="1"/>
  <c r="B75" i="1"/>
  <c r="F75" i="1"/>
  <c r="J75" i="1"/>
  <c r="N75" i="1"/>
  <c r="R75" i="1"/>
  <c r="B76" i="1"/>
  <c r="F76" i="1"/>
  <c r="J76" i="1"/>
  <c r="N76" i="1"/>
  <c r="R76" i="1"/>
  <c r="B77" i="1"/>
  <c r="F77" i="1"/>
  <c r="J77" i="1"/>
  <c r="N77" i="1"/>
  <c r="R77" i="1"/>
  <c r="B78" i="1"/>
  <c r="F78" i="1"/>
  <c r="J78" i="1"/>
  <c r="N78" i="1"/>
  <c r="R78" i="1"/>
  <c r="B79" i="1"/>
  <c r="F79" i="1"/>
  <c r="J79" i="1"/>
  <c r="N79" i="1"/>
  <c r="R79" i="1"/>
  <c r="B80" i="1"/>
  <c r="F80" i="1"/>
  <c r="J80" i="1"/>
  <c r="N80" i="1"/>
  <c r="R80" i="1"/>
  <c r="B81" i="1"/>
  <c r="F81" i="1"/>
  <c r="J81" i="1"/>
  <c r="N81" i="1"/>
  <c r="R81" i="1"/>
  <c r="B82" i="1"/>
  <c r="F82" i="1"/>
  <c r="J82" i="1"/>
  <c r="N82" i="1"/>
  <c r="R82" i="1"/>
  <c r="B83" i="1"/>
  <c r="F83" i="1"/>
  <c r="J83" i="1"/>
  <c r="N83" i="1"/>
  <c r="R83" i="1"/>
  <c r="B84" i="1"/>
  <c r="F84" i="1"/>
  <c r="J84" i="1"/>
  <c r="N84" i="1"/>
  <c r="R84" i="1"/>
  <c r="B85" i="1"/>
  <c r="F85" i="1"/>
  <c r="M4" i="1"/>
  <c r="Q7" i="1"/>
  <c r="U10" i="1"/>
  <c r="E14" i="1"/>
  <c r="I17" i="1"/>
  <c r="M20" i="1"/>
  <c r="Q23" i="1"/>
  <c r="D26" i="1"/>
  <c r="L27" i="1"/>
  <c r="L28" i="1"/>
  <c r="H29" i="1"/>
  <c r="D30" i="1"/>
  <c r="T30" i="1"/>
  <c r="H31" i="1"/>
  <c r="P31" i="1"/>
  <c r="D32" i="1"/>
  <c r="L32" i="1"/>
  <c r="T32" i="1"/>
  <c r="H33" i="1"/>
  <c r="P33" i="1"/>
  <c r="D34" i="1"/>
  <c r="L34" i="1"/>
  <c r="T34" i="1"/>
  <c r="H35" i="1"/>
  <c r="P35" i="1"/>
  <c r="D36" i="1"/>
  <c r="L36" i="1"/>
  <c r="T36" i="1"/>
  <c r="H37" i="1"/>
  <c r="P37" i="1"/>
  <c r="D38" i="1"/>
  <c r="L38" i="1"/>
  <c r="T38" i="1"/>
  <c r="H39" i="1"/>
  <c r="P39" i="1"/>
  <c r="D40" i="1"/>
  <c r="L40" i="1"/>
  <c r="T40" i="1"/>
  <c r="H41" i="1"/>
  <c r="P41" i="1"/>
  <c r="D42" i="1"/>
  <c r="L42" i="1"/>
  <c r="T42" i="1"/>
  <c r="H43" i="1"/>
  <c r="P43" i="1"/>
  <c r="D44" i="1"/>
  <c r="L44" i="1"/>
  <c r="T44" i="1"/>
  <c r="F45" i="1"/>
  <c r="K45" i="1"/>
  <c r="P45" i="1"/>
  <c r="B46" i="1"/>
  <c r="G46" i="1"/>
  <c r="K46" i="1"/>
  <c r="O46" i="1"/>
  <c r="S46" i="1"/>
  <c r="C47" i="1"/>
  <c r="G47" i="1"/>
  <c r="K47" i="1"/>
  <c r="O47" i="1"/>
  <c r="S47" i="1"/>
  <c r="C48" i="1"/>
  <c r="G48" i="1"/>
  <c r="K48" i="1"/>
  <c r="O48" i="1"/>
  <c r="S48" i="1"/>
  <c r="C49" i="1"/>
  <c r="G49" i="1"/>
  <c r="K49" i="1"/>
  <c r="O49" i="1"/>
  <c r="S49" i="1"/>
  <c r="C50" i="1"/>
  <c r="G50" i="1"/>
  <c r="K50" i="1"/>
  <c r="O50" i="1"/>
  <c r="S50" i="1"/>
  <c r="C51" i="1"/>
  <c r="G51" i="1"/>
  <c r="K51" i="1"/>
  <c r="O51" i="1"/>
  <c r="S51" i="1"/>
  <c r="C52" i="1"/>
  <c r="G52" i="1"/>
  <c r="K52" i="1"/>
  <c r="O52" i="1"/>
  <c r="S52" i="1"/>
  <c r="C53" i="1"/>
  <c r="G53" i="1"/>
  <c r="K53" i="1"/>
  <c r="O53" i="1"/>
  <c r="S53" i="1"/>
  <c r="C54" i="1"/>
  <c r="G54" i="1"/>
  <c r="K54" i="1"/>
  <c r="O54" i="1"/>
  <c r="S54" i="1"/>
  <c r="C55" i="1"/>
  <c r="G55" i="1"/>
  <c r="K55" i="1"/>
  <c r="O55" i="1"/>
  <c r="S55" i="1"/>
  <c r="C56" i="1"/>
  <c r="G56" i="1"/>
  <c r="K56" i="1"/>
  <c r="O56" i="1"/>
  <c r="S56" i="1"/>
  <c r="C57" i="1"/>
  <c r="G57" i="1"/>
  <c r="K57" i="1"/>
  <c r="O57" i="1"/>
  <c r="S57" i="1"/>
  <c r="C58" i="1"/>
  <c r="G58" i="1"/>
  <c r="K58" i="1"/>
  <c r="O58" i="1"/>
  <c r="S58" i="1"/>
  <c r="C59" i="1"/>
  <c r="G59" i="1"/>
  <c r="K59" i="1"/>
  <c r="O59" i="1"/>
  <c r="S59" i="1"/>
  <c r="C60" i="1"/>
  <c r="G60" i="1"/>
  <c r="K60" i="1"/>
  <c r="O60" i="1"/>
  <c r="S60" i="1"/>
  <c r="C61" i="1"/>
  <c r="G61" i="1"/>
  <c r="K61" i="1"/>
  <c r="O61" i="1"/>
  <c r="S61" i="1"/>
  <c r="C62" i="1"/>
  <c r="G62" i="1"/>
  <c r="K62" i="1"/>
  <c r="O62" i="1"/>
  <c r="S62" i="1"/>
  <c r="C63" i="1"/>
  <c r="G63" i="1"/>
  <c r="K63" i="1"/>
  <c r="O63" i="1"/>
  <c r="S63" i="1"/>
  <c r="C64" i="1"/>
  <c r="G64" i="1"/>
  <c r="K64" i="1"/>
  <c r="O64" i="1"/>
  <c r="S64" i="1"/>
  <c r="C65" i="1"/>
  <c r="G65" i="1"/>
  <c r="K65" i="1"/>
  <c r="O65" i="1"/>
  <c r="S65" i="1"/>
  <c r="C66" i="1"/>
  <c r="G66" i="1"/>
  <c r="K66" i="1"/>
  <c r="O66" i="1"/>
  <c r="S66" i="1"/>
  <c r="C67" i="1"/>
  <c r="G67" i="1"/>
  <c r="K67" i="1"/>
  <c r="O67" i="1"/>
  <c r="S67" i="1"/>
  <c r="C68" i="1"/>
  <c r="G68" i="1"/>
  <c r="K68" i="1"/>
  <c r="O68" i="1"/>
  <c r="S68" i="1"/>
  <c r="C69" i="1"/>
  <c r="G69" i="1"/>
  <c r="K69" i="1"/>
  <c r="O69" i="1"/>
  <c r="S69" i="1"/>
  <c r="C70" i="1"/>
  <c r="G70" i="1"/>
  <c r="K70" i="1"/>
  <c r="O70" i="1"/>
  <c r="S70" i="1"/>
  <c r="C71" i="1"/>
  <c r="G71" i="1"/>
  <c r="K71" i="1"/>
  <c r="O71" i="1"/>
  <c r="S71" i="1"/>
  <c r="C72" i="1"/>
  <c r="G72" i="1"/>
  <c r="K72" i="1"/>
  <c r="O72" i="1"/>
  <c r="S72" i="1"/>
  <c r="C73" i="1"/>
  <c r="G73" i="1"/>
  <c r="K73" i="1"/>
  <c r="O73" i="1"/>
  <c r="S73" i="1"/>
  <c r="C74" i="1"/>
  <c r="G74" i="1"/>
  <c r="K74" i="1"/>
  <c r="O74" i="1"/>
  <c r="S74" i="1"/>
  <c r="C75" i="1"/>
  <c r="G75" i="1"/>
  <c r="K75" i="1"/>
  <c r="O75" i="1"/>
  <c r="S75" i="1"/>
  <c r="C76" i="1"/>
  <c r="G76" i="1"/>
  <c r="K76" i="1"/>
  <c r="O76" i="1"/>
  <c r="S76" i="1"/>
  <c r="C77" i="1"/>
  <c r="G77" i="1"/>
  <c r="K77" i="1"/>
  <c r="O77" i="1"/>
  <c r="S77" i="1"/>
  <c r="C78" i="1"/>
  <c r="G78" i="1"/>
  <c r="K78" i="1"/>
  <c r="O78" i="1"/>
  <c r="S78" i="1"/>
  <c r="C79" i="1"/>
  <c r="G79" i="1"/>
  <c r="K79" i="1"/>
  <c r="O79" i="1"/>
  <c r="S79" i="1"/>
  <c r="C80" i="1"/>
  <c r="G80" i="1"/>
  <c r="K80" i="1"/>
  <c r="O80" i="1"/>
  <c r="S80" i="1"/>
  <c r="C81" i="1"/>
  <c r="G81" i="1"/>
  <c r="K81" i="1"/>
  <c r="O81" i="1"/>
  <c r="S81" i="1"/>
  <c r="C82" i="1"/>
  <c r="G82" i="1"/>
  <c r="K82" i="1"/>
  <c r="O82" i="1"/>
  <c r="S82" i="1"/>
  <c r="C83" i="1"/>
  <c r="G83" i="1"/>
  <c r="K83" i="1"/>
  <c r="O83" i="1"/>
  <c r="S83" i="1"/>
  <c r="C84" i="1"/>
  <c r="G84" i="1"/>
  <c r="K84" i="1"/>
  <c r="O84" i="1"/>
  <c r="S84" i="1"/>
  <c r="C85" i="1"/>
  <c r="I5" i="1"/>
  <c r="M8" i="1"/>
  <c r="Q11" i="1"/>
  <c r="U14" i="1"/>
  <c r="E18" i="1"/>
  <c r="I21" i="1"/>
  <c r="M24" i="1"/>
  <c r="L26" i="1"/>
  <c r="Q27" i="1"/>
  <c r="P28" i="1"/>
  <c r="L29" i="1"/>
  <c r="H30" i="1"/>
  <c r="C31" i="1"/>
  <c r="K31" i="1"/>
  <c r="S31" i="1"/>
  <c r="G32" i="1"/>
  <c r="O32" i="1"/>
  <c r="C33" i="1"/>
  <c r="K33" i="1"/>
  <c r="S33" i="1"/>
  <c r="G34" i="1"/>
  <c r="O34" i="1"/>
  <c r="C35" i="1"/>
  <c r="K35" i="1"/>
  <c r="S35" i="1"/>
  <c r="G36" i="1"/>
  <c r="O36" i="1"/>
  <c r="C37" i="1"/>
  <c r="K37" i="1"/>
  <c r="S37" i="1"/>
  <c r="G38" i="1"/>
  <c r="O38" i="1"/>
  <c r="C39" i="1"/>
  <c r="K39" i="1"/>
  <c r="S39" i="1"/>
  <c r="G40" i="1"/>
  <c r="O40" i="1"/>
  <c r="C41" i="1"/>
  <c r="K41" i="1"/>
  <c r="S41" i="1"/>
  <c r="G42" i="1"/>
  <c r="O42" i="1"/>
  <c r="C43" i="1"/>
  <c r="K43" i="1"/>
  <c r="S43" i="1"/>
  <c r="G44" i="1"/>
  <c r="O44" i="1"/>
  <c r="B45" i="1"/>
  <c r="G45" i="1"/>
  <c r="L45" i="1"/>
  <c r="R45" i="1"/>
  <c r="C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E6" i="1"/>
  <c r="U18" i="1"/>
  <c r="B28" i="1"/>
  <c r="D31" i="1"/>
  <c r="P32" i="1"/>
  <c r="H34" i="1"/>
  <c r="T35" i="1"/>
  <c r="L37" i="1"/>
  <c r="D39" i="1"/>
  <c r="P40" i="1"/>
  <c r="H42" i="1"/>
  <c r="T43" i="1"/>
  <c r="H45" i="1"/>
  <c r="I46" i="1"/>
  <c r="E47" i="1"/>
  <c r="U47" i="1"/>
  <c r="Q48" i="1"/>
  <c r="M49" i="1"/>
  <c r="I50" i="1"/>
  <c r="E51" i="1"/>
  <c r="U51" i="1"/>
  <c r="Q52" i="1"/>
  <c r="M53" i="1"/>
  <c r="I54" i="1"/>
  <c r="E55" i="1"/>
  <c r="U55" i="1"/>
  <c r="Q56" i="1"/>
  <c r="M57" i="1"/>
  <c r="I58" i="1"/>
  <c r="E59" i="1"/>
  <c r="U59" i="1"/>
  <c r="Q60" i="1"/>
  <c r="I61" i="1"/>
  <c r="Q61" i="1"/>
  <c r="E62" i="1"/>
  <c r="M62" i="1"/>
  <c r="U62" i="1"/>
  <c r="I63" i="1"/>
  <c r="Q63" i="1"/>
  <c r="E64" i="1"/>
  <c r="M64" i="1"/>
  <c r="U64" i="1"/>
  <c r="I65" i="1"/>
  <c r="Q65" i="1"/>
  <c r="E66" i="1"/>
  <c r="M66" i="1"/>
  <c r="U66" i="1"/>
  <c r="I67" i="1"/>
  <c r="Q67" i="1"/>
  <c r="E68" i="1"/>
  <c r="M68" i="1"/>
  <c r="U68" i="1"/>
  <c r="I69" i="1"/>
  <c r="Q69" i="1"/>
  <c r="E70" i="1"/>
  <c r="M70" i="1"/>
  <c r="U70" i="1"/>
  <c r="I71" i="1"/>
  <c r="Q71" i="1"/>
  <c r="E72" i="1"/>
  <c r="M72" i="1"/>
  <c r="U72" i="1"/>
  <c r="I73" i="1"/>
  <c r="Q73" i="1"/>
  <c r="E74" i="1"/>
  <c r="M74" i="1"/>
  <c r="U74" i="1"/>
  <c r="I75" i="1"/>
  <c r="Q75" i="1"/>
  <c r="E76" i="1"/>
  <c r="M76" i="1"/>
  <c r="U76" i="1"/>
  <c r="I77" i="1"/>
  <c r="Q77" i="1"/>
  <c r="E78" i="1"/>
  <c r="M78" i="1"/>
  <c r="U78" i="1"/>
  <c r="I79" i="1"/>
  <c r="Q79" i="1"/>
  <c r="E80" i="1"/>
  <c r="M80" i="1"/>
  <c r="U80" i="1"/>
  <c r="I81" i="1"/>
  <c r="Q81" i="1"/>
  <c r="E82" i="1"/>
  <c r="M82" i="1"/>
  <c r="U82" i="1"/>
  <c r="I83" i="1"/>
  <c r="Q83" i="1"/>
  <c r="E84" i="1"/>
  <c r="M84" i="1"/>
  <c r="U84" i="1"/>
  <c r="H85" i="1"/>
  <c r="L85" i="1"/>
  <c r="P85" i="1"/>
  <c r="T85" i="1"/>
  <c r="D86" i="1"/>
  <c r="H86" i="1"/>
  <c r="L86" i="1"/>
  <c r="P86" i="1"/>
  <c r="T86" i="1"/>
  <c r="D87" i="1"/>
  <c r="H87" i="1"/>
  <c r="L87" i="1"/>
  <c r="P87" i="1"/>
  <c r="T87" i="1"/>
  <c r="D88" i="1"/>
  <c r="H88" i="1"/>
  <c r="L88" i="1"/>
  <c r="P88" i="1"/>
  <c r="T88" i="1"/>
  <c r="D89" i="1"/>
  <c r="H89" i="1"/>
  <c r="L89" i="1"/>
  <c r="P89" i="1"/>
  <c r="T89" i="1"/>
  <c r="D90" i="1"/>
  <c r="H90" i="1"/>
  <c r="L90" i="1"/>
  <c r="P90" i="1"/>
  <c r="T90" i="1"/>
  <c r="D91" i="1"/>
  <c r="H91" i="1"/>
  <c r="L91" i="1"/>
  <c r="P91" i="1"/>
  <c r="T91" i="1"/>
  <c r="D92" i="1"/>
  <c r="H92" i="1"/>
  <c r="L92" i="1"/>
  <c r="P92" i="1"/>
  <c r="T92" i="1"/>
  <c r="D93" i="1"/>
  <c r="H93" i="1"/>
  <c r="L93" i="1"/>
  <c r="P93" i="1"/>
  <c r="T93" i="1"/>
  <c r="D94" i="1"/>
  <c r="H94" i="1"/>
  <c r="L94" i="1"/>
  <c r="P94" i="1"/>
  <c r="T94" i="1"/>
  <c r="D95" i="1"/>
  <c r="H95" i="1"/>
  <c r="L95" i="1"/>
  <c r="P95" i="1"/>
  <c r="T95" i="1"/>
  <c r="D96" i="1"/>
  <c r="H96" i="1"/>
  <c r="L96" i="1"/>
  <c r="P96" i="1"/>
  <c r="T96" i="1"/>
  <c r="D97" i="1"/>
  <c r="H97" i="1"/>
  <c r="L97" i="1"/>
  <c r="P97" i="1"/>
  <c r="T97" i="1"/>
  <c r="D98" i="1"/>
  <c r="H98" i="1"/>
  <c r="L98" i="1"/>
  <c r="P98" i="1"/>
  <c r="T98" i="1"/>
  <c r="D99" i="1"/>
  <c r="H99" i="1"/>
  <c r="L99" i="1"/>
  <c r="P99" i="1"/>
  <c r="T99" i="1"/>
  <c r="D100" i="1"/>
  <c r="H100" i="1"/>
  <c r="L100" i="1"/>
  <c r="P100" i="1"/>
  <c r="T100" i="1"/>
  <c r="D101" i="1"/>
  <c r="H101" i="1"/>
  <c r="L101" i="1"/>
  <c r="P101" i="1"/>
  <c r="T101" i="1"/>
  <c r="D102" i="1"/>
  <c r="H102" i="1"/>
  <c r="L102" i="1"/>
  <c r="P102" i="1"/>
  <c r="T102" i="1"/>
  <c r="D103" i="1"/>
  <c r="H103" i="1"/>
  <c r="L103" i="1"/>
  <c r="P103" i="1"/>
  <c r="T103" i="1"/>
  <c r="D104" i="1"/>
  <c r="H104" i="1"/>
  <c r="L104" i="1"/>
  <c r="P104" i="1"/>
  <c r="T104" i="1"/>
  <c r="D105" i="1"/>
  <c r="H105" i="1"/>
  <c r="L105" i="1"/>
  <c r="P105" i="1"/>
  <c r="T105" i="1"/>
  <c r="D106" i="1"/>
  <c r="H106" i="1"/>
  <c r="L106" i="1"/>
  <c r="P106" i="1"/>
  <c r="T106" i="1"/>
  <c r="D107" i="1"/>
  <c r="H107" i="1"/>
  <c r="L107" i="1"/>
  <c r="P107" i="1"/>
  <c r="T107" i="1"/>
  <c r="D108" i="1"/>
  <c r="H108" i="1"/>
  <c r="L108" i="1"/>
  <c r="P108" i="1"/>
  <c r="T108" i="1"/>
  <c r="D109" i="1"/>
  <c r="H109" i="1"/>
  <c r="L109" i="1"/>
  <c r="P109" i="1"/>
  <c r="T109" i="1"/>
  <c r="I9" i="1"/>
  <c r="E22" i="1"/>
  <c r="T28" i="1"/>
  <c r="L31" i="1"/>
  <c r="D33" i="1"/>
  <c r="P34" i="1"/>
  <c r="H36" i="1"/>
  <c r="T37" i="1"/>
  <c r="L39" i="1"/>
  <c r="D41" i="1"/>
  <c r="P42" i="1"/>
  <c r="H44" i="1"/>
  <c r="N45" i="1"/>
  <c r="M46" i="1"/>
  <c r="I47" i="1"/>
  <c r="E48" i="1"/>
  <c r="U48" i="1"/>
  <c r="Q49" i="1"/>
  <c r="M50" i="1"/>
  <c r="I51" i="1"/>
  <c r="E52" i="1"/>
  <c r="U52" i="1"/>
  <c r="Q53" i="1"/>
  <c r="M54" i="1"/>
  <c r="I55" i="1"/>
  <c r="E56" i="1"/>
  <c r="U56" i="1"/>
  <c r="Q57" i="1"/>
  <c r="M58" i="1"/>
  <c r="I59" i="1"/>
  <c r="E60" i="1"/>
  <c r="U60" i="1"/>
  <c r="L61" i="1"/>
  <c r="T61" i="1"/>
  <c r="H62" i="1"/>
  <c r="P62" i="1"/>
  <c r="D63" i="1"/>
  <c r="L63" i="1"/>
  <c r="T63" i="1"/>
  <c r="H64" i="1"/>
  <c r="P64" i="1"/>
  <c r="D65" i="1"/>
  <c r="L65" i="1"/>
  <c r="T65" i="1"/>
  <c r="H66" i="1"/>
  <c r="P66" i="1"/>
  <c r="D67" i="1"/>
  <c r="L67" i="1"/>
  <c r="T67" i="1"/>
  <c r="H68" i="1"/>
  <c r="P68" i="1"/>
  <c r="D69" i="1"/>
  <c r="L69" i="1"/>
  <c r="T69" i="1"/>
  <c r="H70" i="1"/>
  <c r="P70" i="1"/>
  <c r="D71" i="1"/>
  <c r="L71" i="1"/>
  <c r="T71" i="1"/>
  <c r="H72" i="1"/>
  <c r="P72" i="1"/>
  <c r="D73" i="1"/>
  <c r="L73" i="1"/>
  <c r="T73" i="1"/>
  <c r="H74" i="1"/>
  <c r="P74" i="1"/>
  <c r="D75" i="1"/>
  <c r="L75" i="1"/>
  <c r="T75" i="1"/>
  <c r="H76" i="1"/>
  <c r="P76" i="1"/>
  <c r="D77" i="1"/>
  <c r="L77" i="1"/>
  <c r="T77" i="1"/>
  <c r="H78" i="1"/>
  <c r="P78" i="1"/>
  <c r="D79" i="1"/>
  <c r="L79" i="1"/>
  <c r="T79" i="1"/>
  <c r="H80" i="1"/>
  <c r="P80" i="1"/>
  <c r="D81" i="1"/>
  <c r="L81" i="1"/>
  <c r="T81" i="1"/>
  <c r="H82" i="1"/>
  <c r="P82" i="1"/>
  <c r="D83" i="1"/>
  <c r="L83" i="1"/>
  <c r="T83" i="1"/>
  <c r="H84" i="1"/>
  <c r="P84" i="1"/>
  <c r="D85" i="1"/>
  <c r="I85" i="1"/>
  <c r="M85" i="1"/>
  <c r="Q85" i="1"/>
  <c r="U85" i="1"/>
  <c r="E86" i="1"/>
  <c r="I86" i="1"/>
  <c r="M86" i="1"/>
  <c r="Q86" i="1"/>
  <c r="U86" i="1"/>
  <c r="E87" i="1"/>
  <c r="I87" i="1"/>
  <c r="M87" i="1"/>
  <c r="Q87" i="1"/>
  <c r="U87" i="1"/>
  <c r="E88" i="1"/>
  <c r="I88" i="1"/>
  <c r="M88" i="1"/>
  <c r="Q88" i="1"/>
  <c r="U88" i="1"/>
  <c r="E89" i="1"/>
  <c r="I89" i="1"/>
  <c r="M89" i="1"/>
  <c r="Q89" i="1"/>
  <c r="U89" i="1"/>
  <c r="E90" i="1"/>
  <c r="I90" i="1"/>
  <c r="M90" i="1"/>
  <c r="Q90" i="1"/>
  <c r="U90" i="1"/>
  <c r="E91" i="1"/>
  <c r="I91" i="1"/>
  <c r="M91" i="1"/>
  <c r="Q91" i="1"/>
  <c r="U91" i="1"/>
  <c r="E92" i="1"/>
  <c r="I92" i="1"/>
  <c r="M92" i="1"/>
  <c r="Q92" i="1"/>
  <c r="U92" i="1"/>
  <c r="E93" i="1"/>
  <c r="I93" i="1"/>
  <c r="M93" i="1"/>
  <c r="Q93" i="1"/>
  <c r="U93" i="1"/>
  <c r="E94" i="1"/>
  <c r="I94" i="1"/>
  <c r="M94" i="1"/>
  <c r="Q94" i="1"/>
  <c r="U94" i="1"/>
  <c r="E95" i="1"/>
  <c r="I95" i="1"/>
  <c r="M95" i="1"/>
  <c r="Q95" i="1"/>
  <c r="U95" i="1"/>
  <c r="E96" i="1"/>
  <c r="I96" i="1"/>
  <c r="M96" i="1"/>
  <c r="Q96" i="1"/>
  <c r="U96" i="1"/>
  <c r="E97" i="1"/>
  <c r="I97" i="1"/>
  <c r="M97" i="1"/>
  <c r="Q97" i="1"/>
  <c r="U97" i="1"/>
  <c r="E98" i="1"/>
  <c r="I98" i="1"/>
  <c r="M98" i="1"/>
  <c r="Q98" i="1"/>
  <c r="U98" i="1"/>
  <c r="E99" i="1"/>
  <c r="I99" i="1"/>
  <c r="M99" i="1"/>
  <c r="Q99" i="1"/>
  <c r="U99" i="1"/>
  <c r="E100" i="1"/>
  <c r="I100" i="1"/>
  <c r="M100" i="1"/>
  <c r="Q100" i="1"/>
  <c r="U100" i="1"/>
  <c r="E101" i="1"/>
  <c r="I101" i="1"/>
  <c r="M101" i="1"/>
  <c r="Q101" i="1"/>
  <c r="U101" i="1"/>
  <c r="E102" i="1"/>
  <c r="I102" i="1"/>
  <c r="M102" i="1"/>
  <c r="Q102" i="1"/>
  <c r="U102" i="1"/>
  <c r="E103" i="1"/>
  <c r="I103" i="1"/>
  <c r="M103" i="1"/>
  <c r="Q103" i="1"/>
  <c r="U103" i="1"/>
  <c r="E104" i="1"/>
  <c r="I104" i="1"/>
  <c r="M104" i="1"/>
  <c r="Q104" i="1"/>
  <c r="U104" i="1"/>
  <c r="E105" i="1"/>
  <c r="I105" i="1"/>
  <c r="M105" i="1"/>
  <c r="Q105" i="1"/>
  <c r="U105" i="1"/>
  <c r="E106" i="1"/>
  <c r="I106" i="1"/>
  <c r="M106" i="1"/>
  <c r="Q106" i="1"/>
  <c r="U106" i="1"/>
  <c r="E107" i="1"/>
  <c r="I107" i="1"/>
  <c r="M107" i="1"/>
  <c r="Q107" i="1"/>
  <c r="U107" i="1"/>
  <c r="E108" i="1"/>
  <c r="I108" i="1"/>
  <c r="M108" i="1"/>
  <c r="Q108" i="1"/>
  <c r="U108" i="1"/>
  <c r="E109" i="1"/>
  <c r="I109" i="1"/>
  <c r="M109" i="1"/>
  <c r="Q109" i="1"/>
  <c r="U109" i="1"/>
  <c r="M12" i="1"/>
  <c r="H25" i="1"/>
  <c r="P29" i="1"/>
  <c r="T31" i="1"/>
  <c r="L33" i="1"/>
  <c r="D35" i="1"/>
  <c r="P36" i="1"/>
  <c r="H38" i="1"/>
  <c r="T39" i="1"/>
  <c r="L41" i="1"/>
  <c r="D43" i="1"/>
  <c r="P44" i="1"/>
  <c r="S45" i="1"/>
  <c r="Q46" i="1"/>
  <c r="M47" i="1"/>
  <c r="I48" i="1"/>
  <c r="E49" i="1"/>
  <c r="U49" i="1"/>
  <c r="Q50" i="1"/>
  <c r="M51" i="1"/>
  <c r="I52" i="1"/>
  <c r="E53" i="1"/>
  <c r="U53" i="1"/>
  <c r="Q54" i="1"/>
  <c r="M55" i="1"/>
  <c r="I56" i="1"/>
  <c r="E57" i="1"/>
  <c r="U57" i="1"/>
  <c r="Q58" i="1"/>
  <c r="M59" i="1"/>
  <c r="I60" i="1"/>
  <c r="E61" i="1"/>
  <c r="M61" i="1"/>
  <c r="U61" i="1"/>
  <c r="I62" i="1"/>
  <c r="Q62" i="1"/>
  <c r="E63" i="1"/>
  <c r="M63" i="1"/>
  <c r="U63" i="1"/>
  <c r="I64" i="1"/>
  <c r="Q64" i="1"/>
  <c r="E65" i="1"/>
  <c r="M65" i="1"/>
  <c r="U65" i="1"/>
  <c r="I66" i="1"/>
  <c r="Q66" i="1"/>
  <c r="E67" i="1"/>
  <c r="M67" i="1"/>
  <c r="U67" i="1"/>
  <c r="I68" i="1"/>
  <c r="Q68" i="1"/>
  <c r="E69" i="1"/>
  <c r="M69" i="1"/>
  <c r="U69" i="1"/>
  <c r="I70" i="1"/>
  <c r="Q70" i="1"/>
  <c r="E71" i="1"/>
  <c r="M71" i="1"/>
  <c r="U71" i="1"/>
  <c r="I72" i="1"/>
  <c r="Q72" i="1"/>
  <c r="E73" i="1"/>
  <c r="M73" i="1"/>
  <c r="U73" i="1"/>
  <c r="I74" i="1"/>
  <c r="Q74" i="1"/>
  <c r="E75" i="1"/>
  <c r="M75" i="1"/>
  <c r="U75" i="1"/>
  <c r="I76" i="1"/>
  <c r="Q76" i="1"/>
  <c r="E77" i="1"/>
  <c r="M77" i="1"/>
  <c r="U77" i="1"/>
  <c r="I78" i="1"/>
  <c r="Q78" i="1"/>
  <c r="E79" i="1"/>
  <c r="M79" i="1"/>
  <c r="U79" i="1"/>
  <c r="I80" i="1"/>
  <c r="Q80" i="1"/>
  <c r="E81" i="1"/>
  <c r="M81" i="1"/>
  <c r="U81" i="1"/>
  <c r="I82" i="1"/>
  <c r="Q82" i="1"/>
  <c r="E83" i="1"/>
  <c r="M83" i="1"/>
  <c r="U83" i="1"/>
  <c r="I84" i="1"/>
  <c r="Q84" i="1"/>
  <c r="E85" i="1"/>
  <c r="J85" i="1"/>
  <c r="N85" i="1"/>
  <c r="R85" i="1"/>
  <c r="B86" i="1"/>
  <c r="F86" i="1"/>
  <c r="J86" i="1"/>
  <c r="N86" i="1"/>
  <c r="R86" i="1"/>
  <c r="B87" i="1"/>
  <c r="F87" i="1"/>
  <c r="J87" i="1"/>
  <c r="N87" i="1"/>
  <c r="R87" i="1"/>
  <c r="B88" i="1"/>
  <c r="F88" i="1"/>
  <c r="J88" i="1"/>
  <c r="N88" i="1"/>
  <c r="R88" i="1"/>
  <c r="B89" i="1"/>
  <c r="F89" i="1"/>
  <c r="J89" i="1"/>
  <c r="N89" i="1"/>
  <c r="R89" i="1"/>
  <c r="B90" i="1"/>
  <c r="F90" i="1"/>
  <c r="J90" i="1"/>
  <c r="N90" i="1"/>
  <c r="R90" i="1"/>
  <c r="B91" i="1"/>
  <c r="F91" i="1"/>
  <c r="J91" i="1"/>
  <c r="N91" i="1"/>
  <c r="R91" i="1"/>
  <c r="B92" i="1"/>
  <c r="F92" i="1"/>
  <c r="J92" i="1"/>
  <c r="N92" i="1"/>
  <c r="R92" i="1"/>
  <c r="B93" i="1"/>
  <c r="F93" i="1"/>
  <c r="J93" i="1"/>
  <c r="N93" i="1"/>
  <c r="R93" i="1"/>
  <c r="B94" i="1"/>
  <c r="F94" i="1"/>
  <c r="J94" i="1"/>
  <c r="N94" i="1"/>
  <c r="R94" i="1"/>
  <c r="B95" i="1"/>
  <c r="F95" i="1"/>
  <c r="J95" i="1"/>
  <c r="N95" i="1"/>
  <c r="R95" i="1"/>
  <c r="B96" i="1"/>
  <c r="F96" i="1"/>
  <c r="J96" i="1"/>
  <c r="N96" i="1"/>
  <c r="R96" i="1"/>
  <c r="B97" i="1"/>
  <c r="F97" i="1"/>
  <c r="J97" i="1"/>
  <c r="N97" i="1"/>
  <c r="R97" i="1"/>
  <c r="B98" i="1"/>
  <c r="F98" i="1"/>
  <c r="J98" i="1"/>
  <c r="N98" i="1"/>
  <c r="R98" i="1"/>
  <c r="B99" i="1"/>
  <c r="F99" i="1"/>
  <c r="J99" i="1"/>
  <c r="N99" i="1"/>
  <c r="R99" i="1"/>
  <c r="B100" i="1"/>
  <c r="F100" i="1"/>
  <c r="J100" i="1"/>
  <c r="N100" i="1"/>
  <c r="R100" i="1"/>
  <c r="B101" i="1"/>
  <c r="F101" i="1"/>
  <c r="J101" i="1"/>
  <c r="N101" i="1"/>
  <c r="R101" i="1"/>
  <c r="B102" i="1"/>
  <c r="F102" i="1"/>
  <c r="J102" i="1"/>
  <c r="N102" i="1"/>
  <c r="R102" i="1"/>
  <c r="B103" i="1"/>
  <c r="F103" i="1"/>
  <c r="J103" i="1"/>
  <c r="N103" i="1"/>
  <c r="R103" i="1"/>
  <c r="B104" i="1"/>
  <c r="F104" i="1"/>
  <c r="J104" i="1"/>
  <c r="N104" i="1"/>
  <c r="R104" i="1"/>
  <c r="B105" i="1"/>
  <c r="F105" i="1"/>
  <c r="J105" i="1"/>
  <c r="N105" i="1"/>
  <c r="R105" i="1"/>
  <c r="B106" i="1"/>
  <c r="F106" i="1"/>
  <c r="J106" i="1"/>
  <c r="N106" i="1"/>
  <c r="R106" i="1"/>
  <c r="B107" i="1"/>
  <c r="F107" i="1"/>
  <c r="J107" i="1"/>
  <c r="N107" i="1"/>
  <c r="R107" i="1"/>
  <c r="B108" i="1"/>
  <c r="F108" i="1"/>
  <c r="J108" i="1"/>
  <c r="N108" i="1"/>
  <c r="R108" i="1"/>
  <c r="B109" i="1"/>
  <c r="F109" i="1"/>
  <c r="J109" i="1"/>
  <c r="N109" i="1"/>
  <c r="R109" i="1"/>
  <c r="B110" i="1"/>
  <c r="F110" i="1"/>
  <c r="J110" i="1"/>
  <c r="N110" i="1"/>
  <c r="R110" i="1"/>
  <c r="B111" i="1"/>
  <c r="F111" i="1"/>
  <c r="J111" i="1"/>
  <c r="N111" i="1"/>
  <c r="R111" i="1"/>
  <c r="B112" i="1"/>
  <c r="F112" i="1"/>
  <c r="J112" i="1"/>
  <c r="N112" i="1"/>
  <c r="R112" i="1"/>
  <c r="B113" i="1"/>
  <c r="F113" i="1"/>
  <c r="J113" i="1"/>
  <c r="N113" i="1"/>
  <c r="R113" i="1"/>
  <c r="B114" i="1"/>
  <c r="F114" i="1"/>
  <c r="J114" i="1"/>
  <c r="N114" i="1"/>
  <c r="R114" i="1"/>
  <c r="B115" i="1"/>
  <c r="F115" i="1"/>
  <c r="J115" i="1"/>
  <c r="N115" i="1"/>
  <c r="R115" i="1"/>
  <c r="B116" i="1"/>
  <c r="F116" i="1"/>
  <c r="J116" i="1"/>
  <c r="N116" i="1"/>
  <c r="R116" i="1"/>
  <c r="B117" i="1"/>
  <c r="F117" i="1"/>
  <c r="J117" i="1"/>
  <c r="N117" i="1"/>
  <c r="R117" i="1"/>
  <c r="Q15" i="1"/>
  <c r="T33" i="1"/>
  <c r="H40" i="1"/>
  <c r="D46" i="1"/>
  <c r="I49" i="1"/>
  <c r="M52" i="1"/>
  <c r="Q55" i="1"/>
  <c r="U58" i="1"/>
  <c r="P61" i="1"/>
  <c r="H63" i="1"/>
  <c r="T64" i="1"/>
  <c r="L66" i="1"/>
  <c r="D68" i="1"/>
  <c r="P69" i="1"/>
  <c r="H71" i="1"/>
  <c r="T72" i="1"/>
  <c r="L74" i="1"/>
  <c r="D76" i="1"/>
  <c r="P77" i="1"/>
  <c r="H79" i="1"/>
  <c r="T80" i="1"/>
  <c r="L82" i="1"/>
  <c r="D84" i="1"/>
  <c r="K85" i="1"/>
  <c r="G86" i="1"/>
  <c r="C87" i="1"/>
  <c r="S87" i="1"/>
  <c r="O88" i="1"/>
  <c r="K89" i="1"/>
  <c r="G90" i="1"/>
  <c r="C91" i="1"/>
  <c r="S91" i="1"/>
  <c r="O92" i="1"/>
  <c r="K93" i="1"/>
  <c r="G94" i="1"/>
  <c r="C95" i="1"/>
  <c r="S95" i="1"/>
  <c r="O96" i="1"/>
  <c r="K97" i="1"/>
  <c r="G98" i="1"/>
  <c r="C99" i="1"/>
  <c r="S99" i="1"/>
  <c r="O100" i="1"/>
  <c r="K101" i="1"/>
  <c r="G102" i="1"/>
  <c r="C103" i="1"/>
  <c r="S103" i="1"/>
  <c r="O104" i="1"/>
  <c r="K105" i="1"/>
  <c r="G106" i="1"/>
  <c r="C107" i="1"/>
  <c r="S107" i="1"/>
  <c r="O108" i="1"/>
  <c r="K109" i="1"/>
  <c r="D110" i="1"/>
  <c r="I110" i="1"/>
  <c r="O110" i="1"/>
  <c r="T110" i="1"/>
  <c r="E111" i="1"/>
  <c r="K111" i="1"/>
  <c r="P111" i="1"/>
  <c r="U111" i="1"/>
  <c r="G112" i="1"/>
  <c r="L112" i="1"/>
  <c r="Q112" i="1"/>
  <c r="C113" i="1"/>
  <c r="H113" i="1"/>
  <c r="M113" i="1"/>
  <c r="S113" i="1"/>
  <c r="D114" i="1"/>
  <c r="I114" i="1"/>
  <c r="O114" i="1"/>
  <c r="T114" i="1"/>
  <c r="E115" i="1"/>
  <c r="K115" i="1"/>
  <c r="P115" i="1"/>
  <c r="U115" i="1"/>
  <c r="G116" i="1"/>
  <c r="L116" i="1"/>
  <c r="Q116" i="1"/>
  <c r="C117" i="1"/>
  <c r="H117" i="1"/>
  <c r="M117" i="1"/>
  <c r="S117" i="1"/>
  <c r="C118" i="1"/>
  <c r="G118" i="1"/>
  <c r="K118" i="1"/>
  <c r="O118" i="1"/>
  <c r="S118" i="1"/>
  <c r="C119" i="1"/>
  <c r="G119" i="1"/>
  <c r="K119" i="1"/>
  <c r="O119" i="1"/>
  <c r="S119" i="1"/>
  <c r="C120" i="1"/>
  <c r="G120" i="1"/>
  <c r="K120" i="1"/>
  <c r="O120" i="1"/>
  <c r="S120" i="1"/>
  <c r="C121" i="1"/>
  <c r="G121" i="1"/>
  <c r="K121" i="1"/>
  <c r="O121" i="1"/>
  <c r="S121" i="1"/>
  <c r="C122" i="1"/>
  <c r="G122" i="1"/>
  <c r="K122" i="1"/>
  <c r="O122" i="1"/>
  <c r="S122" i="1"/>
  <c r="C123" i="1"/>
  <c r="G123" i="1"/>
  <c r="K123" i="1"/>
  <c r="O123" i="1"/>
  <c r="S123" i="1"/>
  <c r="C124" i="1"/>
  <c r="G124" i="1"/>
  <c r="K124" i="1"/>
  <c r="O124" i="1"/>
  <c r="S124" i="1"/>
  <c r="C125" i="1"/>
  <c r="G125" i="1"/>
  <c r="K125" i="1"/>
  <c r="O125" i="1"/>
  <c r="S125" i="1"/>
  <c r="C126" i="1"/>
  <c r="G126" i="1"/>
  <c r="K126" i="1"/>
  <c r="O126" i="1"/>
  <c r="S126" i="1"/>
  <c r="C127" i="1"/>
  <c r="G127" i="1"/>
  <c r="K127" i="1"/>
  <c r="O127" i="1"/>
  <c r="S127" i="1"/>
  <c r="C128" i="1"/>
  <c r="G128" i="1"/>
  <c r="K128" i="1"/>
  <c r="O128" i="1"/>
  <c r="S128" i="1"/>
  <c r="C129" i="1"/>
  <c r="G129" i="1"/>
  <c r="K129" i="1"/>
  <c r="O129" i="1"/>
  <c r="S129" i="1"/>
  <c r="C130" i="1"/>
  <c r="G130" i="1"/>
  <c r="K130" i="1"/>
  <c r="O130" i="1"/>
  <c r="S130" i="1"/>
  <c r="C131" i="1"/>
  <c r="G131" i="1"/>
  <c r="K131" i="1"/>
  <c r="O131" i="1"/>
  <c r="S131" i="1"/>
  <c r="C132" i="1"/>
  <c r="G132" i="1"/>
  <c r="K132" i="1"/>
  <c r="O132" i="1"/>
  <c r="S132" i="1"/>
  <c r="C133" i="1"/>
  <c r="G133" i="1"/>
  <c r="K133" i="1"/>
  <c r="O133" i="1"/>
  <c r="S133" i="1"/>
  <c r="C134" i="1"/>
  <c r="G134" i="1"/>
  <c r="K134" i="1"/>
  <c r="O134" i="1"/>
  <c r="S134" i="1"/>
  <c r="C135" i="1"/>
  <c r="G135" i="1"/>
  <c r="K135" i="1"/>
  <c r="O135" i="1"/>
  <c r="S135" i="1"/>
  <c r="C136" i="1"/>
  <c r="G136" i="1"/>
  <c r="K136" i="1"/>
  <c r="O136" i="1"/>
  <c r="S136" i="1"/>
  <c r="C137" i="1"/>
  <c r="G137" i="1"/>
  <c r="K137" i="1"/>
  <c r="O137" i="1"/>
  <c r="S137" i="1"/>
  <c r="C138" i="1"/>
  <c r="G138" i="1"/>
  <c r="K138" i="1"/>
  <c r="O138" i="1"/>
  <c r="S138" i="1"/>
  <c r="C139" i="1"/>
  <c r="G139" i="1"/>
  <c r="K139" i="1"/>
  <c r="O139" i="1"/>
  <c r="S139" i="1"/>
  <c r="C140" i="1"/>
  <c r="G140" i="1"/>
  <c r="K140" i="1"/>
  <c r="O140" i="1"/>
  <c r="S140" i="1"/>
  <c r="C141" i="1"/>
  <c r="G141" i="1"/>
  <c r="K141" i="1"/>
  <c r="O141" i="1"/>
  <c r="S141" i="1"/>
  <c r="C142" i="1"/>
  <c r="G142" i="1"/>
  <c r="K142" i="1"/>
  <c r="O142" i="1"/>
  <c r="S142" i="1"/>
  <c r="C143" i="1"/>
  <c r="G143" i="1"/>
  <c r="K143" i="1"/>
  <c r="O143" i="1"/>
  <c r="S143" i="1"/>
  <c r="C144" i="1"/>
  <c r="G144" i="1"/>
  <c r="K144" i="1"/>
  <c r="O144" i="1"/>
  <c r="S144" i="1"/>
  <c r="C145" i="1"/>
  <c r="G145" i="1"/>
  <c r="K145" i="1"/>
  <c r="O145" i="1"/>
  <c r="S145" i="1"/>
  <c r="C146" i="1"/>
  <c r="G146" i="1"/>
  <c r="K146" i="1"/>
  <c r="O146" i="1"/>
  <c r="S146" i="1"/>
  <c r="C147" i="1"/>
  <c r="G147" i="1"/>
  <c r="K147" i="1"/>
  <c r="O147" i="1"/>
  <c r="S147" i="1"/>
  <c r="C148" i="1"/>
  <c r="G148" i="1"/>
  <c r="K148" i="1"/>
  <c r="O148" i="1"/>
  <c r="S148" i="1"/>
  <c r="C149" i="1"/>
  <c r="G149" i="1"/>
  <c r="K149" i="1"/>
  <c r="O149" i="1"/>
  <c r="S149" i="1"/>
  <c r="C150" i="1"/>
  <c r="G150" i="1"/>
  <c r="K150" i="1"/>
  <c r="O150" i="1"/>
  <c r="S150" i="1"/>
  <c r="C151" i="1"/>
  <c r="G151" i="1"/>
  <c r="K151" i="1"/>
  <c r="O151" i="1"/>
  <c r="S151" i="1"/>
  <c r="C152" i="1"/>
  <c r="T26" i="1"/>
  <c r="L35" i="1"/>
  <c r="T41" i="1"/>
  <c r="U46" i="1"/>
  <c r="E50" i="1"/>
  <c r="I53" i="1"/>
  <c r="M56" i="1"/>
  <c r="Q59" i="1"/>
  <c r="D62" i="1"/>
  <c r="P63" i="1"/>
  <c r="H65" i="1"/>
  <c r="T66" i="1"/>
  <c r="L68" i="1"/>
  <c r="D70" i="1"/>
  <c r="P71" i="1"/>
  <c r="H73" i="1"/>
  <c r="T74" i="1"/>
  <c r="L76" i="1"/>
  <c r="D78" i="1"/>
  <c r="P79" i="1"/>
  <c r="H81" i="1"/>
  <c r="T82" i="1"/>
  <c r="L84" i="1"/>
  <c r="O85" i="1"/>
  <c r="K86" i="1"/>
  <c r="G87" i="1"/>
  <c r="C88" i="1"/>
  <c r="S88" i="1"/>
  <c r="O89" i="1"/>
  <c r="K90" i="1"/>
  <c r="G91" i="1"/>
  <c r="C92" i="1"/>
  <c r="S92" i="1"/>
  <c r="O93" i="1"/>
  <c r="K94" i="1"/>
  <c r="G95" i="1"/>
  <c r="C96" i="1"/>
  <c r="S96" i="1"/>
  <c r="O97" i="1"/>
  <c r="K98" i="1"/>
  <c r="G99" i="1"/>
  <c r="C100" i="1"/>
  <c r="S100" i="1"/>
  <c r="O101" i="1"/>
  <c r="K102" i="1"/>
  <c r="G103" i="1"/>
  <c r="C104" i="1"/>
  <c r="S104" i="1"/>
  <c r="O105" i="1"/>
  <c r="K106" i="1"/>
  <c r="G107" i="1"/>
  <c r="C108" i="1"/>
  <c r="S108" i="1"/>
  <c r="O109" i="1"/>
  <c r="E110" i="1"/>
  <c r="K110" i="1"/>
  <c r="P110" i="1"/>
  <c r="U110" i="1"/>
  <c r="G111" i="1"/>
  <c r="L111" i="1"/>
  <c r="Q111" i="1"/>
  <c r="C112" i="1"/>
  <c r="H112" i="1"/>
  <c r="M112" i="1"/>
  <c r="S112" i="1"/>
  <c r="D113" i="1"/>
  <c r="I113" i="1"/>
  <c r="O113" i="1"/>
  <c r="T113" i="1"/>
  <c r="E114" i="1"/>
  <c r="K114" i="1"/>
  <c r="P114" i="1"/>
  <c r="U114" i="1"/>
  <c r="G115" i="1"/>
  <c r="L115" i="1"/>
  <c r="Q115" i="1"/>
  <c r="C116" i="1"/>
  <c r="H116" i="1"/>
  <c r="M116" i="1"/>
  <c r="S116" i="1"/>
  <c r="D117" i="1"/>
  <c r="I117" i="1"/>
  <c r="O117" i="1"/>
  <c r="T117" i="1"/>
  <c r="D118" i="1"/>
  <c r="H118" i="1"/>
  <c r="L118" i="1"/>
  <c r="P118" i="1"/>
  <c r="T118" i="1"/>
  <c r="D119" i="1"/>
  <c r="H119" i="1"/>
  <c r="L119" i="1"/>
  <c r="P119" i="1"/>
  <c r="T119" i="1"/>
  <c r="D120" i="1"/>
  <c r="H120" i="1"/>
  <c r="L120" i="1"/>
  <c r="P120" i="1"/>
  <c r="T120" i="1"/>
  <c r="D121" i="1"/>
  <c r="H121" i="1"/>
  <c r="L121" i="1"/>
  <c r="P121" i="1"/>
  <c r="T121" i="1"/>
  <c r="D122" i="1"/>
  <c r="H122" i="1"/>
  <c r="L122" i="1"/>
  <c r="P122" i="1"/>
  <c r="T122" i="1"/>
  <c r="D123" i="1"/>
  <c r="H123" i="1"/>
  <c r="L123" i="1"/>
  <c r="P123" i="1"/>
  <c r="T123" i="1"/>
  <c r="D124" i="1"/>
  <c r="H124" i="1"/>
  <c r="L124" i="1"/>
  <c r="P124" i="1"/>
  <c r="T124" i="1"/>
  <c r="D125" i="1"/>
  <c r="H125" i="1"/>
  <c r="L125" i="1"/>
  <c r="P125" i="1"/>
  <c r="T125" i="1"/>
  <c r="D126" i="1"/>
  <c r="H126" i="1"/>
  <c r="L126" i="1"/>
  <c r="P126" i="1"/>
  <c r="T126" i="1"/>
  <c r="D127" i="1"/>
  <c r="H127" i="1"/>
  <c r="L127" i="1"/>
  <c r="P127" i="1"/>
  <c r="T127" i="1"/>
  <c r="D128" i="1"/>
  <c r="H128" i="1"/>
  <c r="L128" i="1"/>
  <c r="P128" i="1"/>
  <c r="T128" i="1"/>
  <c r="D129" i="1"/>
  <c r="H129" i="1"/>
  <c r="L129" i="1"/>
  <c r="P129" i="1"/>
  <c r="T129" i="1"/>
  <c r="D130" i="1"/>
  <c r="H130" i="1"/>
  <c r="L130" i="1"/>
  <c r="P130" i="1"/>
  <c r="T130" i="1"/>
  <c r="D131" i="1"/>
  <c r="H131" i="1"/>
  <c r="L131" i="1"/>
  <c r="P131" i="1"/>
  <c r="T131" i="1"/>
  <c r="D132" i="1"/>
  <c r="H132" i="1"/>
  <c r="L132" i="1"/>
  <c r="P132" i="1"/>
  <c r="T132" i="1"/>
  <c r="D133" i="1"/>
  <c r="H133" i="1"/>
  <c r="L133" i="1"/>
  <c r="P133" i="1"/>
  <c r="T133" i="1"/>
  <c r="D134" i="1"/>
  <c r="H134" i="1"/>
  <c r="L134" i="1"/>
  <c r="P134" i="1"/>
  <c r="T134" i="1"/>
  <c r="D135" i="1"/>
  <c r="H135" i="1"/>
  <c r="L135" i="1"/>
  <c r="P135" i="1"/>
  <c r="T135" i="1"/>
  <c r="D136" i="1"/>
  <c r="H136" i="1"/>
  <c r="L136" i="1"/>
  <c r="P136" i="1"/>
  <c r="T136" i="1"/>
  <c r="D137" i="1"/>
  <c r="H137" i="1"/>
  <c r="L137" i="1"/>
  <c r="P137" i="1"/>
  <c r="T137" i="1"/>
  <c r="D138" i="1"/>
  <c r="H138" i="1"/>
  <c r="L138" i="1"/>
  <c r="P138" i="1"/>
  <c r="T138" i="1"/>
  <c r="D139" i="1"/>
  <c r="H139" i="1"/>
  <c r="L139" i="1"/>
  <c r="P139" i="1"/>
  <c r="T139" i="1"/>
  <c r="D140" i="1"/>
  <c r="H140" i="1"/>
  <c r="L140" i="1"/>
  <c r="P140" i="1"/>
  <c r="T140" i="1"/>
  <c r="D141" i="1"/>
  <c r="H141" i="1"/>
  <c r="L141" i="1"/>
  <c r="P141" i="1"/>
  <c r="T141" i="1"/>
  <c r="D142" i="1"/>
  <c r="H142" i="1"/>
  <c r="L142" i="1"/>
  <c r="P142" i="1"/>
  <c r="T142" i="1"/>
  <c r="D143" i="1"/>
  <c r="H143" i="1"/>
  <c r="L143" i="1"/>
  <c r="P143" i="1"/>
  <c r="T143" i="1"/>
  <c r="D144" i="1"/>
  <c r="H144" i="1"/>
  <c r="L144" i="1"/>
  <c r="P144" i="1"/>
  <c r="T144" i="1"/>
  <c r="D145" i="1"/>
  <c r="H145" i="1"/>
  <c r="L145" i="1"/>
  <c r="P145" i="1"/>
  <c r="T145" i="1"/>
  <c r="D146" i="1"/>
  <c r="H146" i="1"/>
  <c r="L146" i="1"/>
  <c r="P146" i="1"/>
  <c r="T146" i="1"/>
  <c r="D147" i="1"/>
  <c r="H147" i="1"/>
  <c r="L147" i="1"/>
  <c r="P147" i="1"/>
  <c r="T147" i="1"/>
  <c r="D148" i="1"/>
  <c r="H148" i="1"/>
  <c r="L148" i="1"/>
  <c r="P148" i="1"/>
  <c r="T148" i="1"/>
  <c r="D149" i="1"/>
  <c r="H149" i="1"/>
  <c r="L149" i="1"/>
  <c r="P149" i="1"/>
  <c r="T149" i="1"/>
  <c r="D150" i="1"/>
  <c r="H150" i="1"/>
  <c r="L150" i="1"/>
  <c r="P150" i="1"/>
  <c r="T150" i="1"/>
  <c r="D151" i="1"/>
  <c r="H151" i="1"/>
  <c r="L151" i="1"/>
  <c r="P151" i="1"/>
  <c r="T151" i="1"/>
  <c r="L30" i="1"/>
  <c r="D37" i="1"/>
  <c r="L43" i="1"/>
  <c r="Q47" i="1"/>
  <c r="U50" i="1"/>
  <c r="E54" i="1"/>
  <c r="I57" i="1"/>
  <c r="M60" i="1"/>
  <c r="L62" i="1"/>
  <c r="D64" i="1"/>
  <c r="P65" i="1"/>
  <c r="H67" i="1"/>
  <c r="T68" i="1"/>
  <c r="L70" i="1"/>
  <c r="D72" i="1"/>
  <c r="P73" i="1"/>
  <c r="H75" i="1"/>
  <c r="T76" i="1"/>
  <c r="L78" i="1"/>
  <c r="D80" i="1"/>
  <c r="P81" i="1"/>
  <c r="H83" i="1"/>
  <c r="T84" i="1"/>
  <c r="S85" i="1"/>
  <c r="O86" i="1"/>
  <c r="K87" i="1"/>
  <c r="G88" i="1"/>
  <c r="C89" i="1"/>
  <c r="S89" i="1"/>
  <c r="O90" i="1"/>
  <c r="K91" i="1"/>
  <c r="G92" i="1"/>
  <c r="C93" i="1"/>
  <c r="S93" i="1"/>
  <c r="O94" i="1"/>
  <c r="K95" i="1"/>
  <c r="G96" i="1"/>
  <c r="C97" i="1"/>
  <c r="S97" i="1"/>
  <c r="O98" i="1"/>
  <c r="K99" i="1"/>
  <c r="G100" i="1"/>
  <c r="C101" i="1"/>
  <c r="S101" i="1"/>
  <c r="O102" i="1"/>
  <c r="K103" i="1"/>
  <c r="G104" i="1"/>
  <c r="C105" i="1"/>
  <c r="S105" i="1"/>
  <c r="O106" i="1"/>
  <c r="K107" i="1"/>
  <c r="G108" i="1"/>
  <c r="C109" i="1"/>
  <c r="S109" i="1"/>
  <c r="G110" i="1"/>
  <c r="L110" i="1"/>
  <c r="Q110" i="1"/>
  <c r="C111" i="1"/>
  <c r="H111" i="1"/>
  <c r="M111" i="1"/>
  <c r="S111" i="1"/>
  <c r="D112" i="1"/>
  <c r="I112" i="1"/>
  <c r="O112" i="1"/>
  <c r="T112" i="1"/>
  <c r="E113" i="1"/>
  <c r="K113" i="1"/>
  <c r="P113" i="1"/>
  <c r="U113" i="1"/>
  <c r="G114" i="1"/>
  <c r="L114" i="1"/>
  <c r="Q114" i="1"/>
  <c r="C115" i="1"/>
  <c r="H115" i="1"/>
  <c r="M115" i="1"/>
  <c r="S115" i="1"/>
  <c r="D116" i="1"/>
  <c r="I116" i="1"/>
  <c r="O116" i="1"/>
  <c r="T116" i="1"/>
  <c r="E117" i="1"/>
  <c r="K117" i="1"/>
  <c r="P117" i="1"/>
  <c r="U117" i="1"/>
  <c r="E118" i="1"/>
  <c r="I118" i="1"/>
  <c r="M118" i="1"/>
  <c r="Q118" i="1"/>
  <c r="U118" i="1"/>
  <c r="E119" i="1"/>
  <c r="I119" i="1"/>
  <c r="M119" i="1"/>
  <c r="Q119" i="1"/>
  <c r="U119" i="1"/>
  <c r="E120" i="1"/>
  <c r="I120" i="1"/>
  <c r="M120" i="1"/>
  <c r="Q120" i="1"/>
  <c r="U120" i="1"/>
  <c r="E121" i="1"/>
  <c r="I121" i="1"/>
  <c r="M121" i="1"/>
  <c r="Q121" i="1"/>
  <c r="U121" i="1"/>
  <c r="E122" i="1"/>
  <c r="I122" i="1"/>
  <c r="M122" i="1"/>
  <c r="Q122" i="1"/>
  <c r="U122" i="1"/>
  <c r="E123" i="1"/>
  <c r="I123" i="1"/>
  <c r="M123" i="1"/>
  <c r="Q123" i="1"/>
  <c r="U123" i="1"/>
  <c r="E124" i="1"/>
  <c r="I124" i="1"/>
  <c r="M124" i="1"/>
  <c r="Q124" i="1"/>
  <c r="U124" i="1"/>
  <c r="E125" i="1"/>
  <c r="I125" i="1"/>
  <c r="M125" i="1"/>
  <c r="Q125" i="1"/>
  <c r="U125" i="1"/>
  <c r="E126" i="1"/>
  <c r="I126" i="1"/>
  <c r="M126" i="1"/>
  <c r="Q126" i="1"/>
  <c r="U126" i="1"/>
  <c r="E127" i="1"/>
  <c r="I127" i="1"/>
  <c r="M127" i="1"/>
  <c r="Q127" i="1"/>
  <c r="U127" i="1"/>
  <c r="E128" i="1"/>
  <c r="I128" i="1"/>
  <c r="M128" i="1"/>
  <c r="Q128" i="1"/>
  <c r="U128" i="1"/>
  <c r="E129" i="1"/>
  <c r="I129" i="1"/>
  <c r="M129" i="1"/>
  <c r="Q129" i="1"/>
  <c r="U129" i="1"/>
  <c r="E130" i="1"/>
  <c r="I130" i="1"/>
  <c r="M130" i="1"/>
  <c r="Q130" i="1"/>
  <c r="U130" i="1"/>
  <c r="E131" i="1"/>
  <c r="I131" i="1"/>
  <c r="M131" i="1"/>
  <c r="Q131" i="1"/>
  <c r="U131" i="1"/>
  <c r="E132" i="1"/>
  <c r="I132" i="1"/>
  <c r="M132" i="1"/>
  <c r="Q132" i="1"/>
  <c r="U132" i="1"/>
  <c r="E133" i="1"/>
  <c r="I133" i="1"/>
  <c r="M133" i="1"/>
  <c r="Q133" i="1"/>
  <c r="U133" i="1"/>
  <c r="E134" i="1"/>
  <c r="I134" i="1"/>
  <c r="M134" i="1"/>
  <c r="Q134" i="1"/>
  <c r="U134" i="1"/>
  <c r="E135" i="1"/>
  <c r="I135" i="1"/>
  <c r="M135" i="1"/>
  <c r="Q135" i="1"/>
  <c r="U135" i="1"/>
  <c r="E136" i="1"/>
  <c r="I136" i="1"/>
  <c r="M136" i="1"/>
  <c r="Q136" i="1"/>
  <c r="U136" i="1"/>
  <c r="E137" i="1"/>
  <c r="I137" i="1"/>
  <c r="M137" i="1"/>
  <c r="Q137" i="1"/>
  <c r="U137" i="1"/>
  <c r="E138" i="1"/>
  <c r="I138" i="1"/>
  <c r="M138" i="1"/>
  <c r="Q138" i="1"/>
  <c r="U138" i="1"/>
  <c r="E139" i="1"/>
  <c r="I139" i="1"/>
  <c r="M139" i="1"/>
  <c r="Q139" i="1"/>
  <c r="U139" i="1"/>
  <c r="E140" i="1"/>
  <c r="I140" i="1"/>
  <c r="M140" i="1"/>
  <c r="Q140" i="1"/>
  <c r="U140" i="1"/>
  <c r="E141" i="1"/>
  <c r="I141" i="1"/>
  <c r="M141" i="1"/>
  <c r="Q141" i="1"/>
  <c r="U141" i="1"/>
  <c r="E142" i="1"/>
  <c r="I142" i="1"/>
  <c r="M142" i="1"/>
  <c r="Q142" i="1"/>
  <c r="U142" i="1"/>
  <c r="E143" i="1"/>
  <c r="I143" i="1"/>
  <c r="M143" i="1"/>
  <c r="Q143" i="1"/>
  <c r="U143" i="1"/>
  <c r="E144" i="1"/>
  <c r="I144" i="1"/>
  <c r="M144" i="1"/>
  <c r="Q144" i="1"/>
  <c r="U144" i="1"/>
  <c r="E145" i="1"/>
  <c r="I145" i="1"/>
  <c r="M145" i="1"/>
  <c r="Q145" i="1"/>
  <c r="U145" i="1"/>
  <c r="E146" i="1"/>
  <c r="I146" i="1"/>
  <c r="M146" i="1"/>
  <c r="Q146" i="1"/>
  <c r="U146" i="1"/>
  <c r="E147" i="1"/>
  <c r="I147" i="1"/>
  <c r="M147" i="1"/>
  <c r="Q147" i="1"/>
  <c r="U147" i="1"/>
  <c r="E148" i="1"/>
  <c r="I148" i="1"/>
  <c r="M148" i="1"/>
  <c r="Q148" i="1"/>
  <c r="U148" i="1"/>
  <c r="E149" i="1"/>
  <c r="I149" i="1"/>
  <c r="M149" i="1"/>
  <c r="Q149" i="1"/>
  <c r="U149" i="1"/>
  <c r="E150" i="1"/>
  <c r="I150" i="1"/>
  <c r="M150" i="1"/>
  <c r="Q150" i="1"/>
  <c r="U150" i="1"/>
  <c r="E151" i="1"/>
  <c r="I151" i="1"/>
  <c r="M151" i="1"/>
  <c r="Q151" i="1"/>
  <c r="U151" i="1"/>
  <c r="E152" i="1"/>
  <c r="I152" i="1"/>
  <c r="M152" i="1"/>
  <c r="H32" i="1"/>
  <c r="Q51" i="1"/>
  <c r="T62" i="1"/>
  <c r="H69" i="1"/>
  <c r="P75" i="1"/>
  <c r="D82" i="1"/>
  <c r="S86" i="1"/>
  <c r="C90" i="1"/>
  <c r="G93" i="1"/>
  <c r="K96" i="1"/>
  <c r="O99" i="1"/>
  <c r="S102" i="1"/>
  <c r="C106" i="1"/>
  <c r="G109" i="1"/>
  <c r="S110" i="1"/>
  <c r="T111" i="1"/>
  <c r="U112" i="1"/>
  <c r="C114" i="1"/>
  <c r="D115" i="1"/>
  <c r="E116" i="1"/>
  <c r="G117" i="1"/>
  <c r="F118" i="1"/>
  <c r="B119" i="1"/>
  <c r="R119" i="1"/>
  <c r="N120" i="1"/>
  <c r="J121" i="1"/>
  <c r="F122" i="1"/>
  <c r="B123" i="1"/>
  <c r="R123" i="1"/>
  <c r="N124" i="1"/>
  <c r="J125" i="1"/>
  <c r="F126" i="1"/>
  <c r="B127" i="1"/>
  <c r="R127" i="1"/>
  <c r="N128" i="1"/>
  <c r="J129" i="1"/>
  <c r="F130" i="1"/>
  <c r="B131" i="1"/>
  <c r="R131" i="1"/>
  <c r="N132" i="1"/>
  <c r="J133" i="1"/>
  <c r="F134" i="1"/>
  <c r="B135" i="1"/>
  <c r="R135" i="1"/>
  <c r="N136" i="1"/>
  <c r="J137" i="1"/>
  <c r="F138" i="1"/>
  <c r="B139" i="1"/>
  <c r="R139" i="1"/>
  <c r="N140" i="1"/>
  <c r="J141" i="1"/>
  <c r="F142" i="1"/>
  <c r="B143" i="1"/>
  <c r="R143" i="1"/>
  <c r="N144" i="1"/>
  <c r="J145" i="1"/>
  <c r="F146" i="1"/>
  <c r="B147" i="1"/>
  <c r="R147" i="1"/>
  <c r="N148" i="1"/>
  <c r="J149" i="1"/>
  <c r="F150" i="1"/>
  <c r="B151" i="1"/>
  <c r="R151" i="1"/>
  <c r="G152" i="1"/>
  <c r="L152" i="1"/>
  <c r="Q152" i="1"/>
  <c r="U152" i="1"/>
  <c r="E153" i="1"/>
  <c r="I153" i="1"/>
  <c r="M153" i="1"/>
  <c r="Q153" i="1"/>
  <c r="U153" i="1"/>
  <c r="E154" i="1"/>
  <c r="I154" i="1"/>
  <c r="M154" i="1"/>
  <c r="Q154" i="1"/>
  <c r="U154" i="1"/>
  <c r="E155" i="1"/>
  <c r="I155" i="1"/>
  <c r="M155" i="1"/>
  <c r="Q155" i="1"/>
  <c r="U155" i="1"/>
  <c r="E156" i="1"/>
  <c r="I156" i="1"/>
  <c r="M156" i="1"/>
  <c r="Q156" i="1"/>
  <c r="U156" i="1"/>
  <c r="E157" i="1"/>
  <c r="I157" i="1"/>
  <c r="M157" i="1"/>
  <c r="Q157" i="1"/>
  <c r="U157" i="1"/>
  <c r="E158" i="1"/>
  <c r="I158" i="1"/>
  <c r="M158" i="1"/>
  <c r="Q158" i="1"/>
  <c r="U158" i="1"/>
  <c r="E159" i="1"/>
  <c r="I159" i="1"/>
  <c r="M159" i="1"/>
  <c r="Q159" i="1"/>
  <c r="U159" i="1"/>
  <c r="E160" i="1"/>
  <c r="I160" i="1"/>
  <c r="M160" i="1"/>
  <c r="Q160" i="1"/>
  <c r="U160" i="1"/>
  <c r="E161" i="1"/>
  <c r="I161" i="1"/>
  <c r="M161" i="1"/>
  <c r="Q161" i="1"/>
  <c r="U161" i="1"/>
  <c r="E162" i="1"/>
  <c r="I162" i="1"/>
  <c r="M162" i="1"/>
  <c r="Q162" i="1"/>
  <c r="U162" i="1"/>
  <c r="E163" i="1"/>
  <c r="I163" i="1"/>
  <c r="M163" i="1"/>
  <c r="Q163" i="1"/>
  <c r="U163" i="1"/>
  <c r="E164" i="1"/>
  <c r="I164" i="1"/>
  <c r="M164" i="1"/>
  <c r="Q164" i="1"/>
  <c r="U164" i="1"/>
  <c r="E165" i="1"/>
  <c r="I165" i="1"/>
  <c r="M165" i="1"/>
  <c r="Q165" i="1"/>
  <c r="U165" i="1"/>
  <c r="E166" i="1"/>
  <c r="I166" i="1"/>
  <c r="M166" i="1"/>
  <c r="Q166" i="1"/>
  <c r="U166" i="1"/>
  <c r="E167" i="1"/>
  <c r="I167" i="1"/>
  <c r="M167" i="1"/>
  <c r="Q167" i="1"/>
  <c r="U167" i="1"/>
  <c r="E168" i="1"/>
  <c r="I168" i="1"/>
  <c r="M168" i="1"/>
  <c r="Q168" i="1"/>
  <c r="U168" i="1"/>
  <c r="E169" i="1"/>
  <c r="I169" i="1"/>
  <c r="M169" i="1"/>
  <c r="Q169" i="1"/>
  <c r="U169" i="1"/>
  <c r="E170" i="1"/>
  <c r="I170" i="1"/>
  <c r="M170" i="1"/>
  <c r="Q170" i="1"/>
  <c r="U170" i="1"/>
  <c r="E171" i="1"/>
  <c r="I171" i="1"/>
  <c r="M171" i="1"/>
  <c r="Q171" i="1"/>
  <c r="U171" i="1"/>
  <c r="E172" i="1"/>
  <c r="I172" i="1"/>
  <c r="M172" i="1"/>
  <c r="Q172" i="1"/>
  <c r="U172" i="1"/>
  <c r="E173" i="1"/>
  <c r="I173" i="1"/>
  <c r="M173" i="1"/>
  <c r="Q173" i="1"/>
  <c r="U173" i="1"/>
  <c r="E174" i="1"/>
  <c r="I174" i="1"/>
  <c r="M174" i="1"/>
  <c r="Q174" i="1"/>
  <c r="U174" i="1"/>
  <c r="E175" i="1"/>
  <c r="I175" i="1"/>
  <c r="M175" i="1"/>
  <c r="Q175" i="1"/>
  <c r="U175" i="1"/>
  <c r="E176" i="1"/>
  <c r="I176" i="1"/>
  <c r="M176" i="1"/>
  <c r="Q176" i="1"/>
  <c r="U176" i="1"/>
  <c r="E177" i="1"/>
  <c r="I177" i="1"/>
  <c r="M177" i="1"/>
  <c r="Q177" i="1"/>
  <c r="U177" i="1"/>
  <c r="E178" i="1"/>
  <c r="I178" i="1"/>
  <c r="M178" i="1"/>
  <c r="Q178" i="1"/>
  <c r="U178" i="1"/>
  <c r="E179" i="1"/>
  <c r="I179" i="1"/>
  <c r="M179" i="1"/>
  <c r="Q179" i="1"/>
  <c r="U179" i="1"/>
  <c r="E180" i="1"/>
  <c r="I180" i="1"/>
  <c r="M180" i="1"/>
  <c r="Q180" i="1"/>
  <c r="U180" i="1"/>
  <c r="E181" i="1"/>
  <c r="I181" i="1"/>
  <c r="M181" i="1"/>
  <c r="Q181" i="1"/>
  <c r="U181" i="1"/>
  <c r="E182" i="1"/>
  <c r="I182" i="1"/>
  <c r="M182" i="1"/>
  <c r="Q182" i="1"/>
  <c r="U182" i="1"/>
  <c r="E183" i="1"/>
  <c r="I183" i="1"/>
  <c r="M183" i="1"/>
  <c r="Q183" i="1"/>
  <c r="U183" i="1"/>
  <c r="E184" i="1"/>
  <c r="I184" i="1"/>
  <c r="M184" i="1"/>
  <c r="Q184" i="1"/>
  <c r="U184" i="1"/>
  <c r="E185" i="1"/>
  <c r="I185" i="1"/>
  <c r="M185" i="1"/>
  <c r="Q185" i="1"/>
  <c r="U185" i="1"/>
  <c r="E186" i="1"/>
  <c r="I186" i="1"/>
  <c r="M186" i="1"/>
  <c r="Q186" i="1"/>
  <c r="U186" i="1"/>
  <c r="E187" i="1"/>
  <c r="I187" i="1"/>
  <c r="M187" i="1"/>
  <c r="Q187" i="1"/>
  <c r="U187" i="1"/>
  <c r="E188" i="1"/>
  <c r="I188" i="1"/>
  <c r="M188" i="1"/>
  <c r="Q188" i="1"/>
  <c r="U188" i="1"/>
  <c r="E189" i="1"/>
  <c r="I189" i="1"/>
  <c r="M189" i="1"/>
  <c r="Q189" i="1"/>
  <c r="U189" i="1"/>
  <c r="E190" i="1"/>
  <c r="I190" i="1"/>
  <c r="M190" i="1"/>
  <c r="Q190" i="1"/>
  <c r="U190" i="1"/>
  <c r="E191" i="1"/>
  <c r="I191" i="1"/>
  <c r="M191" i="1"/>
  <c r="Q191" i="1"/>
  <c r="U191" i="1"/>
  <c r="E192" i="1"/>
  <c r="I192" i="1"/>
  <c r="M192" i="1"/>
  <c r="Q192" i="1"/>
  <c r="U192" i="1"/>
  <c r="E193" i="1"/>
  <c r="P38" i="1"/>
  <c r="U54" i="1"/>
  <c r="L64" i="1"/>
  <c r="T70" i="1"/>
  <c r="H77" i="1"/>
  <c r="P83" i="1"/>
  <c r="O87" i="1"/>
  <c r="S90" i="1"/>
  <c r="C94" i="1"/>
  <c r="G97" i="1"/>
  <c r="K100" i="1"/>
  <c r="O103" i="1"/>
  <c r="S106" i="1"/>
  <c r="C110" i="1"/>
  <c r="D111" i="1"/>
  <c r="E112" i="1"/>
  <c r="G113" i="1"/>
  <c r="H114" i="1"/>
  <c r="I115" i="1"/>
  <c r="K116" i="1"/>
  <c r="L117" i="1"/>
  <c r="J118" i="1"/>
  <c r="F119" i="1"/>
  <c r="B120" i="1"/>
  <c r="R120" i="1"/>
  <c r="N121" i="1"/>
  <c r="J122" i="1"/>
  <c r="F123" i="1"/>
  <c r="B124" i="1"/>
  <c r="R124" i="1"/>
  <c r="N125" i="1"/>
  <c r="J126" i="1"/>
  <c r="F127" i="1"/>
  <c r="B128" i="1"/>
  <c r="R128" i="1"/>
  <c r="N129" i="1"/>
  <c r="J130" i="1"/>
  <c r="F131" i="1"/>
  <c r="B132" i="1"/>
  <c r="R132" i="1"/>
  <c r="N133" i="1"/>
  <c r="J134" i="1"/>
  <c r="F135" i="1"/>
  <c r="B136" i="1"/>
  <c r="R136" i="1"/>
  <c r="N137" i="1"/>
  <c r="J138" i="1"/>
  <c r="F139" i="1"/>
  <c r="B140" i="1"/>
  <c r="R140" i="1"/>
  <c r="N141" i="1"/>
  <c r="J142" i="1"/>
  <c r="F143" i="1"/>
  <c r="B144" i="1"/>
  <c r="R144" i="1"/>
  <c r="N145" i="1"/>
  <c r="J146" i="1"/>
  <c r="F147" i="1"/>
  <c r="B148" i="1"/>
  <c r="R148" i="1"/>
  <c r="N149" i="1"/>
  <c r="J150" i="1"/>
  <c r="F151" i="1"/>
  <c r="B152" i="1"/>
  <c r="H152" i="1"/>
  <c r="N152" i="1"/>
  <c r="R152" i="1"/>
  <c r="B153" i="1"/>
  <c r="F153" i="1"/>
  <c r="J153" i="1"/>
  <c r="N153" i="1"/>
  <c r="R153" i="1"/>
  <c r="B154" i="1"/>
  <c r="F154" i="1"/>
  <c r="J154" i="1"/>
  <c r="N154" i="1"/>
  <c r="R154" i="1"/>
  <c r="B155" i="1"/>
  <c r="F155" i="1"/>
  <c r="J155" i="1"/>
  <c r="N155" i="1"/>
  <c r="R155" i="1"/>
  <c r="B156" i="1"/>
  <c r="F156" i="1"/>
  <c r="J156" i="1"/>
  <c r="N156" i="1"/>
  <c r="R156" i="1"/>
  <c r="B157" i="1"/>
  <c r="F157" i="1"/>
  <c r="J157" i="1"/>
  <c r="N157" i="1"/>
  <c r="R157" i="1"/>
  <c r="B158" i="1"/>
  <c r="F158" i="1"/>
  <c r="J158" i="1"/>
  <c r="N158" i="1"/>
  <c r="R158" i="1"/>
  <c r="B159" i="1"/>
  <c r="F159" i="1"/>
  <c r="J159" i="1"/>
  <c r="N159" i="1"/>
  <c r="R159" i="1"/>
  <c r="B160" i="1"/>
  <c r="F160" i="1"/>
  <c r="J160" i="1"/>
  <c r="N160" i="1"/>
  <c r="R160" i="1"/>
  <c r="B161" i="1"/>
  <c r="F161" i="1"/>
  <c r="J161" i="1"/>
  <c r="N161" i="1"/>
  <c r="R161" i="1"/>
  <c r="B162" i="1"/>
  <c r="F162" i="1"/>
  <c r="J162" i="1"/>
  <c r="N162" i="1"/>
  <c r="R162" i="1"/>
  <c r="B163" i="1"/>
  <c r="F163" i="1"/>
  <c r="J163" i="1"/>
  <c r="N163" i="1"/>
  <c r="R163" i="1"/>
  <c r="B164" i="1"/>
  <c r="F164" i="1"/>
  <c r="J164" i="1"/>
  <c r="N164" i="1"/>
  <c r="R164" i="1"/>
  <c r="B165" i="1"/>
  <c r="F165" i="1"/>
  <c r="J165" i="1"/>
  <c r="N165" i="1"/>
  <c r="R165" i="1"/>
  <c r="B166" i="1"/>
  <c r="F166" i="1"/>
  <c r="J166" i="1"/>
  <c r="N166" i="1"/>
  <c r="R166" i="1"/>
  <c r="B167" i="1"/>
  <c r="F167" i="1"/>
  <c r="J167" i="1"/>
  <c r="N167" i="1"/>
  <c r="R167" i="1"/>
  <c r="B168" i="1"/>
  <c r="F168" i="1"/>
  <c r="J168" i="1"/>
  <c r="N168" i="1"/>
  <c r="R168" i="1"/>
  <c r="B169" i="1"/>
  <c r="F169" i="1"/>
  <c r="J169" i="1"/>
  <c r="N169" i="1"/>
  <c r="R169" i="1"/>
  <c r="B170" i="1"/>
  <c r="F170" i="1"/>
  <c r="J170" i="1"/>
  <c r="N170" i="1"/>
  <c r="R170" i="1"/>
  <c r="B171" i="1"/>
  <c r="F171" i="1"/>
  <c r="J171" i="1"/>
  <c r="N171" i="1"/>
  <c r="R171" i="1"/>
  <c r="B172" i="1"/>
  <c r="F172" i="1"/>
  <c r="J172" i="1"/>
  <c r="N172" i="1"/>
  <c r="R172" i="1"/>
  <c r="B173" i="1"/>
  <c r="F173" i="1"/>
  <c r="J173" i="1"/>
  <c r="N173" i="1"/>
  <c r="R173" i="1"/>
  <c r="B174" i="1"/>
  <c r="F174" i="1"/>
  <c r="J174" i="1"/>
  <c r="N174" i="1"/>
  <c r="R174" i="1"/>
  <c r="B175" i="1"/>
  <c r="F175" i="1"/>
  <c r="J175" i="1"/>
  <c r="N175" i="1"/>
  <c r="R175" i="1"/>
  <c r="B176" i="1"/>
  <c r="F176" i="1"/>
  <c r="J176" i="1"/>
  <c r="N176" i="1"/>
  <c r="R176" i="1"/>
  <c r="B177" i="1"/>
  <c r="F177" i="1"/>
  <c r="J177" i="1"/>
  <c r="N177" i="1"/>
  <c r="R177" i="1"/>
  <c r="B178" i="1"/>
  <c r="F178" i="1"/>
  <c r="J178" i="1"/>
  <c r="N178" i="1"/>
  <c r="R178" i="1"/>
  <c r="B179" i="1"/>
  <c r="F179" i="1"/>
  <c r="J179" i="1"/>
  <c r="N179" i="1"/>
  <c r="R179" i="1"/>
  <c r="B180" i="1"/>
  <c r="F180" i="1"/>
  <c r="J180" i="1"/>
  <c r="N180" i="1"/>
  <c r="R180" i="1"/>
  <c r="B181" i="1"/>
  <c r="F181" i="1"/>
  <c r="J181" i="1"/>
  <c r="N181" i="1"/>
  <c r="R181" i="1"/>
  <c r="B182" i="1"/>
  <c r="F182" i="1"/>
  <c r="J182" i="1"/>
  <c r="N182" i="1"/>
  <c r="R182" i="1"/>
  <c r="B183" i="1"/>
  <c r="F183" i="1"/>
  <c r="J183" i="1"/>
  <c r="N183" i="1"/>
  <c r="R183" i="1"/>
  <c r="B184" i="1"/>
  <c r="F184" i="1"/>
  <c r="J184" i="1"/>
  <c r="N184" i="1"/>
  <c r="R184" i="1"/>
  <c r="B185" i="1"/>
  <c r="F185" i="1"/>
  <c r="J185" i="1"/>
  <c r="N185" i="1"/>
  <c r="R185" i="1"/>
  <c r="B186" i="1"/>
  <c r="F186" i="1"/>
  <c r="J186" i="1"/>
  <c r="N186" i="1"/>
  <c r="R186" i="1"/>
  <c r="B187" i="1"/>
  <c r="F187" i="1"/>
  <c r="J187" i="1"/>
  <c r="N187" i="1"/>
  <c r="R187" i="1"/>
  <c r="B188" i="1"/>
  <c r="F188" i="1"/>
  <c r="J188" i="1"/>
  <c r="N188" i="1"/>
  <c r="R188" i="1"/>
  <c r="B189" i="1"/>
  <c r="F189" i="1"/>
  <c r="J189" i="1"/>
  <c r="N189" i="1"/>
  <c r="R189" i="1"/>
  <c r="B190" i="1"/>
  <c r="F190" i="1"/>
  <c r="J190" i="1"/>
  <c r="C45" i="1"/>
  <c r="E58" i="1"/>
  <c r="D66" i="1"/>
  <c r="L72" i="1"/>
  <c r="T78" i="1"/>
  <c r="G85" i="1"/>
  <c r="K88" i="1"/>
  <c r="O91" i="1"/>
  <c r="S94" i="1"/>
  <c r="C98" i="1"/>
  <c r="G101" i="1"/>
  <c r="K104" i="1"/>
  <c r="O107" i="1"/>
  <c r="H110" i="1"/>
  <c r="I111" i="1"/>
  <c r="K112" i="1"/>
  <c r="L113" i="1"/>
  <c r="M114" i="1"/>
  <c r="O115" i="1"/>
  <c r="P116" i="1"/>
  <c r="Q117" i="1"/>
  <c r="N118" i="1"/>
  <c r="J119" i="1"/>
  <c r="F120" i="1"/>
  <c r="B121" i="1"/>
  <c r="R121" i="1"/>
  <c r="N122" i="1"/>
  <c r="J123" i="1"/>
  <c r="F124" i="1"/>
  <c r="B125" i="1"/>
  <c r="R125" i="1"/>
  <c r="N126" i="1"/>
  <c r="J127" i="1"/>
  <c r="F128" i="1"/>
  <c r="B129" i="1"/>
  <c r="R129" i="1"/>
  <c r="N130" i="1"/>
  <c r="J131" i="1"/>
  <c r="F132" i="1"/>
  <c r="B133" i="1"/>
  <c r="R133" i="1"/>
  <c r="N134" i="1"/>
  <c r="J135" i="1"/>
  <c r="F136" i="1"/>
  <c r="B137" i="1"/>
  <c r="R137" i="1"/>
  <c r="N138" i="1"/>
  <c r="J139" i="1"/>
  <c r="F140" i="1"/>
  <c r="B141" i="1"/>
  <c r="R141" i="1"/>
  <c r="N142" i="1"/>
  <c r="J143" i="1"/>
  <c r="F144" i="1"/>
  <c r="B145" i="1"/>
  <c r="R145" i="1"/>
  <c r="N146" i="1"/>
  <c r="J147" i="1"/>
  <c r="F148" i="1"/>
  <c r="B149" i="1"/>
  <c r="R149" i="1"/>
  <c r="N150" i="1"/>
  <c r="J151" i="1"/>
  <c r="D152" i="1"/>
  <c r="J152" i="1"/>
  <c r="O152" i="1"/>
  <c r="S152" i="1"/>
  <c r="C153" i="1"/>
  <c r="G153" i="1"/>
  <c r="K153" i="1"/>
  <c r="O153" i="1"/>
  <c r="S153" i="1"/>
  <c r="C154" i="1"/>
  <c r="G154" i="1"/>
  <c r="K154" i="1"/>
  <c r="O154" i="1"/>
  <c r="S154" i="1"/>
  <c r="C155" i="1"/>
  <c r="G155" i="1"/>
  <c r="K155" i="1"/>
  <c r="O155" i="1"/>
  <c r="S155" i="1"/>
  <c r="C156" i="1"/>
  <c r="G156" i="1"/>
  <c r="K156" i="1"/>
  <c r="O156" i="1"/>
  <c r="S156" i="1"/>
  <c r="C157" i="1"/>
  <c r="G157" i="1"/>
  <c r="K157" i="1"/>
  <c r="O157" i="1"/>
  <c r="S157" i="1"/>
  <c r="C158" i="1"/>
  <c r="G158" i="1"/>
  <c r="K158" i="1"/>
  <c r="O158" i="1"/>
  <c r="S158" i="1"/>
  <c r="C159" i="1"/>
  <c r="G159" i="1"/>
  <c r="K159" i="1"/>
  <c r="O159" i="1"/>
  <c r="S159" i="1"/>
  <c r="C160" i="1"/>
  <c r="G160" i="1"/>
  <c r="K160" i="1"/>
  <c r="O160" i="1"/>
  <c r="S160" i="1"/>
  <c r="C161" i="1"/>
  <c r="G161" i="1"/>
  <c r="K161" i="1"/>
  <c r="O161" i="1"/>
  <c r="S161" i="1"/>
  <c r="C162" i="1"/>
  <c r="G162" i="1"/>
  <c r="K162" i="1"/>
  <c r="O162" i="1"/>
  <c r="S162" i="1"/>
  <c r="C163" i="1"/>
  <c r="G163" i="1"/>
  <c r="K163" i="1"/>
  <c r="O163" i="1"/>
  <c r="S163" i="1"/>
  <c r="C164" i="1"/>
  <c r="G164" i="1"/>
  <c r="K164" i="1"/>
  <c r="O164" i="1"/>
  <c r="S164" i="1"/>
  <c r="C165" i="1"/>
  <c r="G165" i="1"/>
  <c r="K165" i="1"/>
  <c r="O165" i="1"/>
  <c r="S165" i="1"/>
  <c r="C166" i="1"/>
  <c r="G166" i="1"/>
  <c r="K166" i="1"/>
  <c r="O166" i="1"/>
  <c r="S166" i="1"/>
  <c r="C167" i="1"/>
  <c r="G167" i="1"/>
  <c r="K167" i="1"/>
  <c r="O167" i="1"/>
  <c r="S167" i="1"/>
  <c r="C168" i="1"/>
  <c r="G168" i="1"/>
  <c r="K168" i="1"/>
  <c r="O168" i="1"/>
  <c r="S168" i="1"/>
  <c r="C169" i="1"/>
  <c r="G169" i="1"/>
  <c r="K169" i="1"/>
  <c r="O169" i="1"/>
  <c r="S169" i="1"/>
  <c r="C170" i="1"/>
  <c r="G170" i="1"/>
  <c r="K170" i="1"/>
  <c r="O170" i="1"/>
  <c r="S170" i="1"/>
  <c r="C171" i="1"/>
  <c r="G171" i="1"/>
  <c r="K171" i="1"/>
  <c r="O171" i="1"/>
  <c r="S171" i="1"/>
  <c r="C172" i="1"/>
  <c r="G172" i="1"/>
  <c r="K172" i="1"/>
  <c r="O172" i="1"/>
  <c r="S172" i="1"/>
  <c r="C173" i="1"/>
  <c r="G173" i="1"/>
  <c r="K173" i="1"/>
  <c r="O173" i="1"/>
  <c r="S173" i="1"/>
  <c r="C174" i="1"/>
  <c r="G174" i="1"/>
  <c r="K174" i="1"/>
  <c r="O174" i="1"/>
  <c r="S174" i="1"/>
  <c r="C175" i="1"/>
  <c r="G175" i="1"/>
  <c r="K175" i="1"/>
  <c r="O175" i="1"/>
  <c r="S175" i="1"/>
  <c r="C176" i="1"/>
  <c r="G176" i="1"/>
  <c r="K176" i="1"/>
  <c r="O176" i="1"/>
  <c r="S176" i="1"/>
  <c r="C177" i="1"/>
  <c r="G177" i="1"/>
  <c r="K177" i="1"/>
  <c r="O177" i="1"/>
  <c r="S177" i="1"/>
  <c r="C178" i="1"/>
  <c r="G178" i="1"/>
  <c r="K178" i="1"/>
  <c r="O178" i="1"/>
  <c r="S178" i="1"/>
  <c r="C179" i="1"/>
  <c r="G179" i="1"/>
  <c r="K179" i="1"/>
  <c r="O179" i="1"/>
  <c r="S179" i="1"/>
  <c r="C180" i="1"/>
  <c r="G180" i="1"/>
  <c r="K180" i="1"/>
  <c r="O180" i="1"/>
  <c r="S180" i="1"/>
  <c r="C181" i="1"/>
  <c r="G181" i="1"/>
  <c r="K181" i="1"/>
  <c r="O181" i="1"/>
  <c r="S181" i="1"/>
  <c r="C182" i="1"/>
  <c r="G182" i="1"/>
  <c r="K182" i="1"/>
  <c r="O182" i="1"/>
  <c r="S182" i="1"/>
  <c r="C183" i="1"/>
  <c r="G183" i="1"/>
  <c r="K183" i="1"/>
  <c r="O183" i="1"/>
  <c r="S183" i="1"/>
  <c r="C184" i="1"/>
  <c r="G184" i="1"/>
  <c r="K184" i="1"/>
  <c r="O184" i="1"/>
  <c r="S184" i="1"/>
  <c r="C185" i="1"/>
  <c r="G185" i="1"/>
  <c r="K185" i="1"/>
  <c r="O185" i="1"/>
  <c r="S185" i="1"/>
  <c r="C186" i="1"/>
  <c r="G186" i="1"/>
  <c r="K186" i="1"/>
  <c r="O186" i="1"/>
  <c r="S186" i="1"/>
  <c r="C187" i="1"/>
  <c r="G187" i="1"/>
  <c r="K187" i="1"/>
  <c r="O187" i="1"/>
  <c r="S187" i="1"/>
  <c r="C188" i="1"/>
  <c r="G188" i="1"/>
  <c r="K188" i="1"/>
  <c r="O188" i="1"/>
  <c r="S188" i="1"/>
  <c r="C189" i="1"/>
  <c r="G189" i="1"/>
  <c r="K189" i="1"/>
  <c r="O189" i="1"/>
  <c r="S189" i="1"/>
  <c r="C190" i="1"/>
  <c r="G190" i="1"/>
  <c r="K190" i="1"/>
  <c r="O190" i="1"/>
  <c r="S190" i="1"/>
  <c r="C191" i="1"/>
  <c r="G191" i="1"/>
  <c r="K191" i="1"/>
  <c r="O191" i="1"/>
  <c r="S191" i="1"/>
  <c r="C192" i="1"/>
  <c r="G192" i="1"/>
  <c r="K192" i="1"/>
  <c r="O192" i="1"/>
  <c r="S192" i="1"/>
  <c r="M48" i="1"/>
  <c r="L80" i="1"/>
  <c r="O95" i="1"/>
  <c r="K108" i="1"/>
  <c r="Q113" i="1"/>
  <c r="B118" i="1"/>
  <c r="F121" i="1"/>
  <c r="J124" i="1"/>
  <c r="N127" i="1"/>
  <c r="R130" i="1"/>
  <c r="B134" i="1"/>
  <c r="F137" i="1"/>
  <c r="J140" i="1"/>
  <c r="N143" i="1"/>
  <c r="R146" i="1"/>
  <c r="B150" i="1"/>
  <c r="K152" i="1"/>
  <c r="H153" i="1"/>
  <c r="D154" i="1"/>
  <c r="T154" i="1"/>
  <c r="P155" i="1"/>
  <c r="L156" i="1"/>
  <c r="H157" i="1"/>
  <c r="D158" i="1"/>
  <c r="T158" i="1"/>
  <c r="P159" i="1"/>
  <c r="L160" i="1"/>
  <c r="H161" i="1"/>
  <c r="D162" i="1"/>
  <c r="T162" i="1"/>
  <c r="P163" i="1"/>
  <c r="L164" i="1"/>
  <c r="H165" i="1"/>
  <c r="D166" i="1"/>
  <c r="T166" i="1"/>
  <c r="P167" i="1"/>
  <c r="L168" i="1"/>
  <c r="H169" i="1"/>
  <c r="D170" i="1"/>
  <c r="T170" i="1"/>
  <c r="P171" i="1"/>
  <c r="L172" i="1"/>
  <c r="H173" i="1"/>
  <c r="D174" i="1"/>
  <c r="T174" i="1"/>
  <c r="P175" i="1"/>
  <c r="L176" i="1"/>
  <c r="H177" i="1"/>
  <c r="D178" i="1"/>
  <c r="T178" i="1"/>
  <c r="P179" i="1"/>
  <c r="L180" i="1"/>
  <c r="H181" i="1"/>
  <c r="D182" i="1"/>
  <c r="T182" i="1"/>
  <c r="P183" i="1"/>
  <c r="L184" i="1"/>
  <c r="H185" i="1"/>
  <c r="D186" i="1"/>
  <c r="T186" i="1"/>
  <c r="P187" i="1"/>
  <c r="L188" i="1"/>
  <c r="H189" i="1"/>
  <c r="D190" i="1"/>
  <c r="P190" i="1"/>
  <c r="D191" i="1"/>
  <c r="L191" i="1"/>
  <c r="T191" i="1"/>
  <c r="H192" i="1"/>
  <c r="P192" i="1"/>
  <c r="C193" i="1"/>
  <c r="H193" i="1"/>
  <c r="L193" i="1"/>
  <c r="P193" i="1"/>
  <c r="T193" i="1"/>
  <c r="D194" i="1"/>
  <c r="H194" i="1"/>
  <c r="L194" i="1"/>
  <c r="P194" i="1"/>
  <c r="T194" i="1"/>
  <c r="D195" i="1"/>
  <c r="H195" i="1"/>
  <c r="L195" i="1"/>
  <c r="P195" i="1"/>
  <c r="T195" i="1"/>
  <c r="D196" i="1"/>
  <c r="H196" i="1"/>
  <c r="L196" i="1"/>
  <c r="P196" i="1"/>
  <c r="T196" i="1"/>
  <c r="D197" i="1"/>
  <c r="H197" i="1"/>
  <c r="L197" i="1"/>
  <c r="P197" i="1"/>
  <c r="T197" i="1"/>
  <c r="D198" i="1"/>
  <c r="H198" i="1"/>
  <c r="L198" i="1"/>
  <c r="P198" i="1"/>
  <c r="T198" i="1"/>
  <c r="D199" i="1"/>
  <c r="H199" i="1"/>
  <c r="L199" i="1"/>
  <c r="P199" i="1"/>
  <c r="T199" i="1"/>
  <c r="D200" i="1"/>
  <c r="H200" i="1"/>
  <c r="L200" i="1"/>
  <c r="P200" i="1"/>
  <c r="T200" i="1"/>
  <c r="D201" i="1"/>
  <c r="H201" i="1"/>
  <c r="L201" i="1"/>
  <c r="P201" i="1"/>
  <c r="T201" i="1"/>
  <c r="D202" i="1"/>
  <c r="H202" i="1"/>
  <c r="L202" i="1"/>
  <c r="P202" i="1"/>
  <c r="T202" i="1"/>
  <c r="D203" i="1"/>
  <c r="H203" i="1"/>
  <c r="L203" i="1"/>
  <c r="P203" i="1"/>
  <c r="T203" i="1"/>
  <c r="D204" i="1"/>
  <c r="H204" i="1"/>
  <c r="L204" i="1"/>
  <c r="P204" i="1"/>
  <c r="T204" i="1"/>
  <c r="D205" i="1"/>
  <c r="H205" i="1"/>
  <c r="L205" i="1"/>
  <c r="P205" i="1"/>
  <c r="T205" i="1"/>
  <c r="D206" i="1"/>
  <c r="H206" i="1"/>
  <c r="L206" i="1"/>
  <c r="P206" i="1"/>
  <c r="T206" i="1"/>
  <c r="D207" i="1"/>
  <c r="H207" i="1"/>
  <c r="L207" i="1"/>
  <c r="P207" i="1"/>
  <c r="T207" i="1"/>
  <c r="D208" i="1"/>
  <c r="H208" i="1"/>
  <c r="L208" i="1"/>
  <c r="P208" i="1"/>
  <c r="T208" i="1"/>
  <c r="D209" i="1"/>
  <c r="H209" i="1"/>
  <c r="L209" i="1"/>
  <c r="P209" i="1"/>
  <c r="T209" i="1"/>
  <c r="D210" i="1"/>
  <c r="H210" i="1"/>
  <c r="L210" i="1"/>
  <c r="P210" i="1"/>
  <c r="T210" i="1"/>
  <c r="D211" i="1"/>
  <c r="H211" i="1"/>
  <c r="L211" i="1"/>
  <c r="P211" i="1"/>
  <c r="T211" i="1"/>
  <c r="D212" i="1"/>
  <c r="H212" i="1"/>
  <c r="L212" i="1"/>
  <c r="P212" i="1"/>
  <c r="T212" i="1"/>
  <c r="D213" i="1"/>
  <c r="H213" i="1"/>
  <c r="L213" i="1"/>
  <c r="P213" i="1"/>
  <c r="T213" i="1"/>
  <c r="D214" i="1"/>
  <c r="H214" i="1"/>
  <c r="L214" i="1"/>
  <c r="P214" i="1"/>
  <c r="T214" i="1"/>
  <c r="D215" i="1"/>
  <c r="H215" i="1"/>
  <c r="L215" i="1"/>
  <c r="P215" i="1"/>
  <c r="T215" i="1"/>
  <c r="D216" i="1"/>
  <c r="H216" i="1"/>
  <c r="L216" i="1"/>
  <c r="P216" i="1"/>
  <c r="T216" i="1"/>
  <c r="D217" i="1"/>
  <c r="H217" i="1"/>
  <c r="L217" i="1"/>
  <c r="P217" i="1"/>
  <c r="T217" i="1"/>
  <c r="E216" i="1"/>
  <c r="M216" i="1"/>
  <c r="U216" i="1"/>
  <c r="I217" i="1"/>
  <c r="U217" i="1"/>
  <c r="K92" i="1"/>
  <c r="U116" i="1"/>
  <c r="B130" i="1"/>
  <c r="N139" i="1"/>
  <c r="F149" i="1"/>
  <c r="T153" i="1"/>
  <c r="L155" i="1"/>
  <c r="T157" i="1"/>
  <c r="H160" i="1"/>
  <c r="T161" i="1"/>
  <c r="H164" i="1"/>
  <c r="L167" i="1"/>
  <c r="D169" i="1"/>
  <c r="L171" i="1"/>
  <c r="T173" i="1"/>
  <c r="H176" i="1"/>
  <c r="P178" i="1"/>
  <c r="H180" i="1"/>
  <c r="L183" i="1"/>
  <c r="D185" i="1"/>
  <c r="L187" i="1"/>
  <c r="T189" i="1"/>
  <c r="J191" i="1"/>
  <c r="F192" i="1"/>
  <c r="G193" i="1"/>
  <c r="S193" i="1"/>
  <c r="K194" i="1"/>
  <c r="G195" i="1"/>
  <c r="O195" i="1"/>
  <c r="G196" i="1"/>
  <c r="S196" i="1"/>
  <c r="K197" i="1"/>
  <c r="C198" i="1"/>
  <c r="O198" i="1"/>
  <c r="G199" i="1"/>
  <c r="S199" i="1"/>
  <c r="K200" i="1"/>
  <c r="C201" i="1"/>
  <c r="O201" i="1"/>
  <c r="G202" i="1"/>
  <c r="O202" i="1"/>
  <c r="C203" i="1"/>
  <c r="S203" i="1"/>
  <c r="K204" i="1"/>
  <c r="C205" i="1"/>
  <c r="O205" i="1"/>
  <c r="G206" i="1"/>
  <c r="S206" i="1"/>
  <c r="G207" i="1"/>
  <c r="C208" i="1"/>
  <c r="O208" i="1"/>
  <c r="C209" i="1"/>
  <c r="O209" i="1"/>
  <c r="C210" i="1"/>
  <c r="S210" i="1"/>
  <c r="K211" i="1"/>
  <c r="C212" i="1"/>
  <c r="O212" i="1"/>
  <c r="G213" i="1"/>
  <c r="O213" i="1"/>
  <c r="G214" i="1"/>
  <c r="S214" i="1"/>
  <c r="K215" i="1"/>
  <c r="C216" i="1"/>
  <c r="O216" i="1"/>
  <c r="G217" i="1"/>
  <c r="S217" i="1"/>
  <c r="H61" i="1"/>
  <c r="C86" i="1"/>
  <c r="S98" i="1"/>
  <c r="M110" i="1"/>
  <c r="S114" i="1"/>
  <c r="R118" i="1"/>
  <c r="B122" i="1"/>
  <c r="F125" i="1"/>
  <c r="J128" i="1"/>
  <c r="N131" i="1"/>
  <c r="R134" i="1"/>
  <c r="B138" i="1"/>
  <c r="F141" i="1"/>
  <c r="J144" i="1"/>
  <c r="N147" i="1"/>
  <c r="R150" i="1"/>
  <c r="P152" i="1"/>
  <c r="L153" i="1"/>
  <c r="H154" i="1"/>
  <c r="D155" i="1"/>
  <c r="T155" i="1"/>
  <c r="P156" i="1"/>
  <c r="L157" i="1"/>
  <c r="H158" i="1"/>
  <c r="D159" i="1"/>
  <c r="T159" i="1"/>
  <c r="P160" i="1"/>
  <c r="L161" i="1"/>
  <c r="H162" i="1"/>
  <c r="D163" i="1"/>
  <c r="T163" i="1"/>
  <c r="P164" i="1"/>
  <c r="L165" i="1"/>
  <c r="H166" i="1"/>
  <c r="D167" i="1"/>
  <c r="T167" i="1"/>
  <c r="P168" i="1"/>
  <c r="L169" i="1"/>
  <c r="H170" i="1"/>
  <c r="D171" i="1"/>
  <c r="T171" i="1"/>
  <c r="P172" i="1"/>
  <c r="L173" i="1"/>
  <c r="H174" i="1"/>
  <c r="D175" i="1"/>
  <c r="T175" i="1"/>
  <c r="P176" i="1"/>
  <c r="L177" i="1"/>
  <c r="H178" i="1"/>
  <c r="D179" i="1"/>
  <c r="T179" i="1"/>
  <c r="P180" i="1"/>
  <c r="L181" i="1"/>
  <c r="H182" i="1"/>
  <c r="D183" i="1"/>
  <c r="T183" i="1"/>
  <c r="P184" i="1"/>
  <c r="L185" i="1"/>
  <c r="H186" i="1"/>
  <c r="D187" i="1"/>
  <c r="T187" i="1"/>
  <c r="P188" i="1"/>
  <c r="L189" i="1"/>
  <c r="H190" i="1"/>
  <c r="R190" i="1"/>
  <c r="F191" i="1"/>
  <c r="N191" i="1"/>
  <c r="B192" i="1"/>
  <c r="J192" i="1"/>
  <c r="R192" i="1"/>
  <c r="D193" i="1"/>
  <c r="I193" i="1"/>
  <c r="M193" i="1"/>
  <c r="Q193" i="1"/>
  <c r="U193" i="1"/>
  <c r="E194" i="1"/>
  <c r="I194" i="1"/>
  <c r="M194" i="1"/>
  <c r="Q194" i="1"/>
  <c r="U194" i="1"/>
  <c r="E195" i="1"/>
  <c r="I195" i="1"/>
  <c r="M195" i="1"/>
  <c r="Q195" i="1"/>
  <c r="U195" i="1"/>
  <c r="E196" i="1"/>
  <c r="I196" i="1"/>
  <c r="M196" i="1"/>
  <c r="Q196" i="1"/>
  <c r="U196" i="1"/>
  <c r="E197" i="1"/>
  <c r="I197" i="1"/>
  <c r="M197" i="1"/>
  <c r="Q197" i="1"/>
  <c r="U197" i="1"/>
  <c r="E198" i="1"/>
  <c r="I198" i="1"/>
  <c r="M198" i="1"/>
  <c r="Q198" i="1"/>
  <c r="U198" i="1"/>
  <c r="E199" i="1"/>
  <c r="I199" i="1"/>
  <c r="M199" i="1"/>
  <c r="Q199" i="1"/>
  <c r="U199" i="1"/>
  <c r="E200" i="1"/>
  <c r="I200" i="1"/>
  <c r="M200" i="1"/>
  <c r="Q200" i="1"/>
  <c r="U200" i="1"/>
  <c r="E201" i="1"/>
  <c r="I201" i="1"/>
  <c r="M201" i="1"/>
  <c r="Q201" i="1"/>
  <c r="U201" i="1"/>
  <c r="E202" i="1"/>
  <c r="I202" i="1"/>
  <c r="M202" i="1"/>
  <c r="Q202" i="1"/>
  <c r="U202" i="1"/>
  <c r="E203" i="1"/>
  <c r="I203" i="1"/>
  <c r="M203" i="1"/>
  <c r="Q203" i="1"/>
  <c r="U203" i="1"/>
  <c r="E204" i="1"/>
  <c r="I204" i="1"/>
  <c r="M204" i="1"/>
  <c r="Q204" i="1"/>
  <c r="U204" i="1"/>
  <c r="E205" i="1"/>
  <c r="I205" i="1"/>
  <c r="M205" i="1"/>
  <c r="Q205" i="1"/>
  <c r="U205" i="1"/>
  <c r="E206" i="1"/>
  <c r="I206" i="1"/>
  <c r="M206" i="1"/>
  <c r="Q206" i="1"/>
  <c r="U206" i="1"/>
  <c r="E207" i="1"/>
  <c r="I207" i="1"/>
  <c r="M207" i="1"/>
  <c r="Q207" i="1"/>
  <c r="U207" i="1"/>
  <c r="E208" i="1"/>
  <c r="I208" i="1"/>
  <c r="M208" i="1"/>
  <c r="Q208" i="1"/>
  <c r="U208" i="1"/>
  <c r="E209" i="1"/>
  <c r="I209" i="1"/>
  <c r="M209" i="1"/>
  <c r="Q209" i="1"/>
  <c r="U209" i="1"/>
  <c r="E210" i="1"/>
  <c r="I210" i="1"/>
  <c r="M210" i="1"/>
  <c r="Q210" i="1"/>
  <c r="U210" i="1"/>
  <c r="E211" i="1"/>
  <c r="I211" i="1"/>
  <c r="M211" i="1"/>
  <c r="Q211" i="1"/>
  <c r="U211" i="1"/>
  <c r="E212" i="1"/>
  <c r="I212" i="1"/>
  <c r="M212" i="1"/>
  <c r="Q212" i="1"/>
  <c r="U212" i="1"/>
  <c r="E213" i="1"/>
  <c r="I213" i="1"/>
  <c r="M213" i="1"/>
  <c r="Q213" i="1"/>
  <c r="U213" i="1"/>
  <c r="E214" i="1"/>
  <c r="I214" i="1"/>
  <c r="M214" i="1"/>
  <c r="Q214" i="1"/>
  <c r="U214" i="1"/>
  <c r="E215" i="1"/>
  <c r="I215" i="1"/>
  <c r="M215" i="1"/>
  <c r="Q215" i="1"/>
  <c r="U215" i="1"/>
  <c r="I216" i="1"/>
  <c r="Q216" i="1"/>
  <c r="E217" i="1"/>
  <c r="M217" i="1"/>
  <c r="Q217" i="1"/>
  <c r="G105" i="1"/>
  <c r="P112" i="1"/>
  <c r="N123" i="1"/>
  <c r="F133" i="1"/>
  <c r="R142" i="1"/>
  <c r="D153" i="1"/>
  <c r="H156" i="1"/>
  <c r="P158" i="1"/>
  <c r="D161" i="1"/>
  <c r="L163" i="1"/>
  <c r="T165" i="1"/>
  <c r="T169" i="1"/>
  <c r="H172" i="1"/>
  <c r="P174" i="1"/>
  <c r="D177" i="1"/>
  <c r="L179" i="1"/>
  <c r="T181" i="1"/>
  <c r="T185" i="1"/>
  <c r="H188" i="1"/>
  <c r="N190" i="1"/>
  <c r="R191" i="1"/>
  <c r="B193" i="1"/>
  <c r="O193" i="1"/>
  <c r="G194" i="1"/>
  <c r="S194" i="1"/>
  <c r="S195" i="1"/>
  <c r="K196" i="1"/>
  <c r="C197" i="1"/>
  <c r="O197" i="1"/>
  <c r="G198" i="1"/>
  <c r="S198" i="1"/>
  <c r="K199" i="1"/>
  <c r="C200" i="1"/>
  <c r="O200" i="1"/>
  <c r="G201" i="1"/>
  <c r="S201" i="1"/>
  <c r="S202" i="1"/>
  <c r="K203" i="1"/>
  <c r="C204" i="1"/>
  <c r="O204" i="1"/>
  <c r="G205" i="1"/>
  <c r="S205" i="1"/>
  <c r="K206" i="1"/>
  <c r="C207" i="1"/>
  <c r="O207" i="1"/>
  <c r="G208" i="1"/>
  <c r="S208" i="1"/>
  <c r="K209" i="1"/>
  <c r="K210" i="1"/>
  <c r="C211" i="1"/>
  <c r="O211" i="1"/>
  <c r="G212" i="1"/>
  <c r="S212" i="1"/>
  <c r="S213" i="1"/>
  <c r="K214" i="1"/>
  <c r="C215" i="1"/>
  <c r="O215" i="1"/>
  <c r="G216" i="1"/>
  <c r="S216" i="1"/>
  <c r="K217" i="1"/>
  <c r="P67" i="1"/>
  <c r="G89" i="1"/>
  <c r="C102" i="1"/>
  <c r="O111" i="1"/>
  <c r="T115" i="1"/>
  <c r="N119" i="1"/>
  <c r="R122" i="1"/>
  <c r="B126" i="1"/>
  <c r="F129" i="1"/>
  <c r="J132" i="1"/>
  <c r="N135" i="1"/>
  <c r="R138" i="1"/>
  <c r="B142" i="1"/>
  <c r="F145" i="1"/>
  <c r="J148" i="1"/>
  <c r="N151" i="1"/>
  <c r="T152" i="1"/>
  <c r="P153" i="1"/>
  <c r="L154" i="1"/>
  <c r="H155" i="1"/>
  <c r="D156" i="1"/>
  <c r="T156" i="1"/>
  <c r="P157" i="1"/>
  <c r="L158" i="1"/>
  <c r="H159" i="1"/>
  <c r="D160" i="1"/>
  <c r="T160" i="1"/>
  <c r="P161" i="1"/>
  <c r="L162" i="1"/>
  <c r="H163" i="1"/>
  <c r="D164" i="1"/>
  <c r="T164" i="1"/>
  <c r="P165" i="1"/>
  <c r="L166" i="1"/>
  <c r="H167" i="1"/>
  <c r="D168" i="1"/>
  <c r="T168" i="1"/>
  <c r="P169" i="1"/>
  <c r="L170" i="1"/>
  <c r="H171" i="1"/>
  <c r="D172" i="1"/>
  <c r="T172" i="1"/>
  <c r="P173" i="1"/>
  <c r="L174" i="1"/>
  <c r="H175" i="1"/>
  <c r="D176" i="1"/>
  <c r="T176" i="1"/>
  <c r="P177" i="1"/>
  <c r="L178" i="1"/>
  <c r="H179" i="1"/>
  <c r="D180" i="1"/>
  <c r="T180" i="1"/>
  <c r="P181" i="1"/>
  <c r="L182" i="1"/>
  <c r="H183" i="1"/>
  <c r="D184" i="1"/>
  <c r="T184" i="1"/>
  <c r="P185" i="1"/>
  <c r="L186" i="1"/>
  <c r="H187" i="1"/>
  <c r="D188" i="1"/>
  <c r="T188" i="1"/>
  <c r="P189" i="1"/>
  <c r="L190" i="1"/>
  <c r="T190" i="1"/>
  <c r="H191" i="1"/>
  <c r="P191" i="1"/>
  <c r="D192" i="1"/>
  <c r="L192" i="1"/>
  <c r="T192" i="1"/>
  <c r="F193" i="1"/>
  <c r="J193" i="1"/>
  <c r="N193" i="1"/>
  <c r="R193" i="1"/>
  <c r="B194" i="1"/>
  <c r="F194" i="1"/>
  <c r="J194" i="1"/>
  <c r="N194" i="1"/>
  <c r="R194" i="1"/>
  <c r="B195" i="1"/>
  <c r="F195" i="1"/>
  <c r="J195" i="1"/>
  <c r="N195" i="1"/>
  <c r="R195" i="1"/>
  <c r="B196" i="1"/>
  <c r="F196" i="1"/>
  <c r="J196" i="1"/>
  <c r="N196" i="1"/>
  <c r="R196" i="1"/>
  <c r="B197" i="1"/>
  <c r="F197" i="1"/>
  <c r="J197" i="1"/>
  <c r="N197" i="1"/>
  <c r="R197" i="1"/>
  <c r="B198" i="1"/>
  <c r="F198" i="1"/>
  <c r="J198" i="1"/>
  <c r="N198" i="1"/>
  <c r="R198" i="1"/>
  <c r="B199" i="1"/>
  <c r="F199" i="1"/>
  <c r="J199" i="1"/>
  <c r="N199" i="1"/>
  <c r="R199" i="1"/>
  <c r="B200" i="1"/>
  <c r="F200" i="1"/>
  <c r="J200" i="1"/>
  <c r="N200" i="1"/>
  <c r="R200" i="1"/>
  <c r="B201" i="1"/>
  <c r="F201" i="1"/>
  <c r="J201" i="1"/>
  <c r="N201" i="1"/>
  <c r="R201" i="1"/>
  <c r="B202" i="1"/>
  <c r="F202" i="1"/>
  <c r="J202" i="1"/>
  <c r="N202" i="1"/>
  <c r="R202" i="1"/>
  <c r="B203" i="1"/>
  <c r="F203" i="1"/>
  <c r="J203" i="1"/>
  <c r="N203" i="1"/>
  <c r="R203" i="1"/>
  <c r="B204" i="1"/>
  <c r="F204" i="1"/>
  <c r="J204" i="1"/>
  <c r="N204" i="1"/>
  <c r="R204" i="1"/>
  <c r="B205" i="1"/>
  <c r="F205" i="1"/>
  <c r="J205" i="1"/>
  <c r="N205" i="1"/>
  <c r="R205" i="1"/>
  <c r="B206" i="1"/>
  <c r="F206" i="1"/>
  <c r="J206" i="1"/>
  <c r="N206" i="1"/>
  <c r="R206" i="1"/>
  <c r="B207" i="1"/>
  <c r="F207" i="1"/>
  <c r="J207" i="1"/>
  <c r="N207" i="1"/>
  <c r="R207" i="1"/>
  <c r="B208" i="1"/>
  <c r="F208" i="1"/>
  <c r="J208" i="1"/>
  <c r="N208" i="1"/>
  <c r="R208" i="1"/>
  <c r="B209" i="1"/>
  <c r="F209" i="1"/>
  <c r="J209" i="1"/>
  <c r="N209" i="1"/>
  <c r="R209" i="1"/>
  <c r="B210" i="1"/>
  <c r="F210" i="1"/>
  <c r="J210" i="1"/>
  <c r="N210" i="1"/>
  <c r="R210" i="1"/>
  <c r="B211" i="1"/>
  <c r="F211" i="1"/>
  <c r="J211" i="1"/>
  <c r="N211" i="1"/>
  <c r="R211" i="1"/>
  <c r="B212" i="1"/>
  <c r="F212" i="1"/>
  <c r="J212" i="1"/>
  <c r="N212" i="1"/>
  <c r="R212" i="1"/>
  <c r="B213" i="1"/>
  <c r="F213" i="1"/>
  <c r="J213" i="1"/>
  <c r="N213" i="1"/>
  <c r="R213" i="1"/>
  <c r="B214" i="1"/>
  <c r="F214" i="1"/>
  <c r="J214" i="1"/>
  <c r="N214" i="1"/>
  <c r="R214" i="1"/>
  <c r="B215" i="1"/>
  <c r="F215" i="1"/>
  <c r="J215" i="1"/>
  <c r="N215" i="1"/>
  <c r="R215" i="1"/>
  <c r="B216" i="1"/>
  <c r="F216" i="1"/>
  <c r="J216" i="1"/>
  <c r="N216" i="1"/>
  <c r="R216" i="1"/>
  <c r="B217" i="1"/>
  <c r="F217" i="1"/>
  <c r="J217" i="1"/>
  <c r="N217" i="1"/>
  <c r="R217" i="1"/>
  <c r="D74" i="1"/>
  <c r="J120" i="1"/>
  <c r="R126" i="1"/>
  <c r="J136" i="1"/>
  <c r="B146" i="1"/>
  <c r="F152" i="1"/>
  <c r="P154" i="1"/>
  <c r="D157" i="1"/>
  <c r="L159" i="1"/>
  <c r="P162" i="1"/>
  <c r="D165" i="1"/>
  <c r="P166" i="1"/>
  <c r="H168" i="1"/>
  <c r="P170" i="1"/>
  <c r="D173" i="1"/>
  <c r="L175" i="1"/>
  <c r="T177" i="1"/>
  <c r="D181" i="1"/>
  <c r="P182" i="1"/>
  <c r="H184" i="1"/>
  <c r="P186" i="1"/>
  <c r="D189" i="1"/>
  <c r="B191" i="1"/>
  <c r="N192" i="1"/>
  <c r="K193" i="1"/>
  <c r="C194" i="1"/>
  <c r="O194" i="1"/>
  <c r="C195" i="1"/>
  <c r="K195" i="1"/>
  <c r="C196" i="1"/>
  <c r="O196" i="1"/>
  <c r="G197" i="1"/>
  <c r="S197" i="1"/>
  <c r="K198" i="1"/>
  <c r="C199" i="1"/>
  <c r="O199" i="1"/>
  <c r="G200" i="1"/>
  <c r="S200" i="1"/>
  <c r="K201" i="1"/>
  <c r="C202" i="1"/>
  <c r="K202" i="1"/>
  <c r="G203" i="1"/>
  <c r="O203" i="1"/>
  <c r="G204" i="1"/>
  <c r="S204" i="1"/>
  <c r="K205" i="1"/>
  <c r="C206" i="1"/>
  <c r="O206" i="1"/>
  <c r="K207" i="1"/>
  <c r="S207" i="1"/>
  <c r="K208" i="1"/>
  <c r="G209" i="1"/>
  <c r="S209" i="1"/>
  <c r="G210" i="1"/>
  <c r="O210" i="1"/>
  <c r="G211" i="1"/>
  <c r="S211" i="1"/>
  <c r="K212" i="1"/>
  <c r="C213" i="1"/>
  <c r="K213" i="1"/>
  <c r="C214" i="1"/>
  <c r="O214" i="1"/>
  <c r="G215" i="1"/>
  <c r="S215" i="1"/>
  <c r="K216" i="1"/>
  <c r="C217" i="1"/>
  <c r="O217" i="1"/>
  <c r="A2" i="1"/>
  <c r="B2" i="1"/>
  <c r="N2" i="1"/>
  <c r="F2" i="1"/>
  <c r="U2" i="1"/>
  <c r="Q2" i="1"/>
  <c r="M2" i="1"/>
  <c r="I2" i="1"/>
  <c r="E2" i="1"/>
  <c r="T2" i="1"/>
  <c r="P2" i="1"/>
  <c r="L2" i="1"/>
  <c r="H2" i="1"/>
  <c r="D2" i="1"/>
  <c r="R2" i="1"/>
  <c r="J2" i="1"/>
  <c r="S2" i="1"/>
  <c r="O2" i="1"/>
  <c r="K2" i="1"/>
  <c r="G2" i="1"/>
  <c r="C2" i="1"/>
</calcChain>
</file>

<file path=xl/comments1.xml><?xml version="1.0" encoding="utf-8"?>
<comments xmlns="http://schemas.openxmlformats.org/spreadsheetml/2006/main">
  <authors>
    <author>asus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<sst xmlns="http://schemas.openxmlformats.org/spreadsheetml/2006/main" count="20" uniqueCount="20">
  <si>
    <t>000402.SZ</t>
    <phoneticPr fontId="2" type="noConversion"/>
  </si>
  <si>
    <t>000425.SZ</t>
    <phoneticPr fontId="2" type="noConversion"/>
  </si>
  <si>
    <t>000661.SZ</t>
    <phoneticPr fontId="2" type="noConversion"/>
  </si>
  <si>
    <t>000725.SZ</t>
    <phoneticPr fontId="2" type="noConversion"/>
  </si>
  <si>
    <t>000898.SZ</t>
    <phoneticPr fontId="2" type="noConversion"/>
  </si>
  <si>
    <t>600009.SH</t>
    <phoneticPr fontId="2" type="noConversion"/>
  </si>
  <si>
    <t>600016.SH</t>
    <phoneticPr fontId="2" type="noConversion"/>
  </si>
  <si>
    <t>600028.SH</t>
    <phoneticPr fontId="2" type="noConversion"/>
  </si>
  <si>
    <t>600066.SH</t>
    <phoneticPr fontId="2" type="noConversion"/>
  </si>
  <si>
    <t>600068.SH</t>
    <phoneticPr fontId="2" type="noConversion"/>
  </si>
  <si>
    <t>600085.SH</t>
    <phoneticPr fontId="2" type="noConversion"/>
  </si>
  <si>
    <t>600111.SH</t>
    <phoneticPr fontId="2" type="noConversion"/>
  </si>
  <si>
    <t>600118.SH</t>
    <phoneticPr fontId="2" type="noConversion"/>
  </si>
  <si>
    <t>600170.SH</t>
    <phoneticPr fontId="2" type="noConversion"/>
  </si>
  <si>
    <t>600176.SH</t>
    <phoneticPr fontId="2" type="noConversion"/>
  </si>
  <si>
    <t>600196.SH</t>
    <phoneticPr fontId="2" type="noConversion"/>
  </si>
  <si>
    <t>600276.SH</t>
    <phoneticPr fontId="2" type="noConversion"/>
  </si>
  <si>
    <t>600588.SH</t>
    <phoneticPr fontId="2" type="noConversion"/>
  </si>
  <si>
    <t>600809.SH</t>
    <phoneticPr fontId="2" type="noConversion"/>
  </si>
  <si>
    <t>600887.SH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</si>
</sst>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##,###,##0.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mq_volum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7"/>
  <sheetViews>
    <sheetView tabSelected="1" workbookViewId="0">
      <selection activeCell="D8" sqref="D8"/>
    </sheetView>
  </sheetViews>
  <sheetFormatPr defaultRowHeight="14.25" x14ac:dyDescent="0.2"/>
  <cols>
    <col min="1" max="1" width="11.625" bestFit="1" customWidth="1"/>
    <col min="2" max="2" width="9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2">
        <f>[1]!TDays("2001-09-01","2019-08-31","Period=M","cols=1;rows=216")</f>
        <v>37162</v>
      </c>
      <c r="B2" s="3">
        <f>[1]!s_mq_volume(B$1,$A2,1)</f>
        <v>2215665</v>
      </c>
      <c r="C2" s="3">
        <f>[1]!s_mq_volume(C$1,$A2,1)</f>
        <v>6422042</v>
      </c>
      <c r="D2" s="3">
        <f>[1]!s_mq_volume(D$1,$A2,1)</f>
        <v>5983491</v>
      </c>
      <c r="E2" s="3">
        <f>[1]!s_mq_volume(E$1,$A2,1)</f>
        <v>4374182</v>
      </c>
      <c r="F2" s="3">
        <f>[1]!s_mq_volume(F$1,$A2,1)</f>
        <v>82473555</v>
      </c>
      <c r="G2" s="3">
        <f>[1]!s_mq_volume(G$1,$A2,1)</f>
        <v>17472006</v>
      </c>
      <c r="H2" s="3">
        <f>[1]!s_mq_volume(H$1,$A2,1)</f>
        <v>65281016</v>
      </c>
      <c r="I2" s="3">
        <f>[1]!s_mq_volume(I$1,$A2,1)</f>
        <v>349308001</v>
      </c>
      <c r="J2" s="3">
        <f>[1]!s_mq_volume(J$1,$A2,1)</f>
        <v>5056503</v>
      </c>
      <c r="K2" s="3">
        <f>[1]!s_mq_volume(K$1,$A2,1)</f>
        <v>7565858</v>
      </c>
      <c r="L2" s="3">
        <f>[1]!s_mq_volume(L$1,$A2,1)</f>
        <v>27798482</v>
      </c>
      <c r="M2" s="3">
        <f>[1]!s_mq_volume(M$1,$A2,1)</f>
        <v>34212831</v>
      </c>
      <c r="N2" s="3">
        <f>[1]!s_mq_volume(N$1,$A2,1)</f>
        <v>3950643</v>
      </c>
      <c r="O2" s="3">
        <f>[1]!s_mq_volume(O$1,$A2,1)</f>
        <v>33058629</v>
      </c>
      <c r="P2" s="3">
        <f>[1]!s_mq_volume(P$1,$A2,1)</f>
        <v>6597750</v>
      </c>
      <c r="Q2" s="3">
        <f>[1]!s_mq_volume(Q$1,$A2,1)</f>
        <v>10748845</v>
      </c>
      <c r="R2" s="3">
        <f>[1]!s_mq_volume(R$1,$A2,1)</f>
        <v>10688683</v>
      </c>
      <c r="S2" s="3">
        <f>[1]!s_mq_volume(S$1,$A2,1)</f>
        <v>5641723</v>
      </c>
      <c r="T2" s="3">
        <f>[1]!s_mq_volume(T$1,$A2,1)</f>
        <v>4569409</v>
      </c>
      <c r="U2" s="3">
        <f>[1]!s_mq_volume(U$1,$A2,1)</f>
        <v>4331262</v>
      </c>
    </row>
    <row r="3" spans="1:21" x14ac:dyDescent="0.2">
      <c r="A3" s="2">
        <v>37195</v>
      </c>
      <c r="B3" s="3">
        <f>[1]!s_mq_volume(B$1,$A3,1)</f>
        <v>4500568</v>
      </c>
      <c r="C3" s="3">
        <f>[1]!s_mq_volume(C$1,$A3,1)</f>
        <v>11263744</v>
      </c>
      <c r="D3" s="3">
        <f>[1]!s_mq_volume(D$1,$A3,1)</f>
        <v>6547232</v>
      </c>
      <c r="E3" s="3">
        <f>[1]!s_mq_volume(E$1,$A3,1)</f>
        <v>10807816</v>
      </c>
      <c r="F3" s="3">
        <f>[1]!s_mq_volume(F$1,$A3,1)</f>
        <v>63398950</v>
      </c>
      <c r="G3" s="3">
        <f>[1]!s_mq_volume(G$1,$A3,1)</f>
        <v>25391356</v>
      </c>
      <c r="H3" s="3">
        <f>[1]!s_mq_volume(H$1,$A3,1)</f>
        <v>89123015</v>
      </c>
      <c r="I3" s="3">
        <f>[1]!s_mq_volume(I$1,$A3,1)</f>
        <v>309547302</v>
      </c>
      <c r="J3" s="3">
        <f>[1]!s_mq_volume(J$1,$A3,1)</f>
        <v>8076274</v>
      </c>
      <c r="K3" s="3">
        <f>[1]!s_mq_volume(K$1,$A3,1)</f>
        <v>19168102</v>
      </c>
      <c r="L3" s="3">
        <f>[1]!s_mq_volume(L$1,$A3,1)</f>
        <v>23112784</v>
      </c>
      <c r="M3" s="3">
        <f>[1]!s_mq_volume(M$1,$A3,1)</f>
        <v>39146306</v>
      </c>
      <c r="N3" s="3">
        <f>[1]!s_mq_volume(N$1,$A3,1)</f>
        <v>10247450</v>
      </c>
      <c r="O3" s="3">
        <f>[1]!s_mq_volume(O$1,$A3,1)</f>
        <v>38474431</v>
      </c>
      <c r="P3" s="3">
        <f>[1]!s_mq_volume(P$1,$A3,1)</f>
        <v>5608216</v>
      </c>
      <c r="Q3" s="3">
        <f>[1]!s_mq_volume(Q$1,$A3,1)</f>
        <v>9987220</v>
      </c>
      <c r="R3" s="3">
        <f>[1]!s_mq_volume(R$1,$A3,1)</f>
        <v>8162361</v>
      </c>
      <c r="S3" s="3">
        <f>[1]!s_mq_volume(S$1,$A3,1)</f>
        <v>4733901</v>
      </c>
      <c r="T3" s="3">
        <f>[1]!s_mq_volume(T$1,$A3,1)</f>
        <v>5856015</v>
      </c>
      <c r="U3" s="3">
        <f>[1]!s_mq_volume(U$1,$A3,1)</f>
        <v>8319927</v>
      </c>
    </row>
    <row r="4" spans="1:21" x14ac:dyDescent="0.2">
      <c r="A4" s="2">
        <v>37225</v>
      </c>
      <c r="B4" s="3">
        <f>[1]!s_mq_volume(B$1,$A4,1)</f>
        <v>2504553</v>
      </c>
      <c r="C4" s="3">
        <f>[1]!s_mq_volume(C$1,$A4,1)</f>
        <v>2620130</v>
      </c>
      <c r="D4" s="3">
        <f>[1]!s_mq_volume(D$1,$A4,1)</f>
        <v>11898361</v>
      </c>
      <c r="E4" s="3">
        <f>[1]!s_mq_volume(E$1,$A4,1)</f>
        <v>12820682</v>
      </c>
      <c r="F4" s="3">
        <f>[1]!s_mq_volume(F$1,$A4,1)</f>
        <v>43857001</v>
      </c>
      <c r="G4" s="3">
        <f>[1]!s_mq_volume(G$1,$A4,1)</f>
        <v>26959054</v>
      </c>
      <c r="H4" s="3">
        <f>[1]!s_mq_volume(H$1,$A4,1)</f>
        <v>73741030</v>
      </c>
      <c r="I4" s="3">
        <f>[1]!s_mq_volume(I$1,$A4,1)</f>
        <v>224379240</v>
      </c>
      <c r="J4" s="3">
        <f>[1]!s_mq_volume(J$1,$A4,1)</f>
        <v>11968097</v>
      </c>
      <c r="K4" s="3">
        <f>[1]!s_mq_volume(K$1,$A4,1)</f>
        <v>13477438</v>
      </c>
      <c r="L4" s="3">
        <f>[1]!s_mq_volume(L$1,$A4,1)</f>
        <v>13376308</v>
      </c>
      <c r="M4" s="3">
        <f>[1]!s_mq_volume(M$1,$A4,1)</f>
        <v>23245396</v>
      </c>
      <c r="N4" s="3">
        <f>[1]!s_mq_volume(N$1,$A4,1)</f>
        <v>18103780</v>
      </c>
      <c r="O4" s="3">
        <f>[1]!s_mq_volume(O$1,$A4,1)</f>
        <v>64707822</v>
      </c>
      <c r="P4" s="3">
        <f>[1]!s_mq_volume(P$1,$A4,1)</f>
        <v>10134829</v>
      </c>
      <c r="Q4" s="3">
        <f>[1]!s_mq_volume(Q$1,$A4,1)</f>
        <v>11391928</v>
      </c>
      <c r="R4" s="3">
        <f>[1]!s_mq_volume(R$1,$A4,1)</f>
        <v>5310907</v>
      </c>
      <c r="S4" s="3">
        <f>[1]!s_mq_volume(S$1,$A4,1)</f>
        <v>4204761</v>
      </c>
      <c r="T4" s="3">
        <f>[1]!s_mq_volume(T$1,$A4,1)</f>
        <v>7043924</v>
      </c>
      <c r="U4" s="3">
        <f>[1]!s_mq_volume(U$1,$A4,1)</f>
        <v>7207872</v>
      </c>
    </row>
    <row r="5" spans="1:21" x14ac:dyDescent="0.2">
      <c r="A5" s="2">
        <v>37256</v>
      </c>
      <c r="B5" s="3">
        <f>[1]!s_mq_volume(B$1,$A5,1)</f>
        <v>4843171</v>
      </c>
      <c r="C5" s="3">
        <f>[1]!s_mq_volume(C$1,$A5,1)</f>
        <v>10672200</v>
      </c>
      <c r="D5" s="3">
        <f>[1]!s_mq_volume(D$1,$A5,1)</f>
        <v>13955443</v>
      </c>
      <c r="E5" s="3">
        <f>[1]!s_mq_volume(E$1,$A5,1)</f>
        <v>6263208</v>
      </c>
      <c r="F5" s="3">
        <f>[1]!s_mq_volume(F$1,$A5,1)</f>
        <v>83657214</v>
      </c>
      <c r="G5" s="3">
        <f>[1]!s_mq_volume(G$1,$A5,1)</f>
        <v>22403814</v>
      </c>
      <c r="H5" s="3">
        <f>[1]!s_mq_volume(H$1,$A5,1)</f>
        <v>57952987</v>
      </c>
      <c r="I5" s="3">
        <f>[1]!s_mq_volume(I$1,$A5,1)</f>
        <v>429743475</v>
      </c>
      <c r="J5" s="3">
        <f>[1]!s_mq_volume(J$1,$A5,1)</f>
        <v>13337875</v>
      </c>
      <c r="K5" s="3">
        <f>[1]!s_mq_volume(K$1,$A5,1)</f>
        <v>13184726</v>
      </c>
      <c r="L5" s="3">
        <f>[1]!s_mq_volume(L$1,$A5,1)</f>
        <v>15291414</v>
      </c>
      <c r="M5" s="3">
        <f>[1]!s_mq_volume(M$1,$A5,1)</f>
        <v>11480314</v>
      </c>
      <c r="N5" s="3">
        <f>[1]!s_mq_volume(N$1,$A5,1)</f>
        <v>14807189</v>
      </c>
      <c r="O5" s="3">
        <f>[1]!s_mq_volume(O$1,$A5,1)</f>
        <v>35807911</v>
      </c>
      <c r="P5" s="3">
        <f>[1]!s_mq_volume(P$1,$A5,1)</f>
        <v>6534760</v>
      </c>
      <c r="Q5" s="3">
        <f>[1]!s_mq_volume(Q$1,$A5,1)</f>
        <v>8599061</v>
      </c>
      <c r="R5" s="3">
        <f>[1]!s_mq_volume(R$1,$A5,1)</f>
        <v>5775273</v>
      </c>
      <c r="S5" s="3">
        <f>[1]!s_mq_volume(S$1,$A5,1)</f>
        <v>6518768</v>
      </c>
      <c r="T5" s="3">
        <f>[1]!s_mq_volume(T$1,$A5,1)</f>
        <v>5847275</v>
      </c>
      <c r="U5" s="3">
        <f>[1]!s_mq_volume(U$1,$A5,1)</f>
        <v>7969300</v>
      </c>
    </row>
    <row r="6" spans="1:21" x14ac:dyDescent="0.2">
      <c r="A6" s="2">
        <v>37287</v>
      </c>
      <c r="B6" s="3">
        <f>[1]!s_mq_volume(B$1,$A6,1)</f>
        <v>7272093</v>
      </c>
      <c r="C6" s="3">
        <f>[1]!s_mq_volume(C$1,$A6,1)</f>
        <v>1544760</v>
      </c>
      <c r="D6" s="3">
        <f>[1]!s_mq_volume(D$1,$A6,1)</f>
        <v>16079711</v>
      </c>
      <c r="E6" s="3">
        <f>[1]!s_mq_volume(E$1,$A6,1)</f>
        <v>8554614</v>
      </c>
      <c r="F6" s="3">
        <f>[1]!s_mq_volume(F$1,$A6,1)</f>
        <v>49619980</v>
      </c>
      <c r="G6" s="3">
        <f>[1]!s_mq_volume(G$1,$A6,1)</f>
        <v>33983389</v>
      </c>
      <c r="H6" s="3">
        <f>[1]!s_mq_volume(H$1,$A6,1)</f>
        <v>55229956</v>
      </c>
      <c r="I6" s="3">
        <f>[1]!s_mq_volume(I$1,$A6,1)</f>
        <v>386527196</v>
      </c>
      <c r="J6" s="3">
        <f>[1]!s_mq_volume(J$1,$A6,1)</f>
        <v>22259298</v>
      </c>
      <c r="K6" s="3">
        <f>[1]!s_mq_volume(K$1,$A6,1)</f>
        <v>16273477</v>
      </c>
      <c r="L6" s="3">
        <f>[1]!s_mq_volume(L$1,$A6,1)</f>
        <v>16476950</v>
      </c>
      <c r="M6" s="3">
        <f>[1]!s_mq_volume(M$1,$A6,1)</f>
        <v>24983496</v>
      </c>
      <c r="N6" s="3">
        <f>[1]!s_mq_volume(N$1,$A6,1)</f>
        <v>5304066</v>
      </c>
      <c r="O6" s="3">
        <f>[1]!s_mq_volume(O$1,$A6,1)</f>
        <v>41932553</v>
      </c>
      <c r="P6" s="3">
        <f>[1]!s_mq_volume(P$1,$A6,1)</f>
        <v>6353972</v>
      </c>
      <c r="Q6" s="3">
        <f>[1]!s_mq_volume(Q$1,$A6,1)</f>
        <v>14749262</v>
      </c>
      <c r="R6" s="3">
        <f>[1]!s_mq_volume(R$1,$A6,1)</f>
        <v>5988638</v>
      </c>
      <c r="S6" s="3">
        <f>[1]!s_mq_volume(S$1,$A6,1)</f>
        <v>5267964</v>
      </c>
      <c r="T6" s="3">
        <f>[1]!s_mq_volume(T$1,$A6,1)</f>
        <v>22086646</v>
      </c>
      <c r="U6" s="3">
        <f>[1]!s_mq_volume(U$1,$A6,1)</f>
        <v>4176719</v>
      </c>
    </row>
    <row r="7" spans="1:21" x14ac:dyDescent="0.2">
      <c r="A7" s="2">
        <v>37315</v>
      </c>
      <c r="B7" s="3">
        <f>[1]!s_mq_volume(B$1,$A7,1)</f>
        <v>5438989</v>
      </c>
      <c r="C7" s="3">
        <f>[1]!s_mq_volume(C$1,$A7,1)</f>
        <v>589815</v>
      </c>
      <c r="D7" s="3">
        <f>[1]!s_mq_volume(D$1,$A7,1)</f>
        <v>15231620</v>
      </c>
      <c r="E7" s="3">
        <f>[1]!s_mq_volume(E$1,$A7,1)</f>
        <v>4255593</v>
      </c>
      <c r="F7" s="3">
        <f>[1]!s_mq_volume(F$1,$A7,1)</f>
        <v>69584246</v>
      </c>
      <c r="G7" s="3">
        <f>[1]!s_mq_volume(G$1,$A7,1)</f>
        <v>13846780</v>
      </c>
      <c r="H7" s="3">
        <f>[1]!s_mq_volume(H$1,$A7,1)</f>
        <v>30008999</v>
      </c>
      <c r="I7" s="3">
        <f>[1]!s_mq_volume(I$1,$A7,1)</f>
        <v>186230328</v>
      </c>
      <c r="J7" s="3">
        <f>[1]!s_mq_volume(J$1,$A7,1)</f>
        <v>21030631</v>
      </c>
      <c r="K7" s="3">
        <f>[1]!s_mq_volume(K$1,$A7,1)</f>
        <v>7267930</v>
      </c>
      <c r="L7" s="3">
        <f>[1]!s_mq_volume(L$1,$A7,1)</f>
        <v>7950064</v>
      </c>
      <c r="M7" s="3">
        <f>[1]!s_mq_volume(M$1,$A7,1)</f>
        <v>10119006</v>
      </c>
      <c r="N7" s="3">
        <f>[1]!s_mq_volume(N$1,$A7,1)</f>
        <v>6415640</v>
      </c>
      <c r="O7" s="3">
        <f>[1]!s_mq_volume(O$1,$A7,1)</f>
        <v>23949077</v>
      </c>
      <c r="P7" s="3">
        <f>[1]!s_mq_volume(P$1,$A7,1)</f>
        <v>4342793</v>
      </c>
      <c r="Q7" s="3">
        <f>[1]!s_mq_volume(Q$1,$A7,1)</f>
        <v>6947229</v>
      </c>
      <c r="R7" s="3">
        <f>[1]!s_mq_volume(R$1,$A7,1)</f>
        <v>1998848</v>
      </c>
      <c r="S7" s="3">
        <f>[1]!s_mq_volume(S$1,$A7,1)</f>
        <v>2730191</v>
      </c>
      <c r="T7" s="3">
        <f>[1]!s_mq_volume(T$1,$A7,1)</f>
        <v>10791682</v>
      </c>
      <c r="U7" s="3">
        <f>[1]!s_mq_volume(U$1,$A7,1)</f>
        <v>2216452</v>
      </c>
    </row>
    <row r="8" spans="1:21" x14ac:dyDescent="0.2">
      <c r="A8" s="2">
        <v>37344</v>
      </c>
      <c r="B8" s="3">
        <f>[1]!s_mq_volume(B$1,$A8,1)</f>
        <v>28658400</v>
      </c>
      <c r="C8" s="3">
        <f>[1]!s_mq_volume(C$1,$A8,1)</f>
        <v>2249067</v>
      </c>
      <c r="D8" s="3">
        <f>[1]!s_mq_volume(D$1,$A8,1)</f>
        <v>33278619</v>
      </c>
      <c r="E8" s="3">
        <f>[1]!s_mq_volume(E$1,$A8,1)</f>
        <v>20019180</v>
      </c>
      <c r="F8" s="3">
        <f>[1]!s_mq_volume(F$1,$A8,1)</f>
        <v>310782353</v>
      </c>
      <c r="G8" s="3">
        <f>[1]!s_mq_volume(G$1,$A8,1)</f>
        <v>78872231</v>
      </c>
      <c r="H8" s="3">
        <f>[1]!s_mq_volume(H$1,$A8,1)</f>
        <v>87188323</v>
      </c>
      <c r="I8" s="3">
        <f>[1]!s_mq_volume(I$1,$A8,1)</f>
        <v>517690364</v>
      </c>
      <c r="J8" s="3">
        <f>[1]!s_mq_volume(J$1,$A8,1)</f>
        <v>30014813</v>
      </c>
      <c r="K8" s="3">
        <f>[1]!s_mq_volume(K$1,$A8,1)</f>
        <v>30443694</v>
      </c>
      <c r="L8" s="3">
        <f>[1]!s_mq_volume(L$1,$A8,1)</f>
        <v>20420581</v>
      </c>
      <c r="M8" s="3">
        <f>[1]!s_mq_volume(M$1,$A8,1)</f>
        <v>26111254</v>
      </c>
      <c r="N8" s="3">
        <f>[1]!s_mq_volume(N$1,$A8,1)</f>
        <v>10325683</v>
      </c>
      <c r="O8" s="3">
        <f>[1]!s_mq_volume(O$1,$A8,1)</f>
        <v>108159498</v>
      </c>
      <c r="P8" s="3">
        <f>[1]!s_mq_volume(P$1,$A8,1)</f>
        <v>23828038</v>
      </c>
      <c r="Q8" s="3">
        <f>[1]!s_mq_volume(Q$1,$A8,1)</f>
        <v>22287871</v>
      </c>
      <c r="R8" s="3">
        <f>[1]!s_mq_volume(R$1,$A8,1)</f>
        <v>7996730</v>
      </c>
      <c r="S8" s="3">
        <f>[1]!s_mq_volume(S$1,$A8,1)</f>
        <v>10575627</v>
      </c>
      <c r="T8" s="3">
        <f>[1]!s_mq_volume(T$1,$A8,1)</f>
        <v>44234706</v>
      </c>
      <c r="U8" s="3">
        <f>[1]!s_mq_volume(U$1,$A8,1)</f>
        <v>7393283</v>
      </c>
    </row>
    <row r="9" spans="1:21" x14ac:dyDescent="0.2">
      <c r="A9" s="2">
        <v>37376</v>
      </c>
      <c r="B9" s="3">
        <f>[1]!s_mq_volume(B$1,$A9,1)</f>
        <v>14642180</v>
      </c>
      <c r="C9" s="3">
        <f>[1]!s_mq_volume(C$1,$A9,1)</f>
        <v>1402637</v>
      </c>
      <c r="D9" s="3">
        <f>[1]!s_mq_volume(D$1,$A9,1)</f>
        <v>9525310</v>
      </c>
      <c r="E9" s="3">
        <f>[1]!s_mq_volume(E$1,$A9,1)</f>
        <v>5878891</v>
      </c>
      <c r="F9" s="3">
        <f>[1]!s_mq_volume(F$1,$A9,1)</f>
        <v>167126519</v>
      </c>
      <c r="G9" s="3">
        <f>[1]!s_mq_volume(G$1,$A9,1)</f>
        <v>28051512</v>
      </c>
      <c r="H9" s="3">
        <f>[1]!s_mq_volume(H$1,$A9,1)</f>
        <v>39787684</v>
      </c>
      <c r="I9" s="3">
        <f>[1]!s_mq_volume(I$1,$A9,1)</f>
        <v>455477946</v>
      </c>
      <c r="J9" s="3">
        <f>[1]!s_mq_volume(J$1,$A9,1)</f>
        <v>11110546</v>
      </c>
      <c r="K9" s="3">
        <f>[1]!s_mq_volume(K$1,$A9,1)</f>
        <v>29259368</v>
      </c>
      <c r="L9" s="3">
        <f>[1]!s_mq_volume(L$1,$A9,1)</f>
        <v>7354448</v>
      </c>
      <c r="M9" s="3">
        <f>[1]!s_mq_volume(M$1,$A9,1)</f>
        <v>14194446</v>
      </c>
      <c r="N9" s="3">
        <f>[1]!s_mq_volume(N$1,$A9,1)</f>
        <v>4010793</v>
      </c>
      <c r="O9" s="3">
        <f>[1]!s_mq_volume(O$1,$A9,1)</f>
        <v>74291139</v>
      </c>
      <c r="P9" s="3">
        <f>[1]!s_mq_volume(P$1,$A9,1)</f>
        <v>12640373</v>
      </c>
      <c r="Q9" s="3">
        <f>[1]!s_mq_volume(Q$1,$A9,1)</f>
        <v>15830701</v>
      </c>
      <c r="R9" s="3">
        <f>[1]!s_mq_volume(R$1,$A9,1)</f>
        <v>3268079</v>
      </c>
      <c r="S9" s="3">
        <f>[1]!s_mq_volume(S$1,$A9,1)</f>
        <v>6071454</v>
      </c>
      <c r="T9" s="3">
        <f>[1]!s_mq_volume(T$1,$A9,1)</f>
        <v>15589314</v>
      </c>
      <c r="U9" s="3">
        <f>[1]!s_mq_volume(U$1,$A9,1)</f>
        <v>4119425</v>
      </c>
    </row>
    <row r="10" spans="1:21" x14ac:dyDescent="0.2">
      <c r="A10" s="2">
        <v>37407</v>
      </c>
      <c r="B10" s="3">
        <f>[1]!s_mq_volume(B$1,$A10,1)</f>
        <v>4812699</v>
      </c>
      <c r="C10" s="3">
        <f>[1]!s_mq_volume(C$1,$A10,1)</f>
        <v>1222230</v>
      </c>
      <c r="D10" s="3">
        <f>[1]!s_mq_volume(D$1,$A10,1)</f>
        <v>6592578</v>
      </c>
      <c r="E10" s="3">
        <f>[1]!s_mq_volume(E$1,$A10,1)</f>
        <v>3604093</v>
      </c>
      <c r="F10" s="3">
        <f>[1]!s_mq_volume(F$1,$A10,1)</f>
        <v>43742890</v>
      </c>
      <c r="G10" s="3">
        <f>[1]!s_mq_volume(G$1,$A10,1)</f>
        <v>17949395</v>
      </c>
      <c r="H10" s="3">
        <f>[1]!s_mq_volume(H$1,$A10,1)</f>
        <v>34709144</v>
      </c>
      <c r="I10" s="3">
        <f>[1]!s_mq_volume(I$1,$A10,1)</f>
        <v>139286533</v>
      </c>
      <c r="J10" s="3">
        <f>[1]!s_mq_volume(J$1,$A10,1)</f>
        <v>8172774</v>
      </c>
      <c r="K10" s="3">
        <f>[1]!s_mq_volume(K$1,$A10,1)</f>
        <v>9422162</v>
      </c>
      <c r="L10" s="3">
        <f>[1]!s_mq_volume(L$1,$A10,1)</f>
        <v>6595925</v>
      </c>
      <c r="M10" s="3">
        <f>[1]!s_mq_volume(M$1,$A10,1)</f>
        <v>6945556</v>
      </c>
      <c r="N10" s="3">
        <f>[1]!s_mq_volume(N$1,$A10,1)</f>
        <v>3239841</v>
      </c>
      <c r="O10" s="3">
        <f>[1]!s_mq_volume(O$1,$A10,1)</f>
        <v>30245738</v>
      </c>
      <c r="P10" s="3">
        <f>[1]!s_mq_volume(P$1,$A10,1)</f>
        <v>3520752</v>
      </c>
      <c r="Q10" s="3">
        <f>[1]!s_mq_volume(Q$1,$A10,1)</f>
        <v>6877359</v>
      </c>
      <c r="R10" s="3">
        <f>[1]!s_mq_volume(R$1,$A10,1)</f>
        <v>1967977</v>
      </c>
      <c r="S10" s="3">
        <f>[1]!s_mq_volume(S$1,$A10,1)</f>
        <v>11063478</v>
      </c>
      <c r="T10" s="3">
        <f>[1]!s_mq_volume(T$1,$A10,1)</f>
        <v>12669902</v>
      </c>
      <c r="U10" s="3">
        <f>[1]!s_mq_volume(U$1,$A10,1)</f>
        <v>4542672</v>
      </c>
    </row>
    <row r="11" spans="1:21" x14ac:dyDescent="0.2">
      <c r="A11" s="2">
        <v>37435</v>
      </c>
      <c r="B11" s="3">
        <f>[1]!s_mq_volume(B$1,$A11,1)</f>
        <v>9302768</v>
      </c>
      <c r="C11" s="3">
        <f>[1]!s_mq_volume(C$1,$A11,1)</f>
        <v>8737257</v>
      </c>
      <c r="D11" s="3">
        <f>[1]!s_mq_volume(D$1,$A11,1)</f>
        <v>13701743</v>
      </c>
      <c r="E11" s="3">
        <f>[1]!s_mq_volume(E$1,$A11,1)</f>
        <v>9169243</v>
      </c>
      <c r="F11" s="3">
        <f>[1]!s_mq_volume(F$1,$A11,1)</f>
        <v>444410749</v>
      </c>
      <c r="G11" s="3">
        <f>[1]!s_mq_volume(G$1,$A11,1)</f>
        <v>109667192</v>
      </c>
      <c r="H11" s="3">
        <f>[1]!s_mq_volume(H$1,$A11,1)</f>
        <v>111069777</v>
      </c>
      <c r="I11" s="3">
        <f>[1]!s_mq_volume(I$1,$A11,1)</f>
        <v>906088006</v>
      </c>
      <c r="J11" s="3">
        <f>[1]!s_mq_volume(J$1,$A11,1)</f>
        <v>23096407</v>
      </c>
      <c r="K11" s="3">
        <f>[1]!s_mq_volume(K$1,$A11,1)</f>
        <v>40688364</v>
      </c>
      <c r="L11" s="3">
        <f>[1]!s_mq_volume(L$1,$A11,1)</f>
        <v>19930932</v>
      </c>
      <c r="M11" s="3">
        <f>[1]!s_mq_volume(M$1,$A11,1)</f>
        <v>23357865</v>
      </c>
      <c r="N11" s="3">
        <f>[1]!s_mq_volume(N$1,$A11,1)</f>
        <v>9429007</v>
      </c>
      <c r="O11" s="3">
        <f>[1]!s_mq_volume(O$1,$A11,1)</f>
        <v>57603030</v>
      </c>
      <c r="P11" s="3">
        <f>[1]!s_mq_volume(P$1,$A11,1)</f>
        <v>15980947</v>
      </c>
      <c r="Q11" s="3">
        <f>[1]!s_mq_volume(Q$1,$A11,1)</f>
        <v>20993846</v>
      </c>
      <c r="R11" s="3">
        <f>[1]!s_mq_volume(R$1,$A11,1)</f>
        <v>8709347</v>
      </c>
      <c r="S11" s="3">
        <f>[1]!s_mq_volume(S$1,$A11,1)</f>
        <v>7445635</v>
      </c>
      <c r="T11" s="3">
        <f>[1]!s_mq_volume(T$1,$A11,1)</f>
        <v>14404079</v>
      </c>
      <c r="U11" s="3">
        <f>[1]!s_mq_volume(U$1,$A11,1)</f>
        <v>13249699</v>
      </c>
    </row>
    <row r="12" spans="1:21" x14ac:dyDescent="0.2">
      <c r="A12" s="2">
        <v>37468</v>
      </c>
      <c r="B12" s="3">
        <f>[1]!s_mq_volume(B$1,$A12,1)</f>
        <v>5569327</v>
      </c>
      <c r="C12" s="3">
        <f>[1]!s_mq_volume(C$1,$A12,1)</f>
        <v>13947238</v>
      </c>
      <c r="D12" s="3">
        <f>[1]!s_mq_volume(D$1,$A12,1)</f>
        <v>8650498</v>
      </c>
      <c r="E12" s="3">
        <f>[1]!s_mq_volume(E$1,$A12,1)</f>
        <v>4110356</v>
      </c>
      <c r="F12" s="3">
        <f>[1]!s_mq_volume(F$1,$A12,1)</f>
        <v>136414065</v>
      </c>
      <c r="G12" s="3">
        <f>[1]!s_mq_volume(G$1,$A12,1)</f>
        <v>48506530</v>
      </c>
      <c r="H12" s="3">
        <f>[1]!s_mq_volume(H$1,$A12,1)</f>
        <v>154316357</v>
      </c>
      <c r="I12" s="3">
        <f>[1]!s_mq_volume(I$1,$A12,1)</f>
        <v>567531090</v>
      </c>
      <c r="J12" s="3">
        <f>[1]!s_mq_volume(J$1,$A12,1)</f>
        <v>5744092</v>
      </c>
      <c r="K12" s="3">
        <f>[1]!s_mq_volume(K$1,$A12,1)</f>
        <v>26412402</v>
      </c>
      <c r="L12" s="3">
        <f>[1]!s_mq_volume(L$1,$A12,1)</f>
        <v>6380294</v>
      </c>
      <c r="M12" s="3">
        <f>[1]!s_mq_volume(M$1,$A12,1)</f>
        <v>12100830</v>
      </c>
      <c r="N12" s="3">
        <f>[1]!s_mq_volume(N$1,$A12,1)</f>
        <v>3687245</v>
      </c>
      <c r="O12" s="3">
        <f>[1]!s_mq_volume(O$1,$A12,1)</f>
        <v>69804607</v>
      </c>
      <c r="P12" s="3">
        <f>[1]!s_mq_volume(P$1,$A12,1)</f>
        <v>7280042</v>
      </c>
      <c r="Q12" s="3">
        <f>[1]!s_mq_volume(Q$1,$A12,1)</f>
        <v>17545394</v>
      </c>
      <c r="R12" s="3">
        <f>[1]!s_mq_volume(R$1,$A12,1)</f>
        <v>4556908</v>
      </c>
      <c r="S12" s="3">
        <f>[1]!s_mq_volume(S$1,$A12,1)</f>
        <v>5070755</v>
      </c>
      <c r="T12" s="3">
        <f>[1]!s_mq_volume(T$1,$A12,1)</f>
        <v>18842011</v>
      </c>
      <c r="U12" s="3">
        <f>[1]!s_mq_volume(U$1,$A12,1)</f>
        <v>5439088</v>
      </c>
    </row>
    <row r="13" spans="1:21" x14ac:dyDescent="0.2">
      <c r="A13" s="2">
        <v>37498</v>
      </c>
      <c r="B13" s="3">
        <f>[1]!s_mq_volume(B$1,$A13,1)</f>
        <v>13564644</v>
      </c>
      <c r="C13" s="3">
        <f>[1]!s_mq_volume(C$1,$A13,1)</f>
        <v>4701181</v>
      </c>
      <c r="D13" s="3">
        <f>[1]!s_mq_volume(D$1,$A13,1)</f>
        <v>4281345</v>
      </c>
      <c r="E13" s="3">
        <f>[1]!s_mq_volume(E$1,$A13,1)</f>
        <v>3406566</v>
      </c>
      <c r="F13" s="3">
        <f>[1]!s_mq_volume(F$1,$A13,1)</f>
        <v>62141420</v>
      </c>
      <c r="G13" s="3">
        <f>[1]!s_mq_volume(G$1,$A13,1)</f>
        <v>36632112</v>
      </c>
      <c r="H13" s="3">
        <f>[1]!s_mq_volume(H$1,$A13,1)</f>
        <v>101376936</v>
      </c>
      <c r="I13" s="3">
        <f>[1]!s_mq_volume(I$1,$A13,1)</f>
        <v>486500463</v>
      </c>
      <c r="J13" s="3">
        <f>[1]!s_mq_volume(J$1,$A13,1)</f>
        <v>5460889</v>
      </c>
      <c r="K13" s="3">
        <f>[1]!s_mq_volume(K$1,$A13,1)</f>
        <v>8017906</v>
      </c>
      <c r="L13" s="3">
        <f>[1]!s_mq_volume(L$1,$A13,1)</f>
        <v>6430482</v>
      </c>
      <c r="M13" s="3">
        <f>[1]!s_mq_volume(M$1,$A13,1)</f>
        <v>7353526</v>
      </c>
      <c r="N13" s="3">
        <f>[1]!s_mq_volume(N$1,$A13,1)</f>
        <v>6576795</v>
      </c>
      <c r="O13" s="3">
        <f>[1]!s_mq_volume(O$1,$A13,1)</f>
        <v>15715867</v>
      </c>
      <c r="P13" s="3">
        <f>[1]!s_mq_volume(P$1,$A13,1)</f>
        <v>13901167</v>
      </c>
      <c r="Q13" s="3">
        <f>[1]!s_mq_volume(Q$1,$A13,1)</f>
        <v>13233789</v>
      </c>
      <c r="R13" s="3">
        <f>[1]!s_mq_volume(R$1,$A13,1)</f>
        <v>4103784</v>
      </c>
      <c r="S13" s="3">
        <f>[1]!s_mq_volume(S$1,$A13,1)</f>
        <v>4914174</v>
      </c>
      <c r="T13" s="3">
        <f>[1]!s_mq_volume(T$1,$A13,1)</f>
        <v>3888470</v>
      </c>
      <c r="U13" s="3">
        <f>[1]!s_mq_volume(U$1,$A13,1)</f>
        <v>13327238</v>
      </c>
    </row>
    <row r="14" spans="1:21" x14ac:dyDescent="0.2">
      <c r="A14" s="2">
        <v>37526</v>
      </c>
      <c r="B14" s="3">
        <f>[1]!s_mq_volume(B$1,$A14,1)</f>
        <v>5730945</v>
      </c>
      <c r="C14" s="3">
        <f>[1]!s_mq_volume(C$1,$A14,1)</f>
        <v>3067262</v>
      </c>
      <c r="D14" s="3">
        <f>[1]!s_mq_volume(D$1,$A14,1)</f>
        <v>3309222</v>
      </c>
      <c r="E14" s="3">
        <f>[1]!s_mq_volume(E$1,$A14,1)</f>
        <v>6414379</v>
      </c>
      <c r="F14" s="3">
        <f>[1]!s_mq_volume(F$1,$A14,1)</f>
        <v>41277998</v>
      </c>
      <c r="G14" s="3">
        <f>[1]!s_mq_volume(G$1,$A14,1)</f>
        <v>22965649</v>
      </c>
      <c r="H14" s="3">
        <f>[1]!s_mq_volume(H$1,$A14,1)</f>
        <v>47317932</v>
      </c>
      <c r="I14" s="3">
        <f>[1]!s_mq_volume(I$1,$A14,1)</f>
        <v>243322865</v>
      </c>
      <c r="J14" s="3">
        <f>[1]!s_mq_volume(J$1,$A14,1)</f>
        <v>4603729</v>
      </c>
      <c r="K14" s="3">
        <f>[1]!s_mq_volume(K$1,$A14,1)</f>
        <v>7054507</v>
      </c>
      <c r="L14" s="3">
        <f>[1]!s_mq_volume(L$1,$A14,1)</f>
        <v>3483519</v>
      </c>
      <c r="M14" s="3">
        <f>[1]!s_mq_volume(M$1,$A14,1)</f>
        <v>4643028</v>
      </c>
      <c r="N14" s="3">
        <f>[1]!s_mq_volume(N$1,$A14,1)</f>
        <v>5509896</v>
      </c>
      <c r="O14" s="3">
        <f>[1]!s_mq_volume(O$1,$A14,1)</f>
        <v>10485333</v>
      </c>
      <c r="P14" s="3">
        <f>[1]!s_mq_volume(P$1,$A14,1)</f>
        <v>5869786</v>
      </c>
      <c r="Q14" s="3">
        <f>[1]!s_mq_volume(Q$1,$A14,1)</f>
        <v>6405666</v>
      </c>
      <c r="R14" s="3">
        <f>[1]!s_mq_volume(R$1,$A14,1)</f>
        <v>1799316</v>
      </c>
      <c r="S14" s="3">
        <f>[1]!s_mq_volume(S$1,$A14,1)</f>
        <v>8933649</v>
      </c>
      <c r="T14" s="3">
        <f>[1]!s_mq_volume(T$1,$A14,1)</f>
        <v>4186448</v>
      </c>
      <c r="U14" s="3">
        <f>[1]!s_mq_volume(U$1,$A14,1)</f>
        <v>23847974</v>
      </c>
    </row>
    <row r="15" spans="1:21" x14ac:dyDescent="0.2">
      <c r="A15" s="2">
        <v>37560</v>
      </c>
      <c r="B15" s="3">
        <f>[1]!s_mq_volume(B$1,$A15,1)</f>
        <v>1587554</v>
      </c>
      <c r="C15" s="3">
        <f>[1]!s_mq_volume(C$1,$A15,1)</f>
        <v>3901777</v>
      </c>
      <c r="D15" s="3">
        <f>[1]!s_mq_volume(D$1,$A15,1)</f>
        <v>2108305</v>
      </c>
      <c r="E15" s="3">
        <f>[1]!s_mq_volume(E$1,$A15,1)</f>
        <v>4116138</v>
      </c>
      <c r="F15" s="3">
        <f>[1]!s_mq_volume(F$1,$A15,1)</f>
        <v>26927273</v>
      </c>
      <c r="G15" s="3">
        <f>[1]!s_mq_volume(G$1,$A15,1)</f>
        <v>15175823</v>
      </c>
      <c r="H15" s="3">
        <f>[1]!s_mq_volume(H$1,$A15,1)</f>
        <v>26570094</v>
      </c>
      <c r="I15" s="3">
        <f>[1]!s_mq_volume(I$1,$A15,1)</f>
        <v>171911792</v>
      </c>
      <c r="J15" s="3">
        <f>[1]!s_mq_volume(J$1,$A15,1)</f>
        <v>5434802</v>
      </c>
      <c r="K15" s="3">
        <f>[1]!s_mq_volume(K$1,$A15,1)</f>
        <v>5928292</v>
      </c>
      <c r="L15" s="3">
        <f>[1]!s_mq_volume(L$1,$A15,1)</f>
        <v>2183077</v>
      </c>
      <c r="M15" s="3">
        <f>[1]!s_mq_volume(M$1,$A15,1)</f>
        <v>3346717</v>
      </c>
      <c r="N15" s="3">
        <f>[1]!s_mq_volume(N$1,$A15,1)</f>
        <v>2380456</v>
      </c>
      <c r="O15" s="3">
        <f>[1]!s_mq_volume(O$1,$A15,1)</f>
        <v>7114538</v>
      </c>
      <c r="P15" s="3">
        <f>[1]!s_mq_volume(P$1,$A15,1)</f>
        <v>3261526</v>
      </c>
      <c r="Q15" s="3">
        <f>[1]!s_mq_volume(Q$1,$A15,1)</f>
        <v>8107808</v>
      </c>
      <c r="R15" s="3">
        <f>[1]!s_mq_volume(R$1,$A15,1)</f>
        <v>1639966</v>
      </c>
      <c r="S15" s="3">
        <f>[1]!s_mq_volume(S$1,$A15,1)</f>
        <v>4714675</v>
      </c>
      <c r="T15" s="3">
        <f>[1]!s_mq_volume(T$1,$A15,1)</f>
        <v>7329103</v>
      </c>
      <c r="U15" s="3">
        <f>[1]!s_mq_volume(U$1,$A15,1)</f>
        <v>11333561</v>
      </c>
    </row>
    <row r="16" spans="1:21" x14ac:dyDescent="0.2">
      <c r="A16" s="2">
        <v>37589</v>
      </c>
      <c r="B16" s="3">
        <f>[1]!s_mq_volume(B$1,$A16,1)</f>
        <v>4224967</v>
      </c>
      <c r="C16" s="3">
        <f>[1]!s_mq_volume(C$1,$A16,1)</f>
        <v>8672144</v>
      </c>
      <c r="D16" s="3">
        <f>[1]!s_mq_volume(D$1,$A16,1)</f>
        <v>4686951</v>
      </c>
      <c r="E16" s="3">
        <f>[1]!s_mq_volume(E$1,$A16,1)</f>
        <v>5800008</v>
      </c>
      <c r="F16" s="3">
        <f>[1]!s_mq_volume(F$1,$A16,1)</f>
        <v>58157351</v>
      </c>
      <c r="G16" s="3">
        <f>[1]!s_mq_volume(G$1,$A16,1)</f>
        <v>29873122</v>
      </c>
      <c r="H16" s="3">
        <f>[1]!s_mq_volume(H$1,$A16,1)</f>
        <v>51167169</v>
      </c>
      <c r="I16" s="3">
        <f>[1]!s_mq_volume(I$1,$A16,1)</f>
        <v>233865140</v>
      </c>
      <c r="J16" s="3">
        <f>[1]!s_mq_volume(J$1,$A16,1)</f>
        <v>5970480</v>
      </c>
      <c r="K16" s="3">
        <f>[1]!s_mq_volume(K$1,$A16,1)</f>
        <v>13133216</v>
      </c>
      <c r="L16" s="3">
        <f>[1]!s_mq_volume(L$1,$A16,1)</f>
        <v>5028545</v>
      </c>
      <c r="M16" s="3">
        <f>[1]!s_mq_volume(M$1,$A16,1)</f>
        <v>6681758</v>
      </c>
      <c r="N16" s="3">
        <f>[1]!s_mq_volume(N$1,$A16,1)</f>
        <v>2296950</v>
      </c>
      <c r="O16" s="3">
        <f>[1]!s_mq_volume(O$1,$A16,1)</f>
        <v>22015269</v>
      </c>
      <c r="P16" s="3">
        <f>[1]!s_mq_volume(P$1,$A16,1)</f>
        <v>4420447</v>
      </c>
      <c r="Q16" s="3">
        <f>[1]!s_mq_volume(Q$1,$A16,1)</f>
        <v>8154362</v>
      </c>
      <c r="R16" s="3">
        <f>[1]!s_mq_volume(R$1,$A16,1)</f>
        <v>3287157</v>
      </c>
      <c r="S16" s="3">
        <f>[1]!s_mq_volume(S$1,$A16,1)</f>
        <v>19441926</v>
      </c>
      <c r="T16" s="3">
        <f>[1]!s_mq_volume(T$1,$A16,1)</f>
        <v>6790210</v>
      </c>
      <c r="U16" s="3">
        <f>[1]!s_mq_volume(U$1,$A16,1)</f>
        <v>17451483</v>
      </c>
    </row>
    <row r="17" spans="1:21" x14ac:dyDescent="0.2">
      <c r="A17" s="2">
        <v>37621</v>
      </c>
      <c r="B17" s="3">
        <f>[1]!s_mq_volume(B$1,$A17,1)</f>
        <v>10238504</v>
      </c>
      <c r="C17" s="3">
        <f>[1]!s_mq_volume(C$1,$A17,1)</f>
        <v>7866052</v>
      </c>
      <c r="D17" s="3">
        <f>[1]!s_mq_volume(D$1,$A17,1)</f>
        <v>12537567</v>
      </c>
      <c r="E17" s="3">
        <f>[1]!s_mq_volume(E$1,$A17,1)</f>
        <v>4983467</v>
      </c>
      <c r="F17" s="3">
        <f>[1]!s_mq_volume(F$1,$A17,1)</f>
        <v>39943802</v>
      </c>
      <c r="G17" s="3">
        <f>[1]!s_mq_volume(G$1,$A17,1)</f>
        <v>18212559</v>
      </c>
      <c r="H17" s="3">
        <f>[1]!s_mq_volume(H$1,$A17,1)</f>
        <v>40143978</v>
      </c>
      <c r="I17" s="3">
        <f>[1]!s_mq_volume(I$1,$A17,1)</f>
        <v>127633465</v>
      </c>
      <c r="J17" s="3">
        <f>[1]!s_mq_volume(J$1,$A17,1)</f>
        <v>3563144</v>
      </c>
      <c r="K17" s="3">
        <f>[1]!s_mq_volume(K$1,$A17,1)</f>
        <v>7528935</v>
      </c>
      <c r="L17" s="3">
        <f>[1]!s_mq_volume(L$1,$A17,1)</f>
        <v>2384747</v>
      </c>
      <c r="M17" s="3">
        <f>[1]!s_mq_volume(M$1,$A17,1)</f>
        <v>6884164</v>
      </c>
      <c r="N17" s="3">
        <f>[1]!s_mq_volume(N$1,$A17,1)</f>
        <v>7326532</v>
      </c>
      <c r="O17" s="3">
        <f>[1]!s_mq_volume(O$1,$A17,1)</f>
        <v>47981767</v>
      </c>
      <c r="P17" s="3">
        <f>[1]!s_mq_volume(P$1,$A17,1)</f>
        <v>6800436</v>
      </c>
      <c r="Q17" s="3">
        <f>[1]!s_mq_volume(Q$1,$A17,1)</f>
        <v>7872894</v>
      </c>
      <c r="R17" s="3">
        <f>[1]!s_mq_volume(R$1,$A17,1)</f>
        <v>4673014</v>
      </c>
      <c r="S17" s="3">
        <f>[1]!s_mq_volume(S$1,$A17,1)</f>
        <v>17051331</v>
      </c>
      <c r="T17" s="3">
        <f>[1]!s_mq_volume(T$1,$A17,1)</f>
        <v>7247692</v>
      </c>
      <c r="U17" s="3">
        <f>[1]!s_mq_volume(U$1,$A17,1)</f>
        <v>16798786</v>
      </c>
    </row>
    <row r="18" spans="1:21" x14ac:dyDescent="0.2">
      <c r="A18" s="2">
        <v>37650</v>
      </c>
      <c r="B18" s="3">
        <f>[1]!s_mq_volume(B$1,$A18,1)</f>
        <v>12478444</v>
      </c>
      <c r="C18" s="3">
        <f>[1]!s_mq_volume(C$1,$A18,1)</f>
        <v>8806094</v>
      </c>
      <c r="D18" s="3">
        <f>[1]!s_mq_volume(D$1,$A18,1)</f>
        <v>15889997</v>
      </c>
      <c r="E18" s="3">
        <f>[1]!s_mq_volume(E$1,$A18,1)</f>
        <v>13930461</v>
      </c>
      <c r="F18" s="3">
        <f>[1]!s_mq_volume(F$1,$A18,1)</f>
        <v>134756829</v>
      </c>
      <c r="G18" s="3">
        <f>[1]!s_mq_volume(G$1,$A18,1)</f>
        <v>35407093</v>
      </c>
      <c r="H18" s="3">
        <f>[1]!s_mq_volume(H$1,$A18,1)</f>
        <v>95263136</v>
      </c>
      <c r="I18" s="3">
        <f>[1]!s_mq_volume(I$1,$A18,1)</f>
        <v>895989068</v>
      </c>
      <c r="J18" s="3">
        <f>[1]!s_mq_volume(J$1,$A18,1)</f>
        <v>10709465</v>
      </c>
      <c r="K18" s="3">
        <f>[1]!s_mq_volume(K$1,$A18,1)</f>
        <v>16434589</v>
      </c>
      <c r="L18" s="3">
        <f>[1]!s_mq_volume(L$1,$A18,1)</f>
        <v>6502489</v>
      </c>
      <c r="M18" s="3">
        <f>[1]!s_mq_volume(M$1,$A18,1)</f>
        <v>14579244</v>
      </c>
      <c r="N18" s="3">
        <f>[1]!s_mq_volume(N$1,$A18,1)</f>
        <v>4314530</v>
      </c>
      <c r="O18" s="3">
        <f>[1]!s_mq_volume(O$1,$A18,1)</f>
        <v>26930190</v>
      </c>
      <c r="P18" s="3">
        <f>[1]!s_mq_volume(P$1,$A18,1)</f>
        <v>13294165</v>
      </c>
      <c r="Q18" s="3">
        <f>[1]!s_mq_volume(Q$1,$A18,1)</f>
        <v>15943117</v>
      </c>
      <c r="R18" s="3">
        <f>[1]!s_mq_volume(R$1,$A18,1)</f>
        <v>6945616</v>
      </c>
      <c r="S18" s="3">
        <f>[1]!s_mq_volume(S$1,$A18,1)</f>
        <v>7004006</v>
      </c>
      <c r="T18" s="3">
        <f>[1]!s_mq_volume(T$1,$A18,1)</f>
        <v>9540885</v>
      </c>
      <c r="U18" s="3">
        <f>[1]!s_mq_volume(U$1,$A18,1)</f>
        <v>15755124</v>
      </c>
    </row>
    <row r="19" spans="1:21" x14ac:dyDescent="0.2">
      <c r="A19" s="2">
        <v>37680</v>
      </c>
      <c r="B19" s="3">
        <f>[1]!s_mq_volume(B$1,$A19,1)</f>
        <v>15627890</v>
      </c>
      <c r="C19" s="3">
        <f>[1]!s_mq_volume(C$1,$A19,1)</f>
        <v>2238847</v>
      </c>
      <c r="D19" s="3">
        <f>[1]!s_mq_volume(D$1,$A19,1)</f>
        <v>6297414</v>
      </c>
      <c r="E19" s="3">
        <f>[1]!s_mq_volume(E$1,$A19,1)</f>
        <v>27627392</v>
      </c>
      <c r="F19" s="3">
        <f>[1]!s_mq_volume(F$1,$A19,1)</f>
        <v>59112319</v>
      </c>
      <c r="G19" s="3">
        <f>[1]!s_mq_volume(G$1,$A19,1)</f>
        <v>19537065</v>
      </c>
      <c r="H19" s="3">
        <f>[1]!s_mq_volume(H$1,$A19,1)</f>
        <v>52199914</v>
      </c>
      <c r="I19" s="3">
        <f>[1]!s_mq_volume(I$1,$A19,1)</f>
        <v>294232334</v>
      </c>
      <c r="J19" s="3">
        <f>[1]!s_mq_volume(J$1,$A19,1)</f>
        <v>3799300</v>
      </c>
      <c r="K19" s="3">
        <f>[1]!s_mq_volume(K$1,$A19,1)</f>
        <v>10820396</v>
      </c>
      <c r="L19" s="3">
        <f>[1]!s_mq_volume(L$1,$A19,1)</f>
        <v>2846409</v>
      </c>
      <c r="M19" s="3">
        <f>[1]!s_mq_volume(M$1,$A19,1)</f>
        <v>6099693</v>
      </c>
      <c r="N19" s="3">
        <f>[1]!s_mq_volume(N$1,$A19,1)</f>
        <v>5281892</v>
      </c>
      <c r="O19" s="3">
        <f>[1]!s_mq_volume(O$1,$A19,1)</f>
        <v>19231025</v>
      </c>
      <c r="P19" s="3">
        <f>[1]!s_mq_volume(P$1,$A19,1)</f>
        <v>9014591</v>
      </c>
      <c r="Q19" s="3">
        <f>[1]!s_mq_volume(Q$1,$A19,1)</f>
        <v>7499964</v>
      </c>
      <c r="R19" s="3">
        <f>[1]!s_mq_volume(R$1,$A19,1)</f>
        <v>3065677</v>
      </c>
      <c r="S19" s="3">
        <f>[1]!s_mq_volume(S$1,$A19,1)</f>
        <v>2196099</v>
      </c>
      <c r="T19" s="3">
        <f>[1]!s_mq_volume(T$1,$A19,1)</f>
        <v>6327659</v>
      </c>
      <c r="U19" s="3">
        <f>[1]!s_mq_volume(U$1,$A19,1)</f>
        <v>15587813</v>
      </c>
    </row>
    <row r="20" spans="1:21" x14ac:dyDescent="0.2">
      <c r="A20" s="2">
        <v>37711</v>
      </c>
      <c r="B20" s="3">
        <f>[1]!s_mq_volume(B$1,$A20,1)</f>
        <v>12265265</v>
      </c>
      <c r="C20" s="3">
        <f>[1]!s_mq_volume(C$1,$A20,1)</f>
        <v>2565055</v>
      </c>
      <c r="D20" s="3">
        <f>[1]!s_mq_volume(D$1,$A20,1)</f>
        <v>4896905</v>
      </c>
      <c r="E20" s="3">
        <f>[1]!s_mq_volume(E$1,$A20,1)</f>
        <v>10928764</v>
      </c>
      <c r="F20" s="3">
        <f>[1]!s_mq_volume(F$1,$A20,1)</f>
        <v>61122236</v>
      </c>
      <c r="G20" s="3">
        <f>[1]!s_mq_volume(G$1,$A20,1)</f>
        <v>104763165</v>
      </c>
      <c r="H20" s="3">
        <f>[1]!s_mq_volume(H$1,$A20,1)</f>
        <v>170424868</v>
      </c>
      <c r="I20" s="3">
        <f>[1]!s_mq_volume(I$1,$A20,1)</f>
        <v>457462025</v>
      </c>
      <c r="J20" s="3">
        <f>[1]!s_mq_volume(J$1,$A20,1)</f>
        <v>13049188</v>
      </c>
      <c r="K20" s="3">
        <f>[1]!s_mq_volume(K$1,$A20,1)</f>
        <v>12781375</v>
      </c>
      <c r="L20" s="3">
        <f>[1]!s_mq_volume(L$1,$A20,1)</f>
        <v>8216281</v>
      </c>
      <c r="M20" s="3">
        <f>[1]!s_mq_volume(M$1,$A20,1)</f>
        <v>9505756</v>
      </c>
      <c r="N20" s="3">
        <f>[1]!s_mq_volume(N$1,$A20,1)</f>
        <v>5256961</v>
      </c>
      <c r="O20" s="3">
        <f>[1]!s_mq_volume(O$1,$A20,1)</f>
        <v>30741353</v>
      </c>
      <c r="P20" s="3">
        <f>[1]!s_mq_volume(P$1,$A20,1)</f>
        <v>9397965</v>
      </c>
      <c r="Q20" s="3">
        <f>[1]!s_mq_volume(Q$1,$A20,1)</f>
        <v>8031046</v>
      </c>
      <c r="R20" s="3">
        <f>[1]!s_mq_volume(R$1,$A20,1)</f>
        <v>6534239</v>
      </c>
      <c r="S20" s="3">
        <f>[1]!s_mq_volume(S$1,$A20,1)</f>
        <v>2942436</v>
      </c>
      <c r="T20" s="3">
        <f>[1]!s_mq_volume(T$1,$A20,1)</f>
        <v>8357266</v>
      </c>
      <c r="U20" s="3">
        <f>[1]!s_mq_volume(U$1,$A20,1)</f>
        <v>22388891</v>
      </c>
    </row>
    <row r="21" spans="1:21" x14ac:dyDescent="0.2">
      <c r="A21" s="2">
        <v>37741</v>
      </c>
      <c r="B21" s="3">
        <f>[1]!s_mq_volume(B$1,$A21,1)</f>
        <v>32205949</v>
      </c>
      <c r="C21" s="3">
        <f>[1]!s_mq_volume(C$1,$A21,1)</f>
        <v>6984104</v>
      </c>
      <c r="D21" s="3">
        <f>[1]!s_mq_volume(D$1,$A21,1)</f>
        <v>24794916</v>
      </c>
      <c r="E21" s="3">
        <f>[1]!s_mq_volume(E$1,$A21,1)</f>
        <v>17419802</v>
      </c>
      <c r="F21" s="3">
        <f>[1]!s_mq_volume(F$1,$A21,1)</f>
        <v>322886964</v>
      </c>
      <c r="G21" s="3">
        <f>[1]!s_mq_volume(G$1,$A21,1)</f>
        <v>179985010</v>
      </c>
      <c r="H21" s="3">
        <f>[1]!s_mq_volume(H$1,$A21,1)</f>
        <v>930105338</v>
      </c>
      <c r="I21" s="3">
        <f>[1]!s_mq_volume(I$1,$A21,1)</f>
        <v>1479244037</v>
      </c>
      <c r="J21" s="3">
        <f>[1]!s_mq_volume(J$1,$A21,1)</f>
        <v>34793412</v>
      </c>
      <c r="K21" s="3">
        <f>[1]!s_mq_volume(K$1,$A21,1)</f>
        <v>31726424</v>
      </c>
      <c r="L21" s="3">
        <f>[1]!s_mq_volume(L$1,$A21,1)</f>
        <v>41059978</v>
      </c>
      <c r="M21" s="3">
        <f>[1]!s_mq_volume(M$1,$A21,1)</f>
        <v>16931192</v>
      </c>
      <c r="N21" s="3">
        <f>[1]!s_mq_volume(N$1,$A21,1)</f>
        <v>18365000</v>
      </c>
      <c r="O21" s="3">
        <f>[1]!s_mq_volume(O$1,$A21,1)</f>
        <v>71690598</v>
      </c>
      <c r="P21" s="3">
        <f>[1]!s_mq_volume(P$1,$A21,1)</f>
        <v>27091305</v>
      </c>
      <c r="Q21" s="3">
        <f>[1]!s_mq_volume(Q$1,$A21,1)</f>
        <v>69253688</v>
      </c>
      <c r="R21" s="3">
        <f>[1]!s_mq_volume(R$1,$A21,1)</f>
        <v>36459953</v>
      </c>
      <c r="S21" s="3">
        <f>[1]!s_mq_volume(S$1,$A21,1)</f>
        <v>8326573</v>
      </c>
      <c r="T21" s="3">
        <f>[1]!s_mq_volume(T$1,$A21,1)</f>
        <v>11966437</v>
      </c>
      <c r="U21" s="3">
        <f>[1]!s_mq_volume(U$1,$A21,1)</f>
        <v>45274523</v>
      </c>
    </row>
    <row r="22" spans="1:21" x14ac:dyDescent="0.2">
      <c r="A22" s="2">
        <v>37771</v>
      </c>
      <c r="B22" s="3">
        <f>[1]!s_mq_volume(B$1,$A22,1)</f>
        <v>16543106</v>
      </c>
      <c r="C22" s="3">
        <f>[1]!s_mq_volume(C$1,$A22,1)</f>
        <v>10704448</v>
      </c>
      <c r="D22" s="3">
        <f>[1]!s_mq_volume(D$1,$A22,1)</f>
        <v>12985069</v>
      </c>
      <c r="E22" s="3">
        <f>[1]!s_mq_volume(E$1,$A22,1)</f>
        <v>8847396</v>
      </c>
      <c r="F22" s="3">
        <f>[1]!s_mq_volume(F$1,$A22,1)</f>
        <v>176121314</v>
      </c>
      <c r="G22" s="3">
        <f>[1]!s_mq_volume(G$1,$A22,1)</f>
        <v>105138066</v>
      </c>
      <c r="H22" s="3">
        <f>[1]!s_mq_volume(H$1,$A22,1)</f>
        <v>362451893</v>
      </c>
      <c r="I22" s="3">
        <f>[1]!s_mq_volume(I$1,$A22,1)</f>
        <v>900256301</v>
      </c>
      <c r="J22" s="3">
        <f>[1]!s_mq_volume(J$1,$A22,1)</f>
        <v>12097793</v>
      </c>
      <c r="K22" s="3">
        <f>[1]!s_mq_volume(K$1,$A22,1)</f>
        <v>85696018</v>
      </c>
      <c r="L22" s="3">
        <f>[1]!s_mq_volume(L$1,$A22,1)</f>
        <v>12113876</v>
      </c>
      <c r="M22" s="3">
        <f>[1]!s_mq_volume(M$1,$A22,1)</f>
        <v>15454725</v>
      </c>
      <c r="N22" s="3">
        <f>[1]!s_mq_volume(N$1,$A22,1)</f>
        <v>3562255</v>
      </c>
      <c r="O22" s="3">
        <f>[1]!s_mq_volume(O$1,$A22,1)</f>
        <v>40399465</v>
      </c>
      <c r="P22" s="3">
        <f>[1]!s_mq_volume(P$1,$A22,1)</f>
        <v>15100834</v>
      </c>
      <c r="Q22" s="3">
        <f>[1]!s_mq_volume(Q$1,$A22,1)</f>
        <v>33537039</v>
      </c>
      <c r="R22" s="3">
        <f>[1]!s_mq_volume(R$1,$A22,1)</f>
        <v>11874074</v>
      </c>
      <c r="S22" s="3">
        <f>[1]!s_mq_volume(S$1,$A22,1)</f>
        <v>3754107</v>
      </c>
      <c r="T22" s="3">
        <f>[1]!s_mq_volume(T$1,$A22,1)</f>
        <v>9710974</v>
      </c>
      <c r="U22" s="3">
        <f>[1]!s_mq_volume(U$1,$A22,1)</f>
        <v>20943116</v>
      </c>
    </row>
    <row r="23" spans="1:21" x14ac:dyDescent="0.2">
      <c r="A23" s="2">
        <v>37802</v>
      </c>
      <c r="B23" s="3">
        <f>[1]!s_mq_volume(B$1,$A23,1)</f>
        <v>13122702</v>
      </c>
      <c r="C23" s="3">
        <f>[1]!s_mq_volume(C$1,$A23,1)</f>
        <v>183765538</v>
      </c>
      <c r="D23" s="3">
        <f>[1]!s_mq_volume(D$1,$A23,1)</f>
        <v>4570546</v>
      </c>
      <c r="E23" s="3">
        <f>[1]!s_mq_volume(E$1,$A23,1)</f>
        <v>15616603</v>
      </c>
      <c r="F23" s="3">
        <f>[1]!s_mq_volume(F$1,$A23,1)</f>
        <v>249286962</v>
      </c>
      <c r="G23" s="3">
        <f>[1]!s_mq_volume(G$1,$A23,1)</f>
        <v>44184832</v>
      </c>
      <c r="H23" s="3">
        <f>[1]!s_mq_volume(H$1,$A23,1)</f>
        <v>181865245</v>
      </c>
      <c r="I23" s="3">
        <f>[1]!s_mq_volume(I$1,$A23,1)</f>
        <v>1093243207</v>
      </c>
      <c r="J23" s="3">
        <f>[1]!s_mq_volume(J$1,$A23,1)</f>
        <v>6416611</v>
      </c>
      <c r="K23" s="3">
        <f>[1]!s_mq_volume(K$1,$A23,1)</f>
        <v>42089175</v>
      </c>
      <c r="L23" s="3">
        <f>[1]!s_mq_volume(L$1,$A23,1)</f>
        <v>10961317</v>
      </c>
      <c r="M23" s="3">
        <f>[1]!s_mq_volume(M$1,$A23,1)</f>
        <v>7056144</v>
      </c>
      <c r="N23" s="3">
        <f>[1]!s_mq_volume(N$1,$A23,1)</f>
        <v>2050540</v>
      </c>
      <c r="O23" s="3">
        <f>[1]!s_mq_volume(O$1,$A23,1)</f>
        <v>31157801</v>
      </c>
      <c r="P23" s="3">
        <f>[1]!s_mq_volume(P$1,$A23,1)</f>
        <v>23371514</v>
      </c>
      <c r="Q23" s="3">
        <f>[1]!s_mq_volume(Q$1,$A23,1)</f>
        <v>23264966</v>
      </c>
      <c r="R23" s="3">
        <f>[1]!s_mq_volume(R$1,$A23,1)</f>
        <v>7468793</v>
      </c>
      <c r="S23" s="3">
        <f>[1]!s_mq_volume(S$1,$A23,1)</f>
        <v>10768509</v>
      </c>
      <c r="T23" s="3">
        <f>[1]!s_mq_volume(T$1,$A23,1)</f>
        <v>12207672</v>
      </c>
      <c r="U23" s="3">
        <f>[1]!s_mq_volume(U$1,$A23,1)</f>
        <v>22876032</v>
      </c>
    </row>
    <row r="24" spans="1:21" x14ac:dyDescent="0.2">
      <c r="A24" s="2">
        <v>37833</v>
      </c>
      <c r="B24" s="3">
        <f>[1]!s_mq_volume(B$1,$A24,1)</f>
        <v>12674793</v>
      </c>
      <c r="C24" s="3">
        <f>[1]!s_mq_volume(C$1,$A24,1)</f>
        <v>53758048</v>
      </c>
      <c r="D24" s="3">
        <f>[1]!s_mq_volume(D$1,$A24,1)</f>
        <v>3915723</v>
      </c>
      <c r="E24" s="3">
        <f>[1]!s_mq_volume(E$1,$A24,1)</f>
        <v>33793074</v>
      </c>
      <c r="F24" s="3">
        <f>[1]!s_mq_volume(F$1,$A24,1)</f>
        <v>188910512</v>
      </c>
      <c r="G24" s="3">
        <f>[1]!s_mq_volume(G$1,$A24,1)</f>
        <v>139903681</v>
      </c>
      <c r="H24" s="3">
        <f>[1]!s_mq_volume(H$1,$A24,1)</f>
        <v>135537506</v>
      </c>
      <c r="I24" s="3">
        <f>[1]!s_mq_volume(I$1,$A24,1)</f>
        <v>379587227</v>
      </c>
      <c r="J24" s="3">
        <f>[1]!s_mq_volume(J$1,$A24,1)</f>
        <v>10650722</v>
      </c>
      <c r="K24" s="3">
        <f>[1]!s_mq_volume(K$1,$A24,1)</f>
        <v>29148301</v>
      </c>
      <c r="L24" s="3">
        <f>[1]!s_mq_volume(L$1,$A24,1)</f>
        <v>7424438</v>
      </c>
      <c r="M24" s="3">
        <f>[1]!s_mq_volume(M$1,$A24,1)</f>
        <v>5843265</v>
      </c>
      <c r="N24" s="3">
        <f>[1]!s_mq_volume(N$1,$A24,1)</f>
        <v>2450358</v>
      </c>
      <c r="O24" s="3">
        <f>[1]!s_mq_volume(O$1,$A24,1)</f>
        <v>16410171</v>
      </c>
      <c r="P24" s="3">
        <f>[1]!s_mq_volume(P$1,$A24,1)</f>
        <v>14822871</v>
      </c>
      <c r="Q24" s="3">
        <f>[1]!s_mq_volume(Q$1,$A24,1)</f>
        <v>54915506</v>
      </c>
      <c r="R24" s="3">
        <f>[1]!s_mq_volume(R$1,$A24,1)</f>
        <v>5954143</v>
      </c>
      <c r="S24" s="3">
        <f>[1]!s_mq_volume(S$1,$A24,1)</f>
        <v>4498006</v>
      </c>
      <c r="T24" s="3">
        <f>[1]!s_mq_volume(T$1,$A24,1)</f>
        <v>6423598</v>
      </c>
      <c r="U24" s="3">
        <f>[1]!s_mq_volume(U$1,$A24,1)</f>
        <v>88046612</v>
      </c>
    </row>
    <row r="25" spans="1:21" x14ac:dyDescent="0.2">
      <c r="A25" s="2">
        <v>37862</v>
      </c>
      <c r="B25" s="3">
        <f>[1]!s_mq_volume(B$1,$A25,1)</f>
        <v>10632248</v>
      </c>
      <c r="C25" s="3">
        <f>[1]!s_mq_volume(C$1,$A25,1)</f>
        <v>94172707</v>
      </c>
      <c r="D25" s="3">
        <f>[1]!s_mq_volume(D$1,$A25,1)</f>
        <v>3328196</v>
      </c>
      <c r="E25" s="3">
        <f>[1]!s_mq_volume(E$1,$A25,1)</f>
        <v>23484067</v>
      </c>
      <c r="F25" s="3">
        <f>[1]!s_mq_volume(F$1,$A25,1)</f>
        <v>58125467</v>
      </c>
      <c r="G25" s="3">
        <f>[1]!s_mq_volume(G$1,$A25,1)</f>
        <v>43839727</v>
      </c>
      <c r="H25" s="3">
        <f>[1]!s_mq_volume(H$1,$A25,1)</f>
        <v>95669678</v>
      </c>
      <c r="I25" s="3">
        <f>[1]!s_mq_volume(I$1,$A25,1)</f>
        <v>160311593</v>
      </c>
      <c r="J25" s="3">
        <f>[1]!s_mq_volume(J$1,$A25,1)</f>
        <v>2731812</v>
      </c>
      <c r="K25" s="3">
        <f>[1]!s_mq_volume(K$1,$A25,1)</f>
        <v>13320819</v>
      </c>
      <c r="L25" s="3">
        <f>[1]!s_mq_volume(L$1,$A25,1)</f>
        <v>2539179</v>
      </c>
      <c r="M25" s="3">
        <f>[1]!s_mq_volume(M$1,$A25,1)</f>
        <v>4817923</v>
      </c>
      <c r="N25" s="3">
        <f>[1]!s_mq_volume(N$1,$A25,1)</f>
        <v>1725465</v>
      </c>
      <c r="O25" s="3">
        <f>[1]!s_mq_volume(O$1,$A25,1)</f>
        <v>7254760</v>
      </c>
      <c r="P25" s="3">
        <f>[1]!s_mq_volume(P$1,$A25,1)</f>
        <v>6847891</v>
      </c>
      <c r="Q25" s="3">
        <f>[1]!s_mq_volume(Q$1,$A25,1)</f>
        <v>13004626</v>
      </c>
      <c r="R25" s="3">
        <f>[1]!s_mq_volume(R$1,$A25,1)</f>
        <v>3399868</v>
      </c>
      <c r="S25" s="3">
        <f>[1]!s_mq_volume(S$1,$A25,1)</f>
        <v>2255951</v>
      </c>
      <c r="T25" s="3">
        <f>[1]!s_mq_volume(T$1,$A25,1)</f>
        <v>2357918</v>
      </c>
      <c r="U25" s="3">
        <f>[1]!s_mq_volume(U$1,$A25,1)</f>
        <v>27082783</v>
      </c>
    </row>
    <row r="26" spans="1:21" x14ac:dyDescent="0.2">
      <c r="A26" s="2">
        <v>37894</v>
      </c>
      <c r="B26" s="3">
        <f>[1]!s_mq_volume(B$1,$A26,1)</f>
        <v>5906357</v>
      </c>
      <c r="C26" s="3">
        <f>[1]!s_mq_volume(C$1,$A26,1)</f>
        <v>78399154</v>
      </c>
      <c r="D26" s="3">
        <f>[1]!s_mq_volume(D$1,$A26,1)</f>
        <v>4852808</v>
      </c>
      <c r="E26" s="3">
        <f>[1]!s_mq_volume(E$1,$A26,1)</f>
        <v>10672739</v>
      </c>
      <c r="F26" s="3">
        <f>[1]!s_mq_volume(F$1,$A26,1)</f>
        <v>45513335</v>
      </c>
      <c r="G26" s="3">
        <f>[1]!s_mq_volume(G$1,$A26,1)</f>
        <v>36607541</v>
      </c>
      <c r="H26" s="3">
        <f>[1]!s_mq_volume(H$1,$A26,1)</f>
        <v>102474038</v>
      </c>
      <c r="I26" s="3">
        <f>[1]!s_mq_volume(I$1,$A26,1)</f>
        <v>147947971</v>
      </c>
      <c r="J26" s="3">
        <f>[1]!s_mq_volume(J$1,$A26,1)</f>
        <v>2579250</v>
      </c>
      <c r="K26" s="3">
        <f>[1]!s_mq_volume(K$1,$A26,1)</f>
        <v>8682782</v>
      </c>
      <c r="L26" s="3">
        <f>[1]!s_mq_volume(L$1,$A26,1)</f>
        <v>2141804</v>
      </c>
      <c r="M26" s="3">
        <f>[1]!s_mq_volume(M$1,$A26,1)</f>
        <v>3907029</v>
      </c>
      <c r="N26" s="3">
        <f>[1]!s_mq_volume(N$1,$A26,1)</f>
        <v>22544529</v>
      </c>
      <c r="O26" s="3">
        <f>[1]!s_mq_volume(O$1,$A26,1)</f>
        <v>14158525</v>
      </c>
      <c r="P26" s="3">
        <f>[1]!s_mq_volume(P$1,$A26,1)</f>
        <v>7549137</v>
      </c>
      <c r="Q26" s="3">
        <f>[1]!s_mq_volume(Q$1,$A26,1)</f>
        <v>9299471</v>
      </c>
      <c r="R26" s="3">
        <f>[1]!s_mq_volume(R$1,$A26,1)</f>
        <v>13094144</v>
      </c>
      <c r="S26" s="3">
        <f>[1]!s_mq_volume(S$1,$A26,1)</f>
        <v>2320388</v>
      </c>
      <c r="T26" s="3">
        <f>[1]!s_mq_volume(T$1,$A26,1)</f>
        <v>2602907</v>
      </c>
      <c r="U26" s="3">
        <f>[1]!s_mq_volume(U$1,$A26,1)</f>
        <v>24137478</v>
      </c>
    </row>
    <row r="27" spans="1:21" x14ac:dyDescent="0.2">
      <c r="A27" s="2">
        <v>37925</v>
      </c>
      <c r="B27" s="3">
        <f>[1]!s_mq_volume(B$1,$A27,1)</f>
        <v>4641013</v>
      </c>
      <c r="C27" s="3">
        <f>[1]!s_mq_volume(C$1,$A27,1)</f>
        <v>32174880</v>
      </c>
      <c r="D27" s="3">
        <f>[1]!s_mq_volume(D$1,$A27,1)</f>
        <v>32210919</v>
      </c>
      <c r="E27" s="3">
        <f>[1]!s_mq_volume(E$1,$A27,1)</f>
        <v>14097793</v>
      </c>
      <c r="F27" s="3">
        <f>[1]!s_mq_volume(F$1,$A27,1)</f>
        <v>177342406</v>
      </c>
      <c r="G27" s="3">
        <f>[1]!s_mq_volume(G$1,$A27,1)</f>
        <v>30123830</v>
      </c>
      <c r="H27" s="3">
        <f>[1]!s_mq_volume(H$1,$A27,1)</f>
        <v>108920042</v>
      </c>
      <c r="I27" s="3">
        <f>[1]!s_mq_volume(I$1,$A27,1)</f>
        <v>318452037</v>
      </c>
      <c r="J27" s="3">
        <f>[1]!s_mq_volume(J$1,$A27,1)</f>
        <v>3000584</v>
      </c>
      <c r="K27" s="3">
        <f>[1]!s_mq_volume(K$1,$A27,1)</f>
        <v>8183095</v>
      </c>
      <c r="L27" s="3">
        <f>[1]!s_mq_volume(L$1,$A27,1)</f>
        <v>5103568</v>
      </c>
      <c r="M27" s="3">
        <f>[1]!s_mq_volume(M$1,$A27,1)</f>
        <v>4858926</v>
      </c>
      <c r="N27" s="3">
        <f>[1]!s_mq_volume(N$1,$A27,1)</f>
        <v>28712651</v>
      </c>
      <c r="O27" s="3">
        <f>[1]!s_mq_volume(O$1,$A27,1)</f>
        <v>9968435</v>
      </c>
      <c r="P27" s="3">
        <f>[1]!s_mq_volume(P$1,$A27,1)</f>
        <v>3224411</v>
      </c>
      <c r="Q27" s="3">
        <f>[1]!s_mq_volume(Q$1,$A27,1)</f>
        <v>14309088</v>
      </c>
      <c r="R27" s="3">
        <f>[1]!s_mq_volume(R$1,$A27,1)</f>
        <v>11068486</v>
      </c>
      <c r="S27" s="3">
        <f>[1]!s_mq_volume(S$1,$A27,1)</f>
        <v>3577353</v>
      </c>
      <c r="T27" s="3">
        <f>[1]!s_mq_volume(T$1,$A27,1)</f>
        <v>8924833</v>
      </c>
      <c r="U27" s="3">
        <f>[1]!s_mq_volume(U$1,$A27,1)</f>
        <v>26320100</v>
      </c>
    </row>
    <row r="28" spans="1:21" x14ac:dyDescent="0.2">
      <c r="A28" s="2">
        <v>37953</v>
      </c>
      <c r="B28" s="3">
        <f>[1]!s_mq_volume(B$1,$A28,1)</f>
        <v>9814744</v>
      </c>
      <c r="C28" s="3">
        <f>[1]!s_mq_volume(C$1,$A28,1)</f>
        <v>68630582</v>
      </c>
      <c r="D28" s="3">
        <f>[1]!s_mq_volume(D$1,$A28,1)</f>
        <v>24513268</v>
      </c>
      <c r="E28" s="3">
        <f>[1]!s_mq_volume(E$1,$A28,1)</f>
        <v>23458887</v>
      </c>
      <c r="F28" s="3">
        <f>[1]!s_mq_volume(F$1,$A28,1)</f>
        <v>410486795</v>
      </c>
      <c r="G28" s="3">
        <f>[1]!s_mq_volume(G$1,$A28,1)</f>
        <v>46923498</v>
      </c>
      <c r="H28" s="3">
        <f>[1]!s_mq_volume(H$1,$A28,1)</f>
        <v>196772602</v>
      </c>
      <c r="I28" s="3">
        <f>[1]!s_mq_volume(I$1,$A28,1)</f>
        <v>761430682</v>
      </c>
      <c r="J28" s="3">
        <f>[1]!s_mq_volume(J$1,$A28,1)</f>
        <v>7410201</v>
      </c>
      <c r="K28" s="3">
        <f>[1]!s_mq_volume(K$1,$A28,1)</f>
        <v>34924910</v>
      </c>
      <c r="L28" s="3">
        <f>[1]!s_mq_volume(L$1,$A28,1)</f>
        <v>10779308</v>
      </c>
      <c r="M28" s="3">
        <f>[1]!s_mq_volume(M$1,$A28,1)</f>
        <v>12729157</v>
      </c>
      <c r="N28" s="3">
        <f>[1]!s_mq_volume(N$1,$A28,1)</f>
        <v>14487625</v>
      </c>
      <c r="O28" s="3">
        <f>[1]!s_mq_volume(O$1,$A28,1)</f>
        <v>20343720</v>
      </c>
      <c r="P28" s="3">
        <f>[1]!s_mq_volume(P$1,$A28,1)</f>
        <v>8989235</v>
      </c>
      <c r="Q28" s="3">
        <f>[1]!s_mq_volume(Q$1,$A28,1)</f>
        <v>30426888</v>
      </c>
      <c r="R28" s="3">
        <f>[1]!s_mq_volume(R$1,$A28,1)</f>
        <v>18273310</v>
      </c>
      <c r="S28" s="3">
        <f>[1]!s_mq_volume(S$1,$A28,1)</f>
        <v>3068826</v>
      </c>
      <c r="T28" s="3">
        <f>[1]!s_mq_volume(T$1,$A28,1)</f>
        <v>5047739</v>
      </c>
      <c r="U28" s="3">
        <f>[1]!s_mq_volume(U$1,$A28,1)</f>
        <v>52780360</v>
      </c>
    </row>
    <row r="29" spans="1:21" x14ac:dyDescent="0.2">
      <c r="A29" s="2">
        <v>37986</v>
      </c>
      <c r="B29" s="3">
        <f>[1]!s_mq_volume(B$1,$A29,1)</f>
        <v>21251728</v>
      </c>
      <c r="C29" s="3">
        <f>[1]!s_mq_volume(C$1,$A29,1)</f>
        <v>47246368</v>
      </c>
      <c r="D29" s="3">
        <f>[1]!s_mq_volume(D$1,$A29,1)</f>
        <v>14397982</v>
      </c>
      <c r="E29" s="3">
        <f>[1]!s_mq_volume(E$1,$A29,1)</f>
        <v>64584346</v>
      </c>
      <c r="F29" s="3">
        <f>[1]!s_mq_volume(F$1,$A29,1)</f>
        <v>458359265</v>
      </c>
      <c r="G29" s="3">
        <f>[1]!s_mq_volume(G$1,$A29,1)</f>
        <v>139669459</v>
      </c>
      <c r="H29" s="3">
        <f>[1]!s_mq_volume(H$1,$A29,1)</f>
        <v>665928280</v>
      </c>
      <c r="I29" s="3">
        <f>[1]!s_mq_volume(I$1,$A29,1)</f>
        <v>2122402135</v>
      </c>
      <c r="J29" s="3">
        <f>[1]!s_mq_volume(J$1,$A29,1)</f>
        <v>15393197</v>
      </c>
      <c r="K29" s="3">
        <f>[1]!s_mq_volume(K$1,$A29,1)</f>
        <v>33486096</v>
      </c>
      <c r="L29" s="3">
        <f>[1]!s_mq_volume(L$1,$A29,1)</f>
        <v>43365289</v>
      </c>
      <c r="M29" s="3">
        <f>[1]!s_mq_volume(M$1,$A29,1)</f>
        <v>30258849</v>
      </c>
      <c r="N29" s="3">
        <f>[1]!s_mq_volume(N$1,$A29,1)</f>
        <v>13616089</v>
      </c>
      <c r="O29" s="3">
        <f>[1]!s_mq_volume(O$1,$A29,1)</f>
        <v>36373449</v>
      </c>
      <c r="P29" s="3">
        <f>[1]!s_mq_volume(P$1,$A29,1)</f>
        <v>14893869</v>
      </c>
      <c r="Q29" s="3">
        <f>[1]!s_mq_volume(Q$1,$A29,1)</f>
        <v>32597634</v>
      </c>
      <c r="R29" s="3">
        <f>[1]!s_mq_volume(R$1,$A29,1)</f>
        <v>16143826</v>
      </c>
      <c r="S29" s="3">
        <f>[1]!s_mq_volume(S$1,$A29,1)</f>
        <v>4498098</v>
      </c>
      <c r="T29" s="3">
        <f>[1]!s_mq_volume(T$1,$A29,1)</f>
        <v>15558063</v>
      </c>
      <c r="U29" s="3">
        <f>[1]!s_mq_volume(U$1,$A29,1)</f>
        <v>80997136</v>
      </c>
    </row>
    <row r="30" spans="1:21" x14ac:dyDescent="0.2">
      <c r="A30" s="2">
        <v>38016</v>
      </c>
      <c r="B30" s="3">
        <f>[1]!s_mq_volume(B$1,$A30,1)</f>
        <v>40470912</v>
      </c>
      <c r="C30" s="3">
        <f>[1]!s_mq_volume(C$1,$A30,1)</f>
        <v>41820365</v>
      </c>
      <c r="D30" s="3">
        <f>[1]!s_mq_volume(D$1,$A30,1)</f>
        <v>17036511</v>
      </c>
      <c r="E30" s="3">
        <f>[1]!s_mq_volume(E$1,$A30,1)</f>
        <v>30789134</v>
      </c>
      <c r="F30" s="3">
        <f>[1]!s_mq_volume(F$1,$A30,1)</f>
        <v>386380965</v>
      </c>
      <c r="G30" s="3">
        <f>[1]!s_mq_volume(G$1,$A30,1)</f>
        <v>92929393</v>
      </c>
      <c r="H30" s="3">
        <f>[1]!s_mq_volume(H$1,$A30,1)</f>
        <v>564302331</v>
      </c>
      <c r="I30" s="3">
        <f>[1]!s_mq_volume(I$1,$A30,1)</f>
        <v>1540698468</v>
      </c>
      <c r="J30" s="3">
        <f>[1]!s_mq_volume(J$1,$A30,1)</f>
        <v>10664034</v>
      </c>
      <c r="K30" s="3">
        <f>[1]!s_mq_volume(K$1,$A30,1)</f>
        <v>30540798</v>
      </c>
      <c r="L30" s="3">
        <f>[1]!s_mq_volume(L$1,$A30,1)</f>
        <v>21828732</v>
      </c>
      <c r="M30" s="3">
        <f>[1]!s_mq_volume(M$1,$A30,1)</f>
        <v>21243730</v>
      </c>
      <c r="N30" s="3">
        <f>[1]!s_mq_volume(N$1,$A30,1)</f>
        <v>10185069</v>
      </c>
      <c r="O30" s="3">
        <f>[1]!s_mq_volume(O$1,$A30,1)</f>
        <v>45607044</v>
      </c>
      <c r="P30" s="3">
        <f>[1]!s_mq_volume(P$1,$A30,1)</f>
        <v>26210517</v>
      </c>
      <c r="Q30" s="3">
        <f>[1]!s_mq_volume(Q$1,$A30,1)</f>
        <v>50209534</v>
      </c>
      <c r="R30" s="3">
        <f>[1]!s_mq_volume(R$1,$A30,1)</f>
        <v>17112290</v>
      </c>
      <c r="S30" s="3">
        <f>[1]!s_mq_volume(S$1,$A30,1)</f>
        <v>2383587</v>
      </c>
      <c r="T30" s="3">
        <f>[1]!s_mq_volume(T$1,$A30,1)</f>
        <v>8891907</v>
      </c>
      <c r="U30" s="3">
        <f>[1]!s_mq_volume(U$1,$A30,1)</f>
        <v>57945696</v>
      </c>
    </row>
    <row r="31" spans="1:21" x14ac:dyDescent="0.2">
      <c r="A31" s="2">
        <v>38044</v>
      </c>
      <c r="B31" s="3">
        <f>[1]!s_mq_volume(B$1,$A31,1)</f>
        <v>77024758</v>
      </c>
      <c r="C31" s="3">
        <f>[1]!s_mq_volume(C$1,$A31,1)</f>
        <v>211943050</v>
      </c>
      <c r="D31" s="3">
        <f>[1]!s_mq_volume(D$1,$A31,1)</f>
        <v>36461451</v>
      </c>
      <c r="E31" s="3">
        <f>[1]!s_mq_volume(E$1,$A31,1)</f>
        <v>48794882</v>
      </c>
      <c r="F31" s="3">
        <f>[1]!s_mq_volume(F$1,$A31,1)</f>
        <v>619502764</v>
      </c>
      <c r="G31" s="3">
        <f>[1]!s_mq_volume(G$1,$A31,1)</f>
        <v>173204994</v>
      </c>
      <c r="H31" s="3">
        <f>[1]!s_mq_volume(H$1,$A31,1)</f>
        <v>833929941</v>
      </c>
      <c r="I31" s="3">
        <f>[1]!s_mq_volume(I$1,$A31,1)</f>
        <v>1594951506</v>
      </c>
      <c r="J31" s="3">
        <f>[1]!s_mq_volume(J$1,$A31,1)</f>
        <v>28620789</v>
      </c>
      <c r="K31" s="3">
        <f>[1]!s_mq_volume(K$1,$A31,1)</f>
        <v>76568457</v>
      </c>
      <c r="L31" s="3">
        <f>[1]!s_mq_volume(L$1,$A31,1)</f>
        <v>32301703</v>
      </c>
      <c r="M31" s="3">
        <f>[1]!s_mq_volume(M$1,$A31,1)</f>
        <v>29199346</v>
      </c>
      <c r="N31" s="3">
        <f>[1]!s_mq_volume(N$1,$A31,1)</f>
        <v>17195425</v>
      </c>
      <c r="O31" s="3">
        <f>[1]!s_mq_volume(O$1,$A31,1)</f>
        <v>62125970</v>
      </c>
      <c r="P31" s="3">
        <f>[1]!s_mq_volume(P$1,$A31,1)</f>
        <v>212021708</v>
      </c>
      <c r="Q31" s="3">
        <f>[1]!s_mq_volume(Q$1,$A31,1)</f>
        <v>67781730</v>
      </c>
      <c r="R31" s="3">
        <f>[1]!s_mq_volume(R$1,$A31,1)</f>
        <v>35530093</v>
      </c>
      <c r="S31" s="3">
        <f>[1]!s_mq_volume(S$1,$A31,1)</f>
        <v>5804317</v>
      </c>
      <c r="T31" s="3">
        <f>[1]!s_mq_volume(T$1,$A31,1)</f>
        <v>62898475</v>
      </c>
      <c r="U31" s="3">
        <f>[1]!s_mq_volume(U$1,$A31,1)</f>
        <v>72631435</v>
      </c>
    </row>
    <row r="32" spans="1:21" x14ac:dyDescent="0.2">
      <c r="A32" s="2">
        <v>38077</v>
      </c>
      <c r="B32" s="3">
        <f>[1]!s_mq_volume(B$1,$A32,1)</f>
        <v>55524860</v>
      </c>
      <c r="C32" s="3">
        <f>[1]!s_mq_volume(C$1,$A32,1)</f>
        <v>84801200</v>
      </c>
      <c r="D32" s="3">
        <f>[1]!s_mq_volume(D$1,$A32,1)</f>
        <v>28598788</v>
      </c>
      <c r="E32" s="3">
        <f>[1]!s_mq_volume(E$1,$A32,1)</f>
        <v>27566955</v>
      </c>
      <c r="F32" s="3">
        <f>[1]!s_mq_volume(F$1,$A32,1)</f>
        <v>432192726</v>
      </c>
      <c r="G32" s="3">
        <f>[1]!s_mq_volume(G$1,$A32,1)</f>
        <v>188974628</v>
      </c>
      <c r="H32" s="3">
        <f>[1]!s_mq_volume(H$1,$A32,1)</f>
        <v>421801166</v>
      </c>
      <c r="I32" s="3">
        <f>[1]!s_mq_volume(I$1,$A32,1)</f>
        <v>1639904597</v>
      </c>
      <c r="J32" s="3">
        <f>[1]!s_mq_volume(J$1,$A32,1)</f>
        <v>20443248</v>
      </c>
      <c r="K32" s="3">
        <f>[1]!s_mq_volume(K$1,$A32,1)</f>
        <v>52216573</v>
      </c>
      <c r="L32" s="3">
        <f>[1]!s_mq_volume(L$1,$A32,1)</f>
        <v>24357930</v>
      </c>
      <c r="M32" s="3">
        <f>[1]!s_mq_volume(M$1,$A32,1)</f>
        <v>27535112</v>
      </c>
      <c r="N32" s="3">
        <f>[1]!s_mq_volume(N$1,$A32,1)</f>
        <v>9619902</v>
      </c>
      <c r="O32" s="3">
        <f>[1]!s_mq_volume(O$1,$A32,1)</f>
        <v>41087317</v>
      </c>
      <c r="P32" s="3">
        <f>[1]!s_mq_volume(P$1,$A32,1)</f>
        <v>98153323</v>
      </c>
      <c r="Q32" s="3">
        <f>[1]!s_mq_volume(Q$1,$A32,1)</f>
        <v>79214234</v>
      </c>
      <c r="R32" s="3">
        <f>[1]!s_mq_volume(R$1,$A32,1)</f>
        <v>21423574</v>
      </c>
      <c r="S32" s="3">
        <f>[1]!s_mq_volume(S$1,$A32,1)</f>
        <v>5699829</v>
      </c>
      <c r="T32" s="3">
        <f>[1]!s_mq_volume(T$1,$A32,1)</f>
        <v>27440032</v>
      </c>
      <c r="U32" s="3">
        <f>[1]!s_mq_volume(U$1,$A32,1)</f>
        <v>107861540</v>
      </c>
    </row>
    <row r="33" spans="1:21" x14ac:dyDescent="0.2">
      <c r="A33" s="2">
        <v>38107</v>
      </c>
      <c r="B33" s="3">
        <f>[1]!s_mq_volume(B$1,$A33,1)</f>
        <v>108907959</v>
      </c>
      <c r="C33" s="3">
        <f>[1]!s_mq_volume(C$1,$A33,1)</f>
        <v>97479120</v>
      </c>
      <c r="D33" s="3">
        <f>[1]!s_mq_volume(D$1,$A33,1)</f>
        <v>25142768</v>
      </c>
      <c r="E33" s="3">
        <f>[1]!s_mq_volume(E$1,$A33,1)</f>
        <v>51202020</v>
      </c>
      <c r="F33" s="3">
        <f>[1]!s_mq_volume(F$1,$A33,1)</f>
        <v>354867143</v>
      </c>
      <c r="G33" s="3">
        <f>[1]!s_mq_volume(G$1,$A33,1)</f>
        <v>116351810</v>
      </c>
      <c r="H33" s="3">
        <f>[1]!s_mq_volume(H$1,$A33,1)</f>
        <v>304575282</v>
      </c>
      <c r="I33" s="3">
        <f>[1]!s_mq_volume(I$1,$A33,1)</f>
        <v>899173497</v>
      </c>
      <c r="J33" s="3">
        <f>[1]!s_mq_volume(J$1,$A33,1)</f>
        <v>19226262</v>
      </c>
      <c r="K33" s="3">
        <f>[1]!s_mq_volume(K$1,$A33,1)</f>
        <v>28161159</v>
      </c>
      <c r="L33" s="3">
        <f>[1]!s_mq_volume(L$1,$A33,1)</f>
        <v>15366862</v>
      </c>
      <c r="M33" s="3">
        <f>[1]!s_mq_volume(M$1,$A33,1)</f>
        <v>20780043</v>
      </c>
      <c r="N33" s="3">
        <f>[1]!s_mq_volume(N$1,$A33,1)</f>
        <v>6363889</v>
      </c>
      <c r="O33" s="3">
        <f>[1]!s_mq_volume(O$1,$A33,1)</f>
        <v>29761625</v>
      </c>
      <c r="P33" s="3">
        <f>[1]!s_mq_volume(P$1,$A33,1)</f>
        <v>107613662</v>
      </c>
      <c r="Q33" s="3">
        <f>[1]!s_mq_volume(Q$1,$A33,1)</f>
        <v>114213307</v>
      </c>
      <c r="R33" s="3">
        <f>[1]!s_mq_volume(R$1,$A33,1)</f>
        <v>35307225</v>
      </c>
      <c r="S33" s="3">
        <f>[1]!s_mq_volume(S$1,$A33,1)</f>
        <v>5178143</v>
      </c>
      <c r="T33" s="3">
        <f>[1]!s_mq_volume(T$1,$A33,1)</f>
        <v>18957817</v>
      </c>
      <c r="U33" s="3">
        <f>[1]!s_mq_volume(U$1,$A33,1)</f>
        <v>74416135</v>
      </c>
    </row>
    <row r="34" spans="1:21" x14ac:dyDescent="0.2">
      <c r="A34" s="2">
        <v>38138</v>
      </c>
      <c r="B34" s="3">
        <f>[1]!s_mq_volume(B$1,$A34,1)</f>
        <v>19398015</v>
      </c>
      <c r="C34" s="3">
        <f>[1]!s_mq_volume(C$1,$A34,1)</f>
        <v>15462597</v>
      </c>
      <c r="D34" s="3">
        <f>[1]!s_mq_volume(D$1,$A34,1)</f>
        <v>7407737</v>
      </c>
      <c r="E34" s="3">
        <f>[1]!s_mq_volume(E$1,$A34,1)</f>
        <v>9968891</v>
      </c>
      <c r="F34" s="3">
        <f>[1]!s_mq_volume(F$1,$A34,1)</f>
        <v>214227378</v>
      </c>
      <c r="G34" s="3">
        <f>[1]!s_mq_volume(G$1,$A34,1)</f>
        <v>54897030</v>
      </c>
      <c r="H34" s="3">
        <f>[1]!s_mq_volume(H$1,$A34,1)</f>
        <v>140224648</v>
      </c>
      <c r="I34" s="3">
        <f>[1]!s_mq_volume(I$1,$A34,1)</f>
        <v>395869626</v>
      </c>
      <c r="J34" s="3">
        <f>[1]!s_mq_volume(J$1,$A34,1)</f>
        <v>5538849</v>
      </c>
      <c r="K34" s="3">
        <f>[1]!s_mq_volume(K$1,$A34,1)</f>
        <v>11101037</v>
      </c>
      <c r="L34" s="3">
        <f>[1]!s_mq_volume(L$1,$A34,1)</f>
        <v>7485711</v>
      </c>
      <c r="M34" s="3">
        <f>[1]!s_mq_volume(M$1,$A34,1)</f>
        <v>3910646</v>
      </c>
      <c r="N34" s="3">
        <f>[1]!s_mq_volume(N$1,$A34,1)</f>
        <v>1606244</v>
      </c>
      <c r="O34" s="3">
        <f>[1]!s_mq_volume(O$1,$A34,1)</f>
        <v>7577668</v>
      </c>
      <c r="P34" s="3">
        <f>[1]!s_mq_volume(P$1,$A34,1)</f>
        <v>21395713</v>
      </c>
      <c r="Q34" s="3">
        <f>[1]!s_mq_volume(Q$1,$A34,1)</f>
        <v>27863094</v>
      </c>
      <c r="R34" s="3">
        <f>[1]!s_mq_volume(R$1,$A34,1)</f>
        <v>12630972</v>
      </c>
      <c r="S34" s="3">
        <f>[1]!s_mq_volume(S$1,$A34,1)</f>
        <v>1159397</v>
      </c>
      <c r="T34" s="3">
        <f>[1]!s_mq_volume(T$1,$A34,1)</f>
        <v>6474844</v>
      </c>
      <c r="U34" s="3">
        <f>[1]!s_mq_volume(U$1,$A34,1)</f>
        <v>25954235</v>
      </c>
    </row>
    <row r="35" spans="1:21" x14ac:dyDescent="0.2">
      <c r="A35" s="2">
        <v>38168</v>
      </c>
      <c r="B35" s="3">
        <f>[1]!s_mq_volume(B$1,$A35,1)</f>
        <v>32411254</v>
      </c>
      <c r="C35" s="3">
        <f>[1]!s_mq_volume(C$1,$A35,1)</f>
        <v>47803748</v>
      </c>
      <c r="D35" s="3">
        <f>[1]!s_mq_volume(D$1,$A35,1)</f>
        <v>9329016</v>
      </c>
      <c r="E35" s="3">
        <f>[1]!s_mq_volume(E$1,$A35,1)</f>
        <v>28568140</v>
      </c>
      <c r="F35" s="3">
        <f>[1]!s_mq_volume(F$1,$A35,1)</f>
        <v>259746788</v>
      </c>
      <c r="G35" s="3">
        <f>[1]!s_mq_volume(G$1,$A35,1)</f>
        <v>49832439</v>
      </c>
      <c r="H35" s="3">
        <f>[1]!s_mq_volume(H$1,$A35,1)</f>
        <v>318302998</v>
      </c>
      <c r="I35" s="3">
        <f>[1]!s_mq_volume(I$1,$A35,1)</f>
        <v>360179831</v>
      </c>
      <c r="J35" s="3">
        <f>[1]!s_mq_volume(J$1,$A35,1)</f>
        <v>10737391</v>
      </c>
      <c r="K35" s="3">
        <f>[1]!s_mq_volume(K$1,$A35,1)</f>
        <v>12085891</v>
      </c>
      <c r="L35" s="3">
        <f>[1]!s_mq_volume(L$1,$A35,1)</f>
        <v>8236117</v>
      </c>
      <c r="M35" s="3">
        <f>[1]!s_mq_volume(M$1,$A35,1)</f>
        <v>6235037</v>
      </c>
      <c r="N35" s="3">
        <f>[1]!s_mq_volume(N$1,$A35,1)</f>
        <v>5942926</v>
      </c>
      <c r="O35" s="3">
        <f>[1]!s_mq_volume(O$1,$A35,1)</f>
        <v>11765131</v>
      </c>
      <c r="P35" s="3">
        <f>[1]!s_mq_volume(P$1,$A35,1)</f>
        <v>17043589</v>
      </c>
      <c r="Q35" s="3">
        <f>[1]!s_mq_volume(Q$1,$A35,1)</f>
        <v>58072084</v>
      </c>
      <c r="R35" s="3">
        <f>[1]!s_mq_volume(R$1,$A35,1)</f>
        <v>10603608</v>
      </c>
      <c r="S35" s="3">
        <f>[1]!s_mq_volume(S$1,$A35,1)</f>
        <v>2382587</v>
      </c>
      <c r="T35" s="3">
        <f>[1]!s_mq_volume(T$1,$A35,1)</f>
        <v>6666602</v>
      </c>
      <c r="U35" s="3">
        <f>[1]!s_mq_volume(U$1,$A35,1)</f>
        <v>68112301</v>
      </c>
    </row>
    <row r="36" spans="1:21" x14ac:dyDescent="0.2">
      <c r="A36" s="2">
        <v>38198</v>
      </c>
      <c r="B36" s="3">
        <f>[1]!s_mq_volume(B$1,$A36,1)</f>
        <v>35145120</v>
      </c>
      <c r="C36" s="3">
        <f>[1]!s_mq_volume(C$1,$A36,1)</f>
        <v>57314564</v>
      </c>
      <c r="D36" s="3">
        <f>[1]!s_mq_volume(D$1,$A36,1)</f>
        <v>12844164</v>
      </c>
      <c r="E36" s="3">
        <f>[1]!s_mq_volume(E$1,$A36,1)</f>
        <v>67293669</v>
      </c>
      <c r="F36" s="3">
        <f>[1]!s_mq_volume(F$1,$A36,1)</f>
        <v>180437948</v>
      </c>
      <c r="G36" s="3">
        <f>[1]!s_mq_volume(G$1,$A36,1)</f>
        <v>82046683</v>
      </c>
      <c r="H36" s="3">
        <f>[1]!s_mq_volume(H$1,$A36,1)</f>
        <v>194122512</v>
      </c>
      <c r="I36" s="3">
        <f>[1]!s_mq_volume(I$1,$A36,1)</f>
        <v>481015574</v>
      </c>
      <c r="J36" s="3">
        <f>[1]!s_mq_volume(J$1,$A36,1)</f>
        <v>9430638</v>
      </c>
      <c r="K36" s="3">
        <f>[1]!s_mq_volume(K$1,$A36,1)</f>
        <v>10691758</v>
      </c>
      <c r="L36" s="3">
        <f>[1]!s_mq_volume(L$1,$A36,1)</f>
        <v>6078330</v>
      </c>
      <c r="M36" s="3">
        <f>[1]!s_mq_volume(M$1,$A36,1)</f>
        <v>6205475</v>
      </c>
      <c r="N36" s="3">
        <f>[1]!s_mq_volume(N$1,$A36,1)</f>
        <v>10000088</v>
      </c>
      <c r="O36" s="3">
        <f>[1]!s_mq_volume(O$1,$A36,1)</f>
        <v>10331323</v>
      </c>
      <c r="P36" s="3">
        <f>[1]!s_mq_volume(P$1,$A36,1)</f>
        <v>22162618</v>
      </c>
      <c r="Q36" s="3">
        <f>[1]!s_mq_volume(Q$1,$A36,1)</f>
        <v>41311798</v>
      </c>
      <c r="R36" s="3">
        <f>[1]!s_mq_volume(R$1,$A36,1)</f>
        <v>5866581</v>
      </c>
      <c r="S36" s="3">
        <f>[1]!s_mq_volume(S$1,$A36,1)</f>
        <v>8805765</v>
      </c>
      <c r="T36" s="3">
        <f>[1]!s_mq_volume(T$1,$A36,1)</f>
        <v>8852911</v>
      </c>
      <c r="U36" s="3">
        <f>[1]!s_mq_volume(U$1,$A36,1)</f>
        <v>70124236</v>
      </c>
    </row>
    <row r="37" spans="1:21" x14ac:dyDescent="0.2">
      <c r="A37" s="2">
        <v>38230</v>
      </c>
      <c r="B37" s="3">
        <f>[1]!s_mq_volume(B$1,$A37,1)</f>
        <v>17992161</v>
      </c>
      <c r="C37" s="3">
        <f>[1]!s_mq_volume(C$1,$A37,1)</f>
        <v>16839752</v>
      </c>
      <c r="D37" s="3">
        <f>[1]!s_mq_volume(D$1,$A37,1)</f>
        <v>8354710</v>
      </c>
      <c r="E37" s="3">
        <f>[1]!s_mq_volume(E$1,$A37,1)</f>
        <v>70671236</v>
      </c>
      <c r="F37" s="3">
        <f>[1]!s_mq_volume(F$1,$A37,1)</f>
        <v>117721338</v>
      </c>
      <c r="G37" s="3">
        <f>[1]!s_mq_volume(G$1,$A37,1)</f>
        <v>56991549</v>
      </c>
      <c r="H37" s="3">
        <f>[1]!s_mq_volume(H$1,$A37,1)</f>
        <v>194637629</v>
      </c>
      <c r="I37" s="3">
        <f>[1]!s_mq_volume(I$1,$A37,1)</f>
        <v>271843967</v>
      </c>
      <c r="J37" s="3">
        <f>[1]!s_mq_volume(J$1,$A37,1)</f>
        <v>13943477</v>
      </c>
      <c r="K37" s="3">
        <f>[1]!s_mq_volume(K$1,$A37,1)</f>
        <v>9212899</v>
      </c>
      <c r="L37" s="3">
        <f>[1]!s_mq_volume(L$1,$A37,1)</f>
        <v>6949872</v>
      </c>
      <c r="M37" s="3">
        <f>[1]!s_mq_volume(M$1,$A37,1)</f>
        <v>21509821</v>
      </c>
      <c r="N37" s="3">
        <f>[1]!s_mq_volume(N$1,$A37,1)</f>
        <v>6807290</v>
      </c>
      <c r="O37" s="3">
        <f>[1]!s_mq_volume(O$1,$A37,1)</f>
        <v>9509772</v>
      </c>
      <c r="P37" s="3">
        <f>[1]!s_mq_volume(P$1,$A37,1)</f>
        <v>13698165</v>
      </c>
      <c r="Q37" s="3">
        <f>[1]!s_mq_volume(Q$1,$A37,1)</f>
        <v>22041879</v>
      </c>
      <c r="R37" s="3">
        <f>[1]!s_mq_volume(R$1,$A37,1)</f>
        <v>4437192</v>
      </c>
      <c r="S37" s="3">
        <f>[1]!s_mq_volume(S$1,$A37,1)</f>
        <v>25407284</v>
      </c>
      <c r="T37" s="3">
        <f>[1]!s_mq_volume(T$1,$A37,1)</f>
        <v>5295752</v>
      </c>
      <c r="U37" s="3">
        <f>[1]!s_mq_volume(U$1,$A37,1)</f>
        <v>14603463</v>
      </c>
    </row>
    <row r="38" spans="1:21" x14ac:dyDescent="0.2">
      <c r="A38" s="2">
        <v>38260</v>
      </c>
      <c r="B38" s="3">
        <f>[1]!s_mq_volume(B$1,$A38,1)</f>
        <v>41499070</v>
      </c>
      <c r="C38" s="3">
        <f>[1]!s_mq_volume(C$1,$A38,1)</f>
        <v>39056754</v>
      </c>
      <c r="D38" s="3">
        <f>[1]!s_mq_volume(D$1,$A38,1)</f>
        <v>27766689</v>
      </c>
      <c r="E38" s="3">
        <f>[1]!s_mq_volume(E$1,$A38,1)</f>
        <v>102759664</v>
      </c>
      <c r="F38" s="3">
        <f>[1]!s_mq_volume(F$1,$A38,1)</f>
        <v>489952473</v>
      </c>
      <c r="G38" s="3">
        <f>[1]!s_mq_volume(G$1,$A38,1)</f>
        <v>93219818</v>
      </c>
      <c r="H38" s="3">
        <f>[1]!s_mq_volume(H$1,$A38,1)</f>
        <v>331063391</v>
      </c>
      <c r="I38" s="3">
        <f>[1]!s_mq_volume(I$1,$A38,1)</f>
        <v>629388855</v>
      </c>
      <c r="J38" s="3">
        <f>[1]!s_mq_volume(J$1,$A38,1)</f>
        <v>15158332</v>
      </c>
      <c r="K38" s="3">
        <f>[1]!s_mq_volume(K$1,$A38,1)</f>
        <v>22040933</v>
      </c>
      <c r="L38" s="3">
        <f>[1]!s_mq_volume(L$1,$A38,1)</f>
        <v>12889660</v>
      </c>
      <c r="M38" s="3">
        <f>[1]!s_mq_volume(M$1,$A38,1)</f>
        <v>18099646</v>
      </c>
      <c r="N38" s="3">
        <f>[1]!s_mq_volume(N$1,$A38,1)</f>
        <v>30734450</v>
      </c>
      <c r="O38" s="3">
        <f>[1]!s_mq_volume(O$1,$A38,1)</f>
        <v>26849121</v>
      </c>
      <c r="P38" s="3">
        <f>[1]!s_mq_volume(P$1,$A38,1)</f>
        <v>64140523</v>
      </c>
      <c r="Q38" s="3">
        <f>[1]!s_mq_volume(Q$1,$A38,1)</f>
        <v>138009670</v>
      </c>
      <c r="R38" s="3">
        <f>[1]!s_mq_volume(R$1,$A38,1)</f>
        <v>7259984</v>
      </c>
      <c r="S38" s="3">
        <f>[1]!s_mq_volume(S$1,$A38,1)</f>
        <v>23788414</v>
      </c>
      <c r="T38" s="3">
        <f>[1]!s_mq_volume(T$1,$A38,1)</f>
        <v>8999149</v>
      </c>
      <c r="U38" s="3">
        <f>[1]!s_mq_volume(U$1,$A38,1)</f>
        <v>84525342</v>
      </c>
    </row>
    <row r="39" spans="1:21" x14ac:dyDescent="0.2">
      <c r="A39" s="2">
        <v>38289</v>
      </c>
      <c r="B39" s="3">
        <f>[1]!s_mq_volume(B$1,$A39,1)</f>
        <v>79152894</v>
      </c>
      <c r="C39" s="3">
        <f>[1]!s_mq_volume(C$1,$A39,1)</f>
        <v>21156135</v>
      </c>
      <c r="D39" s="3">
        <f>[1]!s_mq_volume(D$1,$A39,1)</f>
        <v>10474931</v>
      </c>
      <c r="E39" s="3">
        <f>[1]!s_mq_volume(E$1,$A39,1)</f>
        <v>80949590</v>
      </c>
      <c r="F39" s="3">
        <f>[1]!s_mq_volume(F$1,$A39,1)</f>
        <v>241240357</v>
      </c>
      <c r="G39" s="3">
        <f>[1]!s_mq_volume(G$1,$A39,1)</f>
        <v>82288724</v>
      </c>
      <c r="H39" s="3">
        <f>[1]!s_mq_volume(H$1,$A39,1)</f>
        <v>239457005</v>
      </c>
      <c r="I39" s="3">
        <f>[1]!s_mq_volume(I$1,$A39,1)</f>
        <v>365293659</v>
      </c>
      <c r="J39" s="3">
        <f>[1]!s_mq_volume(J$1,$A39,1)</f>
        <v>10444210</v>
      </c>
      <c r="K39" s="3">
        <f>[1]!s_mq_volume(K$1,$A39,1)</f>
        <v>17084741</v>
      </c>
      <c r="L39" s="3">
        <f>[1]!s_mq_volume(L$1,$A39,1)</f>
        <v>15173010</v>
      </c>
      <c r="M39" s="3">
        <f>[1]!s_mq_volume(M$1,$A39,1)</f>
        <v>8232512</v>
      </c>
      <c r="N39" s="3">
        <f>[1]!s_mq_volume(N$1,$A39,1)</f>
        <v>9693655</v>
      </c>
      <c r="O39" s="3">
        <f>[1]!s_mq_volume(O$1,$A39,1)</f>
        <v>10066711</v>
      </c>
      <c r="P39" s="3">
        <f>[1]!s_mq_volume(P$1,$A39,1)</f>
        <v>23702846</v>
      </c>
      <c r="Q39" s="3">
        <f>[1]!s_mq_volume(Q$1,$A39,1)</f>
        <v>61416175</v>
      </c>
      <c r="R39" s="3">
        <f>[1]!s_mq_volume(R$1,$A39,1)</f>
        <v>8346302</v>
      </c>
      <c r="S39" s="3">
        <f>[1]!s_mq_volume(S$1,$A39,1)</f>
        <v>10453751</v>
      </c>
      <c r="T39" s="3">
        <f>[1]!s_mq_volume(T$1,$A39,1)</f>
        <v>8065273</v>
      </c>
      <c r="U39" s="3">
        <f>[1]!s_mq_volume(U$1,$A39,1)</f>
        <v>96202674</v>
      </c>
    </row>
    <row r="40" spans="1:21" x14ac:dyDescent="0.2">
      <c r="A40" s="2">
        <v>38321</v>
      </c>
      <c r="B40" s="3">
        <f>[1]!s_mq_volume(B$1,$A40,1)</f>
        <v>90396670</v>
      </c>
      <c r="C40" s="3">
        <f>[1]!s_mq_volume(C$1,$A40,1)</f>
        <v>60868112</v>
      </c>
      <c r="D40" s="3">
        <f>[1]!s_mq_volume(D$1,$A40,1)</f>
        <v>46401011</v>
      </c>
      <c r="E40" s="3">
        <f>[1]!s_mq_volume(E$1,$A40,1)</f>
        <v>62371036</v>
      </c>
      <c r="F40" s="3">
        <f>[1]!s_mq_volume(F$1,$A40,1)</f>
        <v>217653292</v>
      </c>
      <c r="G40" s="3">
        <f>[1]!s_mq_volume(G$1,$A40,1)</f>
        <v>75431574</v>
      </c>
      <c r="H40" s="3">
        <f>[1]!s_mq_volume(H$1,$A40,1)</f>
        <v>154472664</v>
      </c>
      <c r="I40" s="3">
        <f>[1]!s_mq_volume(I$1,$A40,1)</f>
        <v>327886034</v>
      </c>
      <c r="J40" s="3">
        <f>[1]!s_mq_volume(J$1,$A40,1)</f>
        <v>16103370</v>
      </c>
      <c r="K40" s="3">
        <f>[1]!s_mq_volume(K$1,$A40,1)</f>
        <v>18111426</v>
      </c>
      <c r="L40" s="3">
        <f>[1]!s_mq_volume(L$1,$A40,1)</f>
        <v>8091445</v>
      </c>
      <c r="M40" s="3">
        <f>[1]!s_mq_volume(M$1,$A40,1)</f>
        <v>13885279</v>
      </c>
      <c r="N40" s="3">
        <f>[1]!s_mq_volume(N$1,$A40,1)</f>
        <v>10012107</v>
      </c>
      <c r="O40" s="3">
        <f>[1]!s_mq_volume(O$1,$A40,1)</f>
        <v>21718792</v>
      </c>
      <c r="P40" s="3">
        <f>[1]!s_mq_volume(P$1,$A40,1)</f>
        <v>47959571</v>
      </c>
      <c r="Q40" s="3">
        <f>[1]!s_mq_volume(Q$1,$A40,1)</f>
        <v>52426408</v>
      </c>
      <c r="R40" s="3">
        <f>[1]!s_mq_volume(R$1,$A40,1)</f>
        <v>7732200</v>
      </c>
      <c r="S40" s="3">
        <f>[1]!s_mq_volume(S$1,$A40,1)</f>
        <v>8488802</v>
      </c>
      <c r="T40" s="3">
        <f>[1]!s_mq_volume(T$1,$A40,1)</f>
        <v>17468294</v>
      </c>
      <c r="U40" s="3">
        <f>[1]!s_mq_volume(U$1,$A40,1)</f>
        <v>61001329</v>
      </c>
    </row>
    <row r="41" spans="1:21" x14ac:dyDescent="0.2">
      <c r="A41" s="2">
        <v>38352</v>
      </c>
      <c r="B41" s="3">
        <f>[1]!s_mq_volume(B$1,$A41,1)</f>
        <v>67110085</v>
      </c>
      <c r="C41" s="3">
        <f>[1]!s_mq_volume(C$1,$A41,1)</f>
        <v>36150246</v>
      </c>
      <c r="D41" s="3">
        <f>[1]!s_mq_volume(D$1,$A41,1)</f>
        <v>88761118</v>
      </c>
      <c r="E41" s="3">
        <f>[1]!s_mq_volume(E$1,$A41,1)</f>
        <v>45562099</v>
      </c>
      <c r="F41" s="3">
        <f>[1]!s_mq_volume(F$1,$A41,1)</f>
        <v>271469093</v>
      </c>
      <c r="G41" s="3">
        <f>[1]!s_mq_volume(G$1,$A41,1)</f>
        <v>69073453</v>
      </c>
      <c r="H41" s="3">
        <f>[1]!s_mq_volume(H$1,$A41,1)</f>
        <v>193043486</v>
      </c>
      <c r="I41" s="3">
        <f>[1]!s_mq_volume(I$1,$A41,1)</f>
        <v>314670727</v>
      </c>
      <c r="J41" s="3">
        <f>[1]!s_mq_volume(J$1,$A41,1)</f>
        <v>16280168</v>
      </c>
      <c r="K41" s="3">
        <f>[1]!s_mq_volume(K$1,$A41,1)</f>
        <v>21895689</v>
      </c>
      <c r="L41" s="3">
        <f>[1]!s_mq_volume(L$1,$A41,1)</f>
        <v>7111627</v>
      </c>
      <c r="M41" s="3">
        <f>[1]!s_mq_volume(M$1,$A41,1)</f>
        <v>20558104</v>
      </c>
      <c r="N41" s="3">
        <f>[1]!s_mq_volume(N$1,$A41,1)</f>
        <v>6197683</v>
      </c>
      <c r="O41" s="3">
        <f>[1]!s_mq_volume(O$1,$A41,1)</f>
        <v>10237880</v>
      </c>
      <c r="P41" s="3">
        <f>[1]!s_mq_volume(P$1,$A41,1)</f>
        <v>46232443</v>
      </c>
      <c r="Q41" s="3">
        <f>[1]!s_mq_volume(Q$1,$A41,1)</f>
        <v>27508969</v>
      </c>
      <c r="R41" s="3">
        <f>[1]!s_mq_volume(R$1,$A41,1)</f>
        <v>4898906</v>
      </c>
      <c r="S41" s="3">
        <f>[1]!s_mq_volume(S$1,$A41,1)</f>
        <v>3174894</v>
      </c>
      <c r="T41" s="3">
        <f>[1]!s_mq_volume(T$1,$A41,1)</f>
        <v>7735454</v>
      </c>
      <c r="U41" s="3">
        <f>[1]!s_mq_volume(U$1,$A41,1)</f>
        <v>106992943</v>
      </c>
    </row>
    <row r="42" spans="1:21" x14ac:dyDescent="0.2">
      <c r="A42" s="2">
        <v>38383</v>
      </c>
      <c r="B42" s="3">
        <f>[1]!s_mq_volume(B$1,$A42,1)</f>
        <v>91037814</v>
      </c>
      <c r="C42" s="3">
        <f>[1]!s_mq_volume(C$1,$A42,1)</f>
        <v>12147570</v>
      </c>
      <c r="D42" s="3">
        <f>[1]!s_mq_volume(D$1,$A42,1)</f>
        <v>33666076</v>
      </c>
      <c r="E42" s="3">
        <f>[1]!s_mq_volume(E$1,$A42,1)</f>
        <v>40684668</v>
      </c>
      <c r="F42" s="3">
        <f>[1]!s_mq_volume(F$1,$A42,1)</f>
        <v>136472332</v>
      </c>
      <c r="G42" s="3">
        <f>[1]!s_mq_volume(G$1,$A42,1)</f>
        <v>36434348</v>
      </c>
      <c r="H42" s="3">
        <f>[1]!s_mq_volume(H$1,$A42,1)</f>
        <v>178441834</v>
      </c>
      <c r="I42" s="3">
        <f>[1]!s_mq_volume(I$1,$A42,1)</f>
        <v>328186955</v>
      </c>
      <c r="J42" s="3">
        <f>[1]!s_mq_volume(J$1,$A42,1)</f>
        <v>19876260</v>
      </c>
      <c r="K42" s="3">
        <f>[1]!s_mq_volume(K$1,$A42,1)</f>
        <v>12446115</v>
      </c>
      <c r="L42" s="3">
        <f>[1]!s_mq_volume(L$1,$A42,1)</f>
        <v>10731744</v>
      </c>
      <c r="M42" s="3">
        <f>[1]!s_mq_volume(M$1,$A42,1)</f>
        <v>6205336</v>
      </c>
      <c r="N42" s="3">
        <f>[1]!s_mq_volume(N$1,$A42,1)</f>
        <v>12362892</v>
      </c>
      <c r="O42" s="3">
        <f>[1]!s_mq_volume(O$1,$A42,1)</f>
        <v>9635640</v>
      </c>
      <c r="P42" s="3">
        <f>[1]!s_mq_volume(P$1,$A42,1)</f>
        <v>31078490</v>
      </c>
      <c r="Q42" s="3">
        <f>[1]!s_mq_volume(Q$1,$A42,1)</f>
        <v>26879608</v>
      </c>
      <c r="R42" s="3">
        <f>[1]!s_mq_volume(R$1,$A42,1)</f>
        <v>4693109</v>
      </c>
      <c r="S42" s="3">
        <f>[1]!s_mq_volume(S$1,$A42,1)</f>
        <v>4235745</v>
      </c>
      <c r="T42" s="3">
        <f>[1]!s_mq_volume(T$1,$A42,1)</f>
        <v>5696360</v>
      </c>
      <c r="U42" s="3">
        <f>[1]!s_mq_volume(U$1,$A42,1)</f>
        <v>54712780</v>
      </c>
    </row>
    <row r="43" spans="1:21" x14ac:dyDescent="0.2">
      <c r="A43" s="2">
        <v>38411</v>
      </c>
      <c r="B43" s="3">
        <f>[1]!s_mq_volume(B$1,$A43,1)</f>
        <v>47143644</v>
      </c>
      <c r="C43" s="3">
        <f>[1]!s_mq_volume(C$1,$A43,1)</f>
        <v>8909162</v>
      </c>
      <c r="D43" s="3">
        <f>[1]!s_mq_volume(D$1,$A43,1)</f>
        <v>25559566</v>
      </c>
      <c r="E43" s="3">
        <f>[1]!s_mq_volume(E$1,$A43,1)</f>
        <v>50589544</v>
      </c>
      <c r="F43" s="3">
        <f>[1]!s_mq_volume(F$1,$A43,1)</f>
        <v>167257929</v>
      </c>
      <c r="G43" s="3">
        <f>[1]!s_mq_volume(G$1,$A43,1)</f>
        <v>56061753</v>
      </c>
      <c r="H43" s="3">
        <f>[1]!s_mq_volume(H$1,$A43,1)</f>
        <v>315832398</v>
      </c>
      <c r="I43" s="3">
        <f>[1]!s_mq_volume(I$1,$A43,1)</f>
        <v>372799865</v>
      </c>
      <c r="J43" s="3">
        <f>[1]!s_mq_volume(J$1,$A43,1)</f>
        <v>21012684</v>
      </c>
      <c r="K43" s="3">
        <f>[1]!s_mq_volume(K$1,$A43,1)</f>
        <v>13730236</v>
      </c>
      <c r="L43" s="3">
        <f>[1]!s_mq_volume(L$1,$A43,1)</f>
        <v>6209128</v>
      </c>
      <c r="M43" s="3">
        <f>[1]!s_mq_volume(M$1,$A43,1)</f>
        <v>11772365</v>
      </c>
      <c r="N43" s="3">
        <f>[1]!s_mq_volume(N$1,$A43,1)</f>
        <v>13525673</v>
      </c>
      <c r="O43" s="3">
        <f>[1]!s_mq_volume(O$1,$A43,1)</f>
        <v>10130448</v>
      </c>
      <c r="P43" s="3">
        <f>[1]!s_mq_volume(P$1,$A43,1)</f>
        <v>65862406</v>
      </c>
      <c r="Q43" s="3">
        <f>[1]!s_mq_volume(Q$1,$A43,1)</f>
        <v>37525531</v>
      </c>
      <c r="R43" s="3">
        <f>[1]!s_mq_volume(R$1,$A43,1)</f>
        <v>3958784</v>
      </c>
      <c r="S43" s="3">
        <f>[1]!s_mq_volume(S$1,$A43,1)</f>
        <v>2603561</v>
      </c>
      <c r="T43" s="3">
        <f>[1]!s_mq_volume(T$1,$A43,1)</f>
        <v>4542392</v>
      </c>
      <c r="U43" s="3">
        <f>[1]!s_mq_volume(U$1,$A43,1)</f>
        <v>44707639</v>
      </c>
    </row>
    <row r="44" spans="1:21" x14ac:dyDescent="0.2">
      <c r="A44" s="2">
        <v>38442</v>
      </c>
      <c r="B44" s="3">
        <f>[1]!s_mq_volume(B$1,$A44,1)</f>
        <v>72935960</v>
      </c>
      <c r="C44" s="3">
        <f>[1]!s_mq_volume(C$1,$A44,1)</f>
        <v>27408678</v>
      </c>
      <c r="D44" s="3">
        <f>[1]!s_mq_volume(D$1,$A44,1)</f>
        <v>55659406</v>
      </c>
      <c r="E44" s="3">
        <f>[1]!s_mq_volume(E$1,$A44,1)</f>
        <v>62128989</v>
      </c>
      <c r="F44" s="3">
        <f>[1]!s_mq_volume(F$1,$A44,1)</f>
        <v>208637289</v>
      </c>
      <c r="G44" s="3">
        <f>[1]!s_mq_volume(G$1,$A44,1)</f>
        <v>95953310</v>
      </c>
      <c r="H44" s="3">
        <f>[1]!s_mq_volume(H$1,$A44,1)</f>
        <v>204804685</v>
      </c>
      <c r="I44" s="3">
        <f>[1]!s_mq_volume(I$1,$A44,1)</f>
        <v>394082977</v>
      </c>
      <c r="J44" s="3">
        <f>[1]!s_mq_volume(J$1,$A44,1)</f>
        <v>13773776</v>
      </c>
      <c r="K44" s="3">
        <f>[1]!s_mq_volume(K$1,$A44,1)</f>
        <v>14205215</v>
      </c>
      <c r="L44" s="3">
        <f>[1]!s_mq_volume(L$1,$A44,1)</f>
        <v>15567826</v>
      </c>
      <c r="M44" s="3">
        <f>[1]!s_mq_volume(M$1,$A44,1)</f>
        <v>19411779</v>
      </c>
      <c r="N44" s="3">
        <f>[1]!s_mq_volume(N$1,$A44,1)</f>
        <v>9903494</v>
      </c>
      <c r="O44" s="3">
        <f>[1]!s_mq_volume(O$1,$A44,1)</f>
        <v>12578517</v>
      </c>
      <c r="P44" s="3">
        <f>[1]!s_mq_volume(P$1,$A44,1)</f>
        <v>54648498</v>
      </c>
      <c r="Q44" s="3">
        <f>[1]!s_mq_volume(Q$1,$A44,1)</f>
        <v>81048375</v>
      </c>
      <c r="R44" s="3">
        <f>[1]!s_mq_volume(R$1,$A44,1)</f>
        <v>14482816</v>
      </c>
      <c r="S44" s="3">
        <f>[1]!s_mq_volume(S$1,$A44,1)</f>
        <v>6078726</v>
      </c>
      <c r="T44" s="3">
        <f>[1]!s_mq_volume(T$1,$A44,1)</f>
        <v>8182483</v>
      </c>
      <c r="U44" s="3">
        <f>[1]!s_mq_volume(U$1,$A44,1)</f>
        <v>111776959</v>
      </c>
    </row>
    <row r="45" spans="1:21" x14ac:dyDescent="0.2">
      <c r="A45" s="2">
        <v>38471</v>
      </c>
      <c r="B45" s="3">
        <f>[1]!s_mq_volume(B$1,$A45,1)</f>
        <v>72143653</v>
      </c>
      <c r="C45" s="3">
        <f>[1]!s_mq_volume(C$1,$A45,1)</f>
        <v>24932327</v>
      </c>
      <c r="D45" s="3">
        <f>[1]!s_mq_volume(D$1,$A45,1)</f>
        <v>27018268</v>
      </c>
      <c r="E45" s="3">
        <f>[1]!s_mq_volume(E$1,$A45,1)</f>
        <v>61591838</v>
      </c>
      <c r="F45" s="3">
        <f>[1]!s_mq_volume(F$1,$A45,1)</f>
        <v>228119708</v>
      </c>
      <c r="G45" s="3">
        <f>[1]!s_mq_volume(G$1,$A45,1)</f>
        <v>78638750</v>
      </c>
      <c r="H45" s="3">
        <f>[1]!s_mq_volume(H$1,$A45,1)</f>
        <v>252346161</v>
      </c>
      <c r="I45" s="3">
        <f>[1]!s_mq_volume(I$1,$A45,1)</f>
        <v>400233345</v>
      </c>
      <c r="J45" s="3">
        <f>[1]!s_mq_volume(J$1,$A45,1)</f>
        <v>35835100</v>
      </c>
      <c r="K45" s="3">
        <f>[1]!s_mq_volume(K$1,$A45,1)</f>
        <v>14335608</v>
      </c>
      <c r="L45" s="3">
        <f>[1]!s_mq_volume(L$1,$A45,1)</f>
        <v>15782221</v>
      </c>
      <c r="M45" s="3">
        <f>[1]!s_mq_volume(M$1,$A45,1)</f>
        <v>13442937</v>
      </c>
      <c r="N45" s="3">
        <f>[1]!s_mq_volume(N$1,$A45,1)</f>
        <v>13081950</v>
      </c>
      <c r="O45" s="3">
        <f>[1]!s_mq_volume(O$1,$A45,1)</f>
        <v>20687803</v>
      </c>
      <c r="P45" s="3">
        <f>[1]!s_mq_volume(P$1,$A45,1)</f>
        <v>109687709</v>
      </c>
      <c r="Q45" s="3">
        <f>[1]!s_mq_volume(Q$1,$A45,1)</f>
        <v>64186309</v>
      </c>
      <c r="R45" s="3">
        <f>[1]!s_mq_volume(R$1,$A45,1)</f>
        <v>13611045</v>
      </c>
      <c r="S45" s="3">
        <f>[1]!s_mq_volume(S$1,$A45,1)</f>
        <v>9660673</v>
      </c>
      <c r="T45" s="3">
        <f>[1]!s_mq_volume(T$1,$A45,1)</f>
        <v>37282016</v>
      </c>
      <c r="U45" s="3">
        <f>[1]!s_mq_volume(U$1,$A45,1)</f>
        <v>88484005</v>
      </c>
    </row>
    <row r="46" spans="1:21" x14ac:dyDescent="0.2">
      <c r="A46" s="2">
        <v>38503</v>
      </c>
      <c r="B46" s="3">
        <f>[1]!s_mq_volume(B$1,$A46,1)</f>
        <v>61700604</v>
      </c>
      <c r="C46" s="3">
        <f>[1]!s_mq_volume(C$1,$A46,1)</f>
        <v>11990519</v>
      </c>
      <c r="D46" s="3">
        <f>[1]!s_mq_volume(D$1,$A46,1)</f>
        <v>17308818</v>
      </c>
      <c r="E46" s="3">
        <f>[1]!s_mq_volume(E$1,$A46,1)</f>
        <v>40231871</v>
      </c>
      <c r="F46" s="3">
        <f>[1]!s_mq_volume(F$1,$A46,1)</f>
        <v>136370010</v>
      </c>
      <c r="G46" s="3">
        <f>[1]!s_mq_volume(G$1,$A46,1)</f>
        <v>53138020</v>
      </c>
      <c r="H46" s="3">
        <f>[1]!s_mq_volume(H$1,$A46,1)</f>
        <v>169846266</v>
      </c>
      <c r="I46" s="3">
        <f>[1]!s_mq_volume(I$1,$A46,1)</f>
        <v>383039025</v>
      </c>
      <c r="J46" s="3">
        <f>[1]!s_mq_volume(J$1,$A46,1)</f>
        <v>11905008</v>
      </c>
      <c r="K46" s="3">
        <f>[1]!s_mq_volume(K$1,$A46,1)</f>
        <v>9863899</v>
      </c>
      <c r="L46" s="3">
        <f>[1]!s_mq_volume(L$1,$A46,1)</f>
        <v>10407333</v>
      </c>
      <c r="M46" s="3">
        <f>[1]!s_mq_volume(M$1,$A46,1)</f>
        <v>8354906</v>
      </c>
      <c r="N46" s="3">
        <f>[1]!s_mq_volume(N$1,$A46,1)</f>
        <v>3315060</v>
      </c>
      <c r="O46" s="3">
        <f>[1]!s_mq_volume(O$1,$A46,1)</f>
        <v>6916021</v>
      </c>
      <c r="P46" s="3">
        <f>[1]!s_mq_volume(P$1,$A46,1)</f>
        <v>34138211</v>
      </c>
      <c r="Q46" s="3">
        <f>[1]!s_mq_volume(Q$1,$A46,1)</f>
        <v>71752383</v>
      </c>
      <c r="R46" s="3">
        <f>[1]!s_mq_volume(R$1,$A46,1)</f>
        <v>11693677</v>
      </c>
      <c r="S46" s="3">
        <f>[1]!s_mq_volume(S$1,$A46,1)</f>
        <v>5526192</v>
      </c>
      <c r="T46" s="3">
        <f>[1]!s_mq_volume(T$1,$A46,1)</f>
        <v>20747049</v>
      </c>
      <c r="U46" s="3">
        <f>[1]!s_mq_volume(U$1,$A46,1)</f>
        <v>44420132</v>
      </c>
    </row>
    <row r="47" spans="1:21" x14ac:dyDescent="0.2">
      <c r="A47" s="2">
        <v>38533</v>
      </c>
      <c r="B47" s="3">
        <f>[1]!s_mq_volume(B$1,$A47,1)</f>
        <v>104068855</v>
      </c>
      <c r="C47" s="3">
        <f>[1]!s_mq_volume(C$1,$A47,1)</f>
        <v>22541413</v>
      </c>
      <c r="D47" s="3">
        <f>[1]!s_mq_volume(D$1,$A47,1)</f>
        <v>43987907</v>
      </c>
      <c r="E47" s="3">
        <f>[1]!s_mq_volume(E$1,$A47,1)</f>
        <v>89455759</v>
      </c>
      <c r="F47" s="3">
        <f>[1]!s_mq_volume(F$1,$A47,1)</f>
        <v>392463389</v>
      </c>
      <c r="G47" s="3">
        <f>[1]!s_mq_volume(G$1,$A47,1)</f>
        <v>82832448</v>
      </c>
      <c r="H47" s="3">
        <f>[1]!s_mq_volume(H$1,$A47,1)</f>
        <v>559627379</v>
      </c>
      <c r="I47" s="3">
        <f>[1]!s_mq_volume(I$1,$A47,1)</f>
        <v>1139301408</v>
      </c>
      <c r="J47" s="3">
        <f>[1]!s_mq_volume(J$1,$A47,1)</f>
        <v>22852223</v>
      </c>
      <c r="K47" s="3">
        <f>[1]!s_mq_volume(K$1,$A47,1)</f>
        <v>26215306</v>
      </c>
      <c r="L47" s="3">
        <f>[1]!s_mq_volume(L$1,$A47,1)</f>
        <v>11042000</v>
      </c>
      <c r="M47" s="3">
        <f>[1]!s_mq_volume(M$1,$A47,1)</f>
        <v>15549217</v>
      </c>
      <c r="N47" s="3">
        <f>[1]!s_mq_volume(N$1,$A47,1)</f>
        <v>17323279</v>
      </c>
      <c r="O47" s="3">
        <f>[1]!s_mq_volume(O$1,$A47,1)</f>
        <v>28239446</v>
      </c>
      <c r="P47" s="3">
        <f>[1]!s_mq_volume(P$1,$A47,1)</f>
        <v>88036258</v>
      </c>
      <c r="Q47" s="3">
        <f>[1]!s_mq_volume(Q$1,$A47,1)</f>
        <v>41537537</v>
      </c>
      <c r="R47" s="3">
        <f>[1]!s_mq_volume(R$1,$A47,1)</f>
        <v>10218709</v>
      </c>
      <c r="S47" s="3">
        <f>[1]!s_mq_volume(S$1,$A47,1)</f>
        <v>8624324</v>
      </c>
      <c r="T47" s="3">
        <f>[1]!s_mq_volume(T$1,$A47,1)</f>
        <v>25855260</v>
      </c>
      <c r="U47" s="3">
        <f>[1]!s_mq_volume(U$1,$A47,1)</f>
        <v>72564917</v>
      </c>
    </row>
    <row r="48" spans="1:21" x14ac:dyDescent="0.2">
      <c r="A48" s="2">
        <v>38562</v>
      </c>
      <c r="B48" s="3">
        <f>[1]!s_mq_volume(B$1,$A48,1)</f>
        <v>97575625</v>
      </c>
      <c r="C48" s="3">
        <f>[1]!s_mq_volume(C$1,$A48,1)</f>
        <v>27835320</v>
      </c>
      <c r="D48" s="3">
        <f>[1]!s_mq_volume(D$1,$A48,1)</f>
        <v>29207965</v>
      </c>
      <c r="E48" s="3">
        <f>[1]!s_mq_volume(E$1,$A48,1)</f>
        <v>83654457</v>
      </c>
      <c r="F48" s="3">
        <f>[1]!s_mq_volume(F$1,$A48,1)</f>
        <v>240277882</v>
      </c>
      <c r="G48" s="3">
        <f>[1]!s_mq_volume(G$1,$A48,1)</f>
        <v>42796021</v>
      </c>
      <c r="H48" s="3">
        <f>[1]!s_mq_volume(H$1,$A48,1)</f>
        <v>402472487</v>
      </c>
      <c r="I48" s="3">
        <f>[1]!s_mq_volume(I$1,$A48,1)</f>
        <v>867580631</v>
      </c>
      <c r="J48" s="3">
        <f>[1]!s_mq_volume(J$1,$A48,1)</f>
        <v>15708619</v>
      </c>
      <c r="K48" s="3">
        <f>[1]!s_mq_volume(K$1,$A48,1)</f>
        <v>16663172</v>
      </c>
      <c r="L48" s="3">
        <f>[1]!s_mq_volume(L$1,$A48,1)</f>
        <v>5186940</v>
      </c>
      <c r="M48" s="3">
        <f>[1]!s_mq_volume(M$1,$A48,1)</f>
        <v>13858082</v>
      </c>
      <c r="N48" s="3">
        <f>[1]!s_mq_volume(N$1,$A48,1)</f>
        <v>15082512</v>
      </c>
      <c r="O48" s="3">
        <f>[1]!s_mq_volume(O$1,$A48,1)</f>
        <v>16231128</v>
      </c>
      <c r="P48" s="3">
        <f>[1]!s_mq_volume(P$1,$A48,1)</f>
        <v>77597953</v>
      </c>
      <c r="Q48" s="3">
        <f>[1]!s_mq_volume(Q$1,$A48,1)</f>
        <v>42871892</v>
      </c>
      <c r="R48" s="3">
        <f>[1]!s_mq_volume(R$1,$A48,1)</f>
        <v>3582289</v>
      </c>
      <c r="S48" s="3">
        <f>[1]!s_mq_volume(S$1,$A48,1)</f>
        <v>5042680</v>
      </c>
      <c r="T48" s="3">
        <f>[1]!s_mq_volume(T$1,$A48,1)</f>
        <v>22973643</v>
      </c>
      <c r="U48" s="3">
        <f>[1]!s_mq_volume(U$1,$A48,1)</f>
        <v>27187388</v>
      </c>
    </row>
    <row r="49" spans="1:21" x14ac:dyDescent="0.2">
      <c r="A49" s="2">
        <v>38595</v>
      </c>
      <c r="B49" s="3">
        <f>[1]!s_mq_volume(B$1,$A49,1)</f>
        <v>90476276</v>
      </c>
      <c r="C49" s="3">
        <f>[1]!s_mq_volume(C$1,$A49,1)</f>
        <v>92626574</v>
      </c>
      <c r="D49" s="3">
        <f>[1]!s_mq_volume(D$1,$A49,1)</f>
        <v>58642719</v>
      </c>
      <c r="E49" s="3">
        <f>[1]!s_mq_volume(E$1,$A49,1)</f>
        <v>193726306</v>
      </c>
      <c r="F49" s="3">
        <f>[1]!s_mq_volume(F$1,$A49,1)</f>
        <v>372780387</v>
      </c>
      <c r="G49" s="3">
        <f>[1]!s_mq_volume(G$1,$A49,1)</f>
        <v>89345464</v>
      </c>
      <c r="H49" s="3">
        <f>[1]!s_mq_volume(H$1,$A49,1)</f>
        <v>694706026</v>
      </c>
      <c r="I49" s="3">
        <f>[1]!s_mq_volume(I$1,$A49,1)</f>
        <v>1088422534</v>
      </c>
      <c r="J49" s="3">
        <f>[1]!s_mq_volume(J$1,$A49,1)</f>
        <v>37732581</v>
      </c>
      <c r="K49" s="3">
        <f>[1]!s_mq_volume(K$1,$A49,1)</f>
        <v>53564639</v>
      </c>
      <c r="L49" s="3">
        <f>[1]!s_mq_volume(L$1,$A49,1)</f>
        <v>15149730</v>
      </c>
      <c r="M49" s="3">
        <f>[1]!s_mq_volume(M$1,$A49,1)</f>
        <v>68613436</v>
      </c>
      <c r="N49" s="3">
        <f>[1]!s_mq_volume(N$1,$A49,1)</f>
        <v>29928208</v>
      </c>
      <c r="O49" s="3">
        <f>[1]!s_mq_volume(O$1,$A49,1)</f>
        <v>81824685</v>
      </c>
      <c r="P49" s="3">
        <f>[1]!s_mq_volume(P$1,$A49,1)</f>
        <v>108822651</v>
      </c>
      <c r="Q49" s="3">
        <f>[1]!s_mq_volume(Q$1,$A49,1)</f>
        <v>83297576</v>
      </c>
      <c r="R49" s="3">
        <f>[1]!s_mq_volume(R$1,$A49,1)</f>
        <v>10357252</v>
      </c>
      <c r="S49" s="3">
        <f>[1]!s_mq_volume(S$1,$A49,1)</f>
        <v>15996882</v>
      </c>
      <c r="T49" s="3">
        <f>[1]!s_mq_volume(T$1,$A49,1)</f>
        <v>27633080</v>
      </c>
      <c r="U49" s="3">
        <f>[1]!s_mq_volume(U$1,$A49,1)</f>
        <v>56798728</v>
      </c>
    </row>
    <row r="50" spans="1:21" x14ac:dyDescent="0.2">
      <c r="A50" s="2">
        <v>38625</v>
      </c>
      <c r="B50" s="3">
        <f>[1]!s_mq_volume(B$1,$A50,1)</f>
        <v>74413259</v>
      </c>
      <c r="C50" s="3">
        <f>[1]!s_mq_volume(C$1,$A50,1)</f>
        <v>71451457</v>
      </c>
      <c r="D50" s="3">
        <f>[1]!s_mq_volume(D$1,$A50,1)</f>
        <v>51750599</v>
      </c>
      <c r="E50" s="3">
        <f>[1]!s_mq_volume(E$1,$A50,1)</f>
        <v>168099514</v>
      </c>
      <c r="F50" s="3">
        <f>[1]!s_mq_volume(F$1,$A50,1)</f>
        <v>197554097</v>
      </c>
      <c r="G50" s="3">
        <f>[1]!s_mq_volume(G$1,$A50,1)</f>
        <v>78327262</v>
      </c>
      <c r="H50" s="3">
        <f>[1]!s_mq_volume(H$1,$A50,1)</f>
        <v>367409966</v>
      </c>
      <c r="I50" s="3">
        <f>[1]!s_mq_volume(I$1,$A50,1)</f>
        <v>684059517</v>
      </c>
      <c r="J50" s="3">
        <f>[1]!s_mq_volume(J$1,$A50,1)</f>
        <v>16668575</v>
      </c>
      <c r="K50" s="3">
        <f>[1]!s_mq_volume(K$1,$A50,1)</f>
        <v>42845488</v>
      </c>
      <c r="L50" s="3">
        <f>[1]!s_mq_volume(L$1,$A50,1)</f>
        <v>13836520</v>
      </c>
      <c r="M50" s="3">
        <f>[1]!s_mq_volume(M$1,$A50,1)</f>
        <v>40959763</v>
      </c>
      <c r="N50" s="3">
        <f>[1]!s_mq_volume(N$1,$A50,1)</f>
        <v>66583419</v>
      </c>
      <c r="O50" s="3">
        <f>[1]!s_mq_volume(O$1,$A50,1)</f>
        <v>51704397</v>
      </c>
      <c r="P50" s="3">
        <f>[1]!s_mq_volume(P$1,$A50,1)</f>
        <v>68172178</v>
      </c>
      <c r="Q50" s="3">
        <f>[1]!s_mq_volume(Q$1,$A50,1)</f>
        <v>65010798</v>
      </c>
      <c r="R50" s="3">
        <f>[1]!s_mq_volume(R$1,$A50,1)</f>
        <v>11045463</v>
      </c>
      <c r="S50" s="3">
        <f>[1]!s_mq_volume(S$1,$A50,1)</f>
        <v>9711569</v>
      </c>
      <c r="T50" s="3">
        <f>[1]!s_mq_volume(T$1,$A50,1)</f>
        <v>22601772</v>
      </c>
      <c r="U50" s="3">
        <f>[1]!s_mq_volume(U$1,$A50,1)</f>
        <v>42226852</v>
      </c>
    </row>
    <row r="51" spans="1:21" x14ac:dyDescent="0.2">
      <c r="A51" s="2">
        <v>38656</v>
      </c>
      <c r="B51" s="3">
        <f>[1]!s_mq_volume(B$1,$A51,1)</f>
        <v>47202694</v>
      </c>
      <c r="C51" s="3">
        <f>[1]!s_mq_volume(C$1,$A51,1)</f>
        <v>45409911</v>
      </c>
      <c r="D51" s="3">
        <f>[1]!s_mq_volume(D$1,$A51,1)</f>
        <v>27829131</v>
      </c>
      <c r="E51" s="3">
        <f>[1]!s_mq_volume(E$1,$A51,1)</f>
        <v>15802796</v>
      </c>
      <c r="F51" s="3">
        <f>[1]!s_mq_volume(F$1,$A51,1)</f>
        <v>139430651</v>
      </c>
      <c r="G51" s="3">
        <f>[1]!s_mq_volume(G$1,$A51,1)</f>
        <v>59366238</v>
      </c>
      <c r="H51" s="3">
        <f>[1]!s_mq_volume(H$1,$A51,1)</f>
        <v>219379359</v>
      </c>
      <c r="I51" s="3">
        <f>[1]!s_mq_volume(I$1,$A51,1)</f>
        <v>374272546</v>
      </c>
      <c r="J51" s="3">
        <f>[1]!s_mq_volume(J$1,$A51,1)</f>
        <v>10888677</v>
      </c>
      <c r="K51" s="3">
        <f>[1]!s_mq_volume(K$1,$A51,1)</f>
        <v>11237361</v>
      </c>
      <c r="L51" s="3">
        <f>[1]!s_mq_volume(L$1,$A51,1)</f>
        <v>13185469</v>
      </c>
      <c r="M51" s="3">
        <f>[1]!s_mq_volume(M$1,$A51,1)</f>
        <v>19029820</v>
      </c>
      <c r="N51" s="3">
        <f>[1]!s_mq_volume(N$1,$A51,1)</f>
        <v>40965606</v>
      </c>
      <c r="O51" s="3">
        <f>[1]!s_mq_volume(O$1,$A51,1)</f>
        <v>16922031</v>
      </c>
      <c r="P51" s="3">
        <f>[1]!s_mq_volume(P$1,$A51,1)</f>
        <v>65990225</v>
      </c>
      <c r="Q51" s="3">
        <f>[1]!s_mq_volume(Q$1,$A51,1)</f>
        <v>49895903</v>
      </c>
      <c r="R51" s="3">
        <f>[1]!s_mq_volume(R$1,$A51,1)</f>
        <v>6458197</v>
      </c>
      <c r="S51" s="3">
        <f>[1]!s_mq_volume(S$1,$A51,1)</f>
        <v>4446328</v>
      </c>
      <c r="T51" s="3">
        <f>[1]!s_mq_volume(T$1,$A51,1)</f>
        <v>14469433</v>
      </c>
      <c r="U51" s="3">
        <f>[1]!s_mq_volume(U$1,$A51,1)</f>
        <v>48034012</v>
      </c>
    </row>
    <row r="52" spans="1:21" x14ac:dyDescent="0.2">
      <c r="A52" s="2">
        <v>38686</v>
      </c>
      <c r="B52" s="3">
        <f>[1]!s_mq_volume(B$1,$A52,1)</f>
        <v>57481660</v>
      </c>
      <c r="C52" s="3">
        <f>[1]!s_mq_volume(C$1,$A52,1)</f>
        <v>53302111</v>
      </c>
      <c r="D52" s="3">
        <f>[1]!s_mq_volume(D$1,$A52,1)</f>
        <v>31442477</v>
      </c>
      <c r="E52" s="3">
        <f>[1]!s_mq_volume(E$1,$A52,1)</f>
        <v>33641371</v>
      </c>
      <c r="F52" s="3">
        <f>[1]!s_mq_volume(F$1,$A52,1)</f>
        <v>142831080</v>
      </c>
      <c r="G52" s="3">
        <f>[1]!s_mq_volume(G$1,$A52,1)</f>
        <v>42511904</v>
      </c>
      <c r="H52" s="3">
        <f>[1]!s_mq_volume(H$1,$A52,1)</f>
        <v>466810208</v>
      </c>
      <c r="I52" s="3">
        <f>[1]!s_mq_volume(I$1,$A52,1)</f>
        <v>563867202</v>
      </c>
      <c r="J52" s="3">
        <f>[1]!s_mq_volume(J$1,$A52,1)</f>
        <v>8793714</v>
      </c>
      <c r="K52" s="3">
        <f>[1]!s_mq_volume(K$1,$A52,1)</f>
        <v>26211530</v>
      </c>
      <c r="L52" s="3">
        <f>[1]!s_mq_volume(L$1,$A52,1)</f>
        <v>4988186</v>
      </c>
      <c r="M52" s="3">
        <f>[1]!s_mq_volume(M$1,$A52,1)</f>
        <v>12406191</v>
      </c>
      <c r="N52" s="3">
        <f>[1]!s_mq_volume(N$1,$A52,1)</f>
        <v>27279212</v>
      </c>
      <c r="O52" s="3">
        <f>[1]!s_mq_volume(O$1,$A52,1)</f>
        <v>27977924</v>
      </c>
      <c r="P52" s="3">
        <f>[1]!s_mq_volume(P$1,$A52,1)</f>
        <v>52726079</v>
      </c>
      <c r="Q52" s="3">
        <f>[1]!s_mq_volume(Q$1,$A52,1)</f>
        <v>58449307</v>
      </c>
      <c r="R52" s="3">
        <f>[1]!s_mq_volume(R$1,$A52,1)</f>
        <v>6036115</v>
      </c>
      <c r="S52" s="3">
        <f>[1]!s_mq_volume(S$1,$A52,1)</f>
        <v>10559215</v>
      </c>
      <c r="T52" s="3">
        <f>[1]!s_mq_volume(T$1,$A52,1)</f>
        <v>7626830</v>
      </c>
      <c r="U52" s="3">
        <f>[1]!s_mq_volume(U$1,$A52,1)</f>
        <v>39479966</v>
      </c>
    </row>
    <row r="53" spans="1:21" x14ac:dyDescent="0.2">
      <c r="A53" s="2">
        <v>38716</v>
      </c>
      <c r="B53" s="3">
        <f>[1]!s_mq_volume(B$1,$A53,1)</f>
        <v>89673208</v>
      </c>
      <c r="C53" s="3">
        <f>[1]!s_mq_volume(C$1,$A53,1)</f>
        <v>30709869</v>
      </c>
      <c r="D53" s="3">
        <f>[1]!s_mq_volume(D$1,$A53,1)</f>
        <v>30375945</v>
      </c>
      <c r="E53" s="3">
        <f>[1]!s_mq_volume(E$1,$A53,1)</f>
        <v>88529242</v>
      </c>
      <c r="F53" s="3">
        <f>[1]!s_mq_volume(F$1,$A53,1)</f>
        <v>508733137</v>
      </c>
      <c r="G53" s="3">
        <f>[1]!s_mq_volume(G$1,$A53,1)</f>
        <v>137479063</v>
      </c>
      <c r="H53" s="3">
        <f>[1]!s_mq_volume(H$1,$A53,1)</f>
        <v>784905033</v>
      </c>
      <c r="I53" s="3">
        <f>[1]!s_mq_volume(I$1,$A53,1)</f>
        <v>563695784</v>
      </c>
      <c r="J53" s="3">
        <f>[1]!s_mq_volume(J$1,$A53,1)</f>
        <v>8698759</v>
      </c>
      <c r="K53" s="3">
        <f>[1]!s_mq_volume(K$1,$A53,1)</f>
        <v>23431858</v>
      </c>
      <c r="L53" s="3">
        <f>[1]!s_mq_volume(L$1,$A53,1)</f>
        <v>48213544</v>
      </c>
      <c r="M53" s="3">
        <f>[1]!s_mq_volume(M$1,$A53,1)</f>
        <v>13869349</v>
      </c>
      <c r="N53" s="3">
        <f>[1]!s_mq_volume(N$1,$A53,1)</f>
        <v>28805084</v>
      </c>
      <c r="O53" s="3">
        <f>[1]!s_mq_volume(O$1,$A53,1)</f>
        <v>50163252</v>
      </c>
      <c r="P53" s="3">
        <f>[1]!s_mq_volume(P$1,$A53,1)</f>
        <v>43825538</v>
      </c>
      <c r="Q53" s="3">
        <f>[1]!s_mq_volume(Q$1,$A53,1)</f>
        <v>51905426</v>
      </c>
      <c r="R53" s="3">
        <f>[1]!s_mq_volume(R$1,$A53,1)</f>
        <v>10531315</v>
      </c>
      <c r="S53" s="3">
        <f>[1]!s_mq_volume(S$1,$A53,1)</f>
        <v>5801206</v>
      </c>
      <c r="T53" s="3">
        <f>[1]!s_mq_volume(T$1,$A53,1)</f>
        <v>8882787</v>
      </c>
      <c r="U53" s="3">
        <f>[1]!s_mq_volume(U$1,$A53,1)</f>
        <v>32291312</v>
      </c>
    </row>
    <row r="54" spans="1:21" x14ac:dyDescent="0.2">
      <c r="A54" s="2">
        <v>38742</v>
      </c>
      <c r="B54" s="3">
        <f>[1]!s_mq_volume(B$1,$A54,1)</f>
        <v>83316094</v>
      </c>
      <c r="C54" s="3">
        <f>[1]!s_mq_volume(C$1,$A54,1)</f>
        <v>67659180</v>
      </c>
      <c r="D54" s="3">
        <f>[1]!s_mq_volume(D$1,$A54,1)</f>
        <v>21945286</v>
      </c>
      <c r="E54" s="3">
        <f>[1]!s_mq_volume(E$1,$A54,1)</f>
        <v>353943428</v>
      </c>
      <c r="F54" s="3">
        <f>[1]!s_mq_volume(F$1,$A54,1)</f>
        <v>326409518</v>
      </c>
      <c r="G54" s="3">
        <f>[1]!s_mq_volume(G$1,$A54,1)</f>
        <v>131786745</v>
      </c>
      <c r="H54" s="3">
        <f>[1]!s_mq_volume(H$1,$A54,1)</f>
        <v>967150710</v>
      </c>
      <c r="I54" s="3">
        <f>[1]!s_mq_volume(I$1,$A54,1)</f>
        <v>729625112</v>
      </c>
      <c r="J54" s="3">
        <f>[1]!s_mq_volume(J$1,$A54,1)</f>
        <v>19504075</v>
      </c>
      <c r="K54" s="3">
        <f>[1]!s_mq_volume(K$1,$A54,1)</f>
        <v>50707328</v>
      </c>
      <c r="L54" s="3">
        <f>[1]!s_mq_volume(L$1,$A54,1)</f>
        <v>87038158</v>
      </c>
      <c r="M54" s="3">
        <f>[1]!s_mq_volume(M$1,$A54,1)</f>
        <v>61431605</v>
      </c>
      <c r="N54" s="3">
        <f>[1]!s_mq_volume(N$1,$A54,1)</f>
        <v>35393034</v>
      </c>
      <c r="O54" s="3">
        <f>[1]!s_mq_volume(O$1,$A54,1)</f>
        <v>48778242</v>
      </c>
      <c r="P54" s="3">
        <f>[1]!s_mq_volume(P$1,$A54,1)</f>
        <v>81904537</v>
      </c>
      <c r="Q54" s="3">
        <f>[1]!s_mq_volume(Q$1,$A54,1)</f>
        <v>98842140</v>
      </c>
      <c r="R54" s="3">
        <f>[1]!s_mq_volume(R$1,$A54,1)</f>
        <v>16624826</v>
      </c>
      <c r="S54" s="3">
        <f>[1]!s_mq_volume(S$1,$A54,1)</f>
        <v>6357517</v>
      </c>
      <c r="T54" s="3">
        <f>[1]!s_mq_volume(T$1,$A54,1)</f>
        <v>15921514</v>
      </c>
      <c r="U54" s="3">
        <f>[1]!s_mq_volume(U$1,$A54,1)</f>
        <v>61725867</v>
      </c>
    </row>
    <row r="55" spans="1:21" x14ac:dyDescent="0.2">
      <c r="A55" s="2">
        <v>38776</v>
      </c>
      <c r="B55" s="3">
        <f>[1]!s_mq_volume(B$1,$A55,1)</f>
        <v>22352500</v>
      </c>
      <c r="C55" s="3">
        <f>[1]!s_mq_volume(C$1,$A55,1)</f>
        <v>97522285</v>
      </c>
      <c r="D55" s="3">
        <f>[1]!s_mq_volume(D$1,$A55,1)</f>
        <v>24775584</v>
      </c>
      <c r="E55" s="3">
        <f>[1]!s_mq_volume(E$1,$A55,1)</f>
        <v>261391426</v>
      </c>
      <c r="F55" s="3">
        <f>[1]!s_mq_volume(F$1,$A55,1)</f>
        <v>439566341</v>
      </c>
      <c r="G55" s="3">
        <f>[1]!s_mq_volume(G$1,$A55,1)</f>
        <v>56629323</v>
      </c>
      <c r="H55" s="3">
        <f>[1]!s_mq_volume(H$1,$A55,1)</f>
        <v>1181259394</v>
      </c>
      <c r="I55" s="3">
        <f>[1]!s_mq_volume(I$1,$A55,1)</f>
        <v>925962064</v>
      </c>
      <c r="J55" s="3">
        <f>[1]!s_mq_volume(J$1,$A55,1)</f>
        <v>27215905</v>
      </c>
      <c r="K55" s="3">
        <f>[1]!s_mq_volume(K$1,$A55,1)</f>
        <v>62039081</v>
      </c>
      <c r="L55" s="3">
        <f>[1]!s_mq_volume(L$1,$A55,1)</f>
        <v>83028217</v>
      </c>
      <c r="M55" s="3">
        <f>[1]!s_mq_volume(M$1,$A55,1)</f>
        <v>52797048</v>
      </c>
      <c r="N55" s="3">
        <f>[1]!s_mq_volume(N$1,$A55,1)</f>
        <v>12835764</v>
      </c>
      <c r="O55" s="3">
        <f>[1]!s_mq_volume(O$1,$A55,1)</f>
        <v>45043264</v>
      </c>
      <c r="P55" s="3">
        <f>[1]!s_mq_volume(P$1,$A55,1)</f>
        <v>68125991</v>
      </c>
      <c r="Q55" s="3">
        <f>[1]!s_mq_volume(Q$1,$A55,1)</f>
        <v>94049881</v>
      </c>
      <c r="R55" s="3">
        <f>[1]!s_mq_volume(R$1,$A55,1)</f>
        <v>17769600</v>
      </c>
      <c r="S55" s="3">
        <f>[1]!s_mq_volume(S$1,$A55,1)</f>
        <v>6943747</v>
      </c>
      <c r="T55" s="3">
        <f>[1]!s_mq_volume(T$1,$A55,1)</f>
        <v>22017445</v>
      </c>
      <c r="U55" s="3">
        <f>[1]!s_mq_volume(U$1,$A55,1)</f>
        <v>40161143</v>
      </c>
    </row>
    <row r="56" spans="1:21" x14ac:dyDescent="0.2">
      <c r="A56" s="2">
        <v>38807</v>
      </c>
      <c r="B56" s="3">
        <f>[1]!s_mq_volume(B$1,$A56,1)</f>
        <v>39251375</v>
      </c>
      <c r="C56" s="3">
        <f>[1]!s_mq_volume(C$1,$A56,1)</f>
        <v>74486146</v>
      </c>
      <c r="D56" s="3">
        <f>[1]!s_mq_volume(D$1,$A56,1)</f>
        <v>24016005</v>
      </c>
      <c r="E56" s="3">
        <f>[1]!s_mq_volume(E$1,$A56,1)</f>
        <v>269440802</v>
      </c>
      <c r="F56" s="3">
        <f>[1]!s_mq_volume(F$1,$A56,1)</f>
        <v>388149702</v>
      </c>
      <c r="G56" s="3">
        <f>[1]!s_mq_volume(G$1,$A56,1)</f>
        <v>370401273</v>
      </c>
      <c r="H56" s="3">
        <f>[1]!s_mq_volume(H$1,$A56,1)</f>
        <v>1330287910</v>
      </c>
      <c r="I56" s="3">
        <f>[1]!s_mq_volume(I$1,$A56,1)</f>
        <v>1135137468</v>
      </c>
      <c r="J56" s="3">
        <f>[1]!s_mq_volume(J$1,$A56,1)</f>
        <v>83147982</v>
      </c>
      <c r="K56" s="3">
        <f>[1]!s_mq_volume(K$1,$A56,1)</f>
        <v>63844381</v>
      </c>
      <c r="L56" s="3">
        <f>[1]!s_mq_volume(L$1,$A56,1)</f>
        <v>85215814</v>
      </c>
      <c r="M56" s="3">
        <f>[1]!s_mq_volume(M$1,$A56,1)</f>
        <v>26066422</v>
      </c>
      <c r="N56" s="3">
        <f>[1]!s_mq_volume(N$1,$A56,1)</f>
        <v>24648078</v>
      </c>
      <c r="O56" s="3">
        <f>[1]!s_mq_volume(O$1,$A56,1)</f>
        <v>87290341</v>
      </c>
      <c r="P56" s="3">
        <f>[1]!s_mq_volume(P$1,$A56,1)</f>
        <v>137205126</v>
      </c>
      <c r="Q56" s="3">
        <f>[1]!s_mq_volume(Q$1,$A56,1)</f>
        <v>48670037</v>
      </c>
      <c r="R56" s="3">
        <f>[1]!s_mq_volume(R$1,$A56,1)</f>
        <v>21872148</v>
      </c>
      <c r="S56" s="3">
        <f>[1]!s_mq_volume(S$1,$A56,1)</f>
        <v>29918394</v>
      </c>
      <c r="T56" s="3">
        <f>[1]!s_mq_volume(T$1,$A56,1)</f>
        <v>33481235</v>
      </c>
      <c r="U56" s="3">
        <f>[1]!s_mq_volume(U$1,$A56,1)</f>
        <v>18540865</v>
      </c>
    </row>
    <row r="57" spans="1:21" x14ac:dyDescent="0.2">
      <c r="A57" s="2">
        <v>38835</v>
      </c>
      <c r="B57" s="3">
        <f>[1]!s_mq_volume(B$1,$A57,1)</f>
        <v>405577325</v>
      </c>
      <c r="C57" s="3">
        <f>[1]!s_mq_volume(C$1,$A57,1)</f>
        <v>106407828</v>
      </c>
      <c r="D57" s="3">
        <f>[1]!s_mq_volume(D$1,$A57,1)</f>
        <v>25942507</v>
      </c>
      <c r="E57" s="3">
        <f>[1]!s_mq_volume(E$1,$A57,1)</f>
        <v>214871071</v>
      </c>
      <c r="F57" s="3">
        <f>[1]!s_mq_volume(F$1,$A57,1)</f>
        <v>482153187</v>
      </c>
      <c r="G57" s="3">
        <f>[1]!s_mq_volume(G$1,$A57,1)</f>
        <v>364617017</v>
      </c>
      <c r="H57" s="3">
        <f>[1]!s_mq_volume(H$1,$A57,1)</f>
        <v>1985967897</v>
      </c>
      <c r="I57" s="3">
        <f>[1]!s_mq_volume(I$1,$A57,1)</f>
        <v>1621279035</v>
      </c>
      <c r="J57" s="3">
        <f>[1]!s_mq_volume(J$1,$A57,1)</f>
        <v>131113889</v>
      </c>
      <c r="K57" s="3">
        <f>[1]!s_mq_volume(K$1,$A57,1)</f>
        <v>49186351</v>
      </c>
      <c r="L57" s="3">
        <f>[1]!s_mq_volume(L$1,$A57,1)</f>
        <v>203403007</v>
      </c>
      <c r="M57" s="3">
        <f>[1]!s_mq_volume(M$1,$A57,1)</f>
        <v>153388953</v>
      </c>
      <c r="N57" s="3">
        <f>[1]!s_mq_volume(N$1,$A57,1)</f>
        <v>12546492</v>
      </c>
      <c r="O57" s="3">
        <f>[1]!s_mq_volume(O$1,$A57,1)</f>
        <v>102216678</v>
      </c>
      <c r="P57" s="3">
        <f>[1]!s_mq_volume(P$1,$A57,1)</f>
        <v>191765110</v>
      </c>
      <c r="Q57" s="3">
        <f>[1]!s_mq_volume(Q$1,$A57,1)</f>
        <v>83060704</v>
      </c>
      <c r="R57" s="3">
        <f>[1]!s_mq_volume(R$1,$A57,1)</f>
        <v>20835231</v>
      </c>
      <c r="S57" s="3">
        <f>[1]!s_mq_volume(S$1,$A57,1)</f>
        <v>41367401</v>
      </c>
      <c r="T57" s="3">
        <f>[1]!s_mq_volume(T$1,$A57,1)</f>
        <v>24362609</v>
      </c>
      <c r="U57" s="3">
        <f>[1]!s_mq_volume(U$1,$A57,1)</f>
        <v>68166934</v>
      </c>
    </row>
    <row r="58" spans="1:21" x14ac:dyDescent="0.2">
      <c r="A58" s="2">
        <v>38868</v>
      </c>
      <c r="B58" s="3">
        <f>[1]!s_mq_volume(B$1,$A58,1)</f>
        <v>421308684</v>
      </c>
      <c r="C58" s="3">
        <f>[1]!s_mq_volume(C$1,$A58,1)</f>
        <v>186618377</v>
      </c>
      <c r="D58" s="3">
        <f>[1]!s_mq_volume(D$1,$A58,1)</f>
        <v>68067119</v>
      </c>
      <c r="E58" s="3">
        <f>[1]!s_mq_volume(E$1,$A58,1)</f>
        <v>256766798</v>
      </c>
      <c r="F58" s="3">
        <f>[1]!s_mq_volume(F$1,$A58,1)</f>
        <v>691985710</v>
      </c>
      <c r="G58" s="3">
        <f>[1]!s_mq_volume(G$1,$A58,1)</f>
        <v>489640893</v>
      </c>
      <c r="H58" s="3">
        <f>[1]!s_mq_volume(H$1,$A58,1)</f>
        <v>2661568502</v>
      </c>
      <c r="I58" s="3">
        <f>[1]!s_mq_volume(I$1,$A58,1)</f>
        <v>1544982671</v>
      </c>
      <c r="J58" s="3">
        <f>[1]!s_mq_volume(J$1,$A58,1)</f>
        <v>187097025</v>
      </c>
      <c r="K58" s="3">
        <f>[1]!s_mq_volume(K$1,$A58,1)</f>
        <v>326330497</v>
      </c>
      <c r="L58" s="3">
        <f>[1]!s_mq_volume(L$1,$A58,1)</f>
        <v>153538626</v>
      </c>
      <c r="M58" s="3">
        <f>[1]!s_mq_volume(M$1,$A58,1)</f>
        <v>215236580</v>
      </c>
      <c r="N58" s="3">
        <f>[1]!s_mq_volume(N$1,$A58,1)</f>
        <v>42237441</v>
      </c>
      <c r="O58" s="3">
        <f>[1]!s_mq_volume(O$1,$A58,1)</f>
        <v>162246448</v>
      </c>
      <c r="P58" s="3">
        <f>[1]!s_mq_volume(P$1,$A58,1)</f>
        <v>162834991</v>
      </c>
      <c r="Q58" s="3">
        <f>[1]!s_mq_volume(Q$1,$A58,1)</f>
        <v>385751358</v>
      </c>
      <c r="R58" s="3">
        <f>[1]!s_mq_volume(R$1,$A58,1)</f>
        <v>10166924</v>
      </c>
      <c r="S58" s="3">
        <f>[1]!s_mq_volume(S$1,$A58,1)</f>
        <v>60813836</v>
      </c>
      <c r="T58" s="3">
        <f>[1]!s_mq_volume(T$1,$A58,1)</f>
        <v>108167336</v>
      </c>
      <c r="U58" s="3">
        <f>[1]!s_mq_volume(U$1,$A58,1)</f>
        <v>144076497</v>
      </c>
    </row>
    <row r="59" spans="1:21" x14ac:dyDescent="0.2">
      <c r="A59" s="2">
        <v>38898</v>
      </c>
      <c r="B59" s="3">
        <f>[1]!s_mq_volume(B$1,$A59,1)</f>
        <v>226689209</v>
      </c>
      <c r="C59" s="3">
        <f>[1]!s_mq_volume(C$1,$A59,1)</f>
        <v>244562968</v>
      </c>
      <c r="D59" s="3">
        <f>[1]!s_mq_volume(D$1,$A59,1)</f>
        <v>66421741</v>
      </c>
      <c r="E59" s="3">
        <f>[1]!s_mq_volume(E$1,$A59,1)</f>
        <v>315382592</v>
      </c>
      <c r="F59" s="3">
        <f>[1]!s_mq_volume(F$1,$A59,1)</f>
        <v>474423348</v>
      </c>
      <c r="G59" s="3">
        <f>[1]!s_mq_volume(G$1,$A59,1)</f>
        <v>366111119</v>
      </c>
      <c r="H59" s="3">
        <f>[1]!s_mq_volume(H$1,$A59,1)</f>
        <v>1450501974</v>
      </c>
      <c r="I59" s="3">
        <f>[1]!s_mq_volume(I$1,$A59,1)</f>
        <v>1282322562</v>
      </c>
      <c r="J59" s="3">
        <f>[1]!s_mq_volume(J$1,$A59,1)</f>
        <v>136513099</v>
      </c>
      <c r="K59" s="3">
        <f>[1]!s_mq_volume(K$1,$A59,1)</f>
        <v>466830793</v>
      </c>
      <c r="L59" s="3">
        <f>[1]!s_mq_volume(L$1,$A59,1)</f>
        <v>103388291</v>
      </c>
      <c r="M59" s="3">
        <f>[1]!s_mq_volume(M$1,$A59,1)</f>
        <v>129692831</v>
      </c>
      <c r="N59" s="3">
        <f>[1]!s_mq_volume(N$1,$A59,1)</f>
        <v>70774792</v>
      </c>
      <c r="O59" s="3">
        <f>[1]!s_mq_volume(O$1,$A59,1)</f>
        <v>116601176</v>
      </c>
      <c r="P59" s="3">
        <f>[1]!s_mq_volume(P$1,$A59,1)</f>
        <v>99862387</v>
      </c>
      <c r="Q59" s="3">
        <f>[1]!s_mq_volume(Q$1,$A59,1)</f>
        <v>472163379</v>
      </c>
      <c r="R59" s="3">
        <f>[1]!s_mq_volume(R$1,$A59,1)</f>
        <v>13957255</v>
      </c>
      <c r="S59" s="3">
        <f>[1]!s_mq_volume(S$1,$A59,1)</f>
        <v>33956315</v>
      </c>
      <c r="T59" s="3">
        <f>[1]!s_mq_volume(T$1,$A59,1)</f>
        <v>74404314</v>
      </c>
      <c r="U59" s="3">
        <f>[1]!s_mq_volume(U$1,$A59,1)</f>
        <v>116967247</v>
      </c>
    </row>
    <row r="60" spans="1:21" x14ac:dyDescent="0.2">
      <c r="A60" s="2">
        <v>38929</v>
      </c>
      <c r="B60" s="3">
        <f>[1]!s_mq_volume(B$1,$A60,1)</f>
        <v>245485860</v>
      </c>
      <c r="C60" s="3">
        <f>[1]!s_mq_volume(C$1,$A60,1)</f>
        <v>131743633</v>
      </c>
      <c r="D60" s="3">
        <f>[1]!s_mq_volume(D$1,$A60,1)</f>
        <v>33088929</v>
      </c>
      <c r="E60" s="3">
        <f>[1]!s_mq_volume(E$1,$A60,1)</f>
        <v>193161566</v>
      </c>
      <c r="F60" s="3">
        <f>[1]!s_mq_volume(F$1,$A60,1)</f>
        <v>290491065</v>
      </c>
      <c r="G60" s="3">
        <f>[1]!s_mq_volume(G$1,$A60,1)</f>
        <v>188236753</v>
      </c>
      <c r="H60" s="3">
        <f>[1]!s_mq_volume(H$1,$A60,1)</f>
        <v>1200388639</v>
      </c>
      <c r="I60" s="3">
        <f>[1]!s_mq_volume(I$1,$A60,1)</f>
        <v>720874276</v>
      </c>
      <c r="J60" s="3">
        <f>[1]!s_mq_volume(J$1,$A60,1)</f>
        <v>85241495</v>
      </c>
      <c r="K60" s="3">
        <f>[1]!s_mq_volume(K$1,$A60,1)</f>
        <v>316298513</v>
      </c>
      <c r="L60" s="3">
        <f>[1]!s_mq_volume(L$1,$A60,1)</f>
        <v>63886262</v>
      </c>
      <c r="M60" s="3">
        <f>[1]!s_mq_volume(M$1,$A60,1)</f>
        <v>160590691</v>
      </c>
      <c r="N60" s="3">
        <f>[1]!s_mq_volume(N$1,$A60,1)</f>
        <v>47537416</v>
      </c>
      <c r="O60" s="3">
        <f>[1]!s_mq_volume(O$1,$A60,1)</f>
        <v>116204192</v>
      </c>
      <c r="P60" s="3">
        <f>[1]!s_mq_volume(P$1,$A60,1)</f>
        <v>74527288</v>
      </c>
      <c r="Q60" s="3">
        <f>[1]!s_mq_volume(Q$1,$A60,1)</f>
        <v>383170765</v>
      </c>
      <c r="R60" s="3">
        <f>[1]!s_mq_volume(R$1,$A60,1)</f>
        <v>10590634</v>
      </c>
      <c r="S60" s="3">
        <f>[1]!s_mq_volume(S$1,$A60,1)</f>
        <v>37202431</v>
      </c>
      <c r="T60" s="3">
        <f>[1]!s_mq_volume(T$1,$A60,1)</f>
        <v>56170920</v>
      </c>
      <c r="U60" s="3">
        <f>[1]!s_mq_volume(U$1,$A60,1)</f>
        <v>63730622</v>
      </c>
    </row>
    <row r="61" spans="1:21" x14ac:dyDescent="0.2">
      <c r="A61" s="2">
        <v>38960</v>
      </c>
      <c r="B61" s="3">
        <f>[1]!s_mq_volume(B$1,$A61,1)</f>
        <v>151054297</v>
      </c>
      <c r="C61" s="3">
        <f>[1]!s_mq_volume(C$1,$A61,1)</f>
        <v>65508616</v>
      </c>
      <c r="D61" s="3">
        <f>[1]!s_mq_volume(D$1,$A61,1)</f>
        <v>33616222</v>
      </c>
      <c r="E61" s="3">
        <f>[1]!s_mq_volume(E$1,$A61,1)</f>
        <v>104870773</v>
      </c>
      <c r="F61" s="3">
        <f>[1]!s_mq_volume(F$1,$A61,1)</f>
        <v>221379070</v>
      </c>
      <c r="G61" s="3">
        <f>[1]!s_mq_volume(G$1,$A61,1)</f>
        <v>92486587</v>
      </c>
      <c r="H61" s="3">
        <f>[1]!s_mq_volume(H$1,$A61,1)</f>
        <v>748372256</v>
      </c>
      <c r="I61" s="3">
        <f>[1]!s_mq_volume(I$1,$A61,1)</f>
        <v>421847625</v>
      </c>
      <c r="J61" s="3">
        <f>[1]!s_mq_volume(J$1,$A61,1)</f>
        <v>51447360</v>
      </c>
      <c r="K61" s="3">
        <f>[1]!s_mq_volume(K$1,$A61,1)</f>
        <v>96224729</v>
      </c>
      <c r="L61" s="3">
        <f>[1]!s_mq_volume(L$1,$A61,1)</f>
        <v>48706280</v>
      </c>
      <c r="M61" s="3">
        <f>[1]!s_mq_volume(M$1,$A61,1)</f>
        <v>124579931</v>
      </c>
      <c r="N61" s="3">
        <f>[1]!s_mq_volume(N$1,$A61,1)</f>
        <v>47762558</v>
      </c>
      <c r="O61" s="3">
        <f>[1]!s_mq_volume(O$1,$A61,1)</f>
        <v>82524225</v>
      </c>
      <c r="P61" s="3">
        <f>[1]!s_mq_volume(P$1,$A61,1)</f>
        <v>52515820</v>
      </c>
      <c r="Q61" s="3">
        <f>[1]!s_mq_volume(Q$1,$A61,1)</f>
        <v>238925675</v>
      </c>
      <c r="R61" s="3">
        <f>[1]!s_mq_volume(R$1,$A61,1)</f>
        <v>7220256</v>
      </c>
      <c r="S61" s="3">
        <f>[1]!s_mq_volume(S$1,$A61,1)</f>
        <v>23317207</v>
      </c>
      <c r="T61" s="3">
        <f>[1]!s_mq_volume(T$1,$A61,1)</f>
        <v>25740775</v>
      </c>
      <c r="U61" s="3">
        <f>[1]!s_mq_volume(U$1,$A61,1)</f>
        <v>94327565</v>
      </c>
    </row>
    <row r="62" spans="1:21" x14ac:dyDescent="0.2">
      <c r="A62" s="2">
        <v>38989</v>
      </c>
      <c r="B62" s="3">
        <f>[1]!s_mq_volume(B$1,$A62,1)</f>
        <v>207355554</v>
      </c>
      <c r="C62" s="3">
        <f>[1]!s_mq_volume(C$1,$A62,1)</f>
        <v>82184767</v>
      </c>
      <c r="D62" s="3">
        <f>[1]!s_mq_volume(D$1,$A62,1)</f>
        <v>15349474</v>
      </c>
      <c r="E62" s="3">
        <f>[1]!s_mq_volume(E$1,$A62,1)</f>
        <v>85407339</v>
      </c>
      <c r="F62" s="3">
        <f>[1]!s_mq_volume(F$1,$A62,1)</f>
        <v>277416919</v>
      </c>
      <c r="G62" s="3">
        <f>[1]!s_mq_volume(G$1,$A62,1)</f>
        <v>140121943</v>
      </c>
      <c r="H62" s="3">
        <f>[1]!s_mq_volume(H$1,$A62,1)</f>
        <v>1985290648</v>
      </c>
      <c r="I62" s="3">
        <f>[1]!s_mq_volume(I$1,$A62,1)</f>
        <v>614542968</v>
      </c>
      <c r="J62" s="3">
        <f>[1]!s_mq_volume(J$1,$A62,1)</f>
        <v>53858354</v>
      </c>
      <c r="K62" s="3">
        <f>[1]!s_mq_volume(K$1,$A62,1)</f>
        <v>122176778</v>
      </c>
      <c r="L62" s="3">
        <f>[1]!s_mq_volume(L$1,$A62,1)</f>
        <v>43512959</v>
      </c>
      <c r="M62" s="3">
        <f>[1]!s_mq_volume(M$1,$A62,1)</f>
        <v>212556994</v>
      </c>
      <c r="N62" s="3">
        <f>[1]!s_mq_volume(N$1,$A62,1)</f>
        <v>52052692</v>
      </c>
      <c r="O62" s="3">
        <f>[1]!s_mq_volume(O$1,$A62,1)</f>
        <v>100210375</v>
      </c>
      <c r="P62" s="3">
        <f>[1]!s_mq_volume(P$1,$A62,1)</f>
        <v>127607958</v>
      </c>
      <c r="Q62" s="3">
        <f>[1]!s_mq_volume(Q$1,$A62,1)</f>
        <v>247270489</v>
      </c>
      <c r="R62" s="3">
        <f>[1]!s_mq_volume(R$1,$A62,1)</f>
        <v>14480120</v>
      </c>
      <c r="S62" s="3">
        <f>[1]!s_mq_volume(S$1,$A62,1)</f>
        <v>16450821</v>
      </c>
      <c r="T62" s="3">
        <f>[1]!s_mq_volume(T$1,$A62,1)</f>
        <v>25846022</v>
      </c>
      <c r="U62" s="3">
        <f>[1]!s_mq_volume(U$1,$A62,1)</f>
        <v>97516864</v>
      </c>
    </row>
    <row r="63" spans="1:21" x14ac:dyDescent="0.2">
      <c r="A63" s="2">
        <v>39021</v>
      </c>
      <c r="B63" s="3">
        <f>[1]!s_mq_volume(B$1,$A63,1)</f>
        <v>165868498</v>
      </c>
      <c r="C63" s="3">
        <f>[1]!s_mq_volume(C$1,$A63,1)</f>
        <v>83832947</v>
      </c>
      <c r="D63" s="3">
        <f>[1]!s_mq_volume(D$1,$A63,1)</f>
        <v>30260029</v>
      </c>
      <c r="E63" s="3">
        <f>[1]!s_mq_volume(E$1,$A63,1)</f>
        <v>69934586</v>
      </c>
      <c r="F63" s="3">
        <f>[1]!s_mq_volume(F$1,$A63,1)</f>
        <v>479830655</v>
      </c>
      <c r="G63" s="3">
        <f>[1]!s_mq_volume(G$1,$A63,1)</f>
        <v>152048331</v>
      </c>
      <c r="H63" s="3">
        <f>[1]!s_mq_volume(H$1,$A63,1)</f>
        <v>1377543532</v>
      </c>
      <c r="I63" s="3">
        <f>[1]!s_mq_volume(I$1,$A63,1)</f>
        <v>1467513058</v>
      </c>
      <c r="J63" s="3">
        <f>[1]!s_mq_volume(J$1,$A63,1)</f>
        <v>62541348</v>
      </c>
      <c r="K63" s="3">
        <f>[1]!s_mq_volume(K$1,$A63,1)</f>
        <v>117108763</v>
      </c>
      <c r="L63" s="3">
        <f>[1]!s_mq_volume(L$1,$A63,1)</f>
        <v>75746413</v>
      </c>
      <c r="M63" s="3">
        <f>[1]!s_mq_volume(M$1,$A63,1)</f>
        <v>77788876</v>
      </c>
      <c r="N63" s="3">
        <f>[1]!s_mq_volume(N$1,$A63,1)</f>
        <v>51022858</v>
      </c>
      <c r="O63" s="3">
        <f>[1]!s_mq_volume(O$1,$A63,1)</f>
        <v>115998350</v>
      </c>
      <c r="P63" s="3">
        <f>[1]!s_mq_volume(P$1,$A63,1)</f>
        <v>65178901</v>
      </c>
      <c r="Q63" s="3">
        <f>[1]!s_mq_volume(Q$1,$A63,1)</f>
        <v>256348454</v>
      </c>
      <c r="R63" s="3">
        <f>[1]!s_mq_volume(R$1,$A63,1)</f>
        <v>14466321</v>
      </c>
      <c r="S63" s="3">
        <f>[1]!s_mq_volume(S$1,$A63,1)</f>
        <v>30920036</v>
      </c>
      <c r="T63" s="3">
        <f>[1]!s_mq_volume(T$1,$A63,1)</f>
        <v>21511913</v>
      </c>
      <c r="U63" s="3">
        <f>[1]!s_mq_volume(U$1,$A63,1)</f>
        <v>81305914</v>
      </c>
    </row>
    <row r="64" spans="1:21" x14ac:dyDescent="0.2">
      <c r="A64" s="2">
        <v>39051</v>
      </c>
      <c r="B64" s="3">
        <f>[1]!s_mq_volume(B$1,$A64,1)</f>
        <v>319349601</v>
      </c>
      <c r="C64" s="3">
        <f>[1]!s_mq_volume(C$1,$A64,1)</f>
        <v>52927127</v>
      </c>
      <c r="D64" s="3">
        <f>[1]!s_mq_volume(D$1,$A64,1)</f>
        <v>30526580</v>
      </c>
      <c r="E64" s="3">
        <f>[1]!s_mq_volume(E$1,$A64,1)</f>
        <v>93494959</v>
      </c>
      <c r="F64" s="3">
        <f>[1]!s_mq_volume(F$1,$A64,1)</f>
        <v>690686750</v>
      </c>
      <c r="G64" s="3">
        <f>[1]!s_mq_volume(G$1,$A64,1)</f>
        <v>210343493</v>
      </c>
      <c r="H64" s="3">
        <f>[1]!s_mq_volume(H$1,$A64,1)</f>
        <v>2076695524</v>
      </c>
      <c r="I64" s="3">
        <f>[1]!s_mq_volume(I$1,$A64,1)</f>
        <v>1823893714</v>
      </c>
      <c r="J64" s="3">
        <f>[1]!s_mq_volume(J$1,$A64,1)</f>
        <v>92769621</v>
      </c>
      <c r="K64" s="3">
        <f>[1]!s_mq_volume(K$1,$A64,1)</f>
        <v>189968819</v>
      </c>
      <c r="L64" s="3">
        <f>[1]!s_mq_volume(L$1,$A64,1)</f>
        <v>90511993</v>
      </c>
      <c r="M64" s="3">
        <f>[1]!s_mq_volume(M$1,$A64,1)</f>
        <v>107377862</v>
      </c>
      <c r="N64" s="3">
        <f>[1]!s_mq_volume(N$1,$A64,1)</f>
        <v>47659268</v>
      </c>
      <c r="O64" s="3">
        <f>[1]!s_mq_volume(O$1,$A64,1)</f>
        <v>139627757</v>
      </c>
      <c r="P64" s="3">
        <f>[1]!s_mq_volume(P$1,$A64,1)</f>
        <v>93655930</v>
      </c>
      <c r="Q64" s="3">
        <f>[1]!s_mq_volume(Q$1,$A64,1)</f>
        <v>198362235</v>
      </c>
      <c r="R64" s="3">
        <f>[1]!s_mq_volume(R$1,$A64,1)</f>
        <v>44989724</v>
      </c>
      <c r="S64" s="3">
        <f>[1]!s_mq_volume(S$1,$A64,1)</f>
        <v>31637646</v>
      </c>
      <c r="T64" s="3">
        <f>[1]!s_mq_volume(T$1,$A64,1)</f>
        <v>31118359</v>
      </c>
      <c r="U64" s="3">
        <f>[1]!s_mq_volume(U$1,$A64,1)</f>
        <v>344442114</v>
      </c>
    </row>
    <row r="65" spans="1:21" x14ac:dyDescent="0.2">
      <c r="A65" s="2">
        <v>39080</v>
      </c>
      <c r="B65" s="3">
        <f>[1]!s_mq_volume(B$1,$A65,1)</f>
        <v>238690243</v>
      </c>
      <c r="C65" s="3">
        <f>[1]!s_mq_volume(C$1,$A65,1)</f>
        <v>130934879</v>
      </c>
      <c r="D65" s="3">
        <f>[1]!s_mq_volume(D$1,$A65,1)</f>
        <v>28447681</v>
      </c>
      <c r="E65" s="3">
        <f>[1]!s_mq_volume(E$1,$A65,1)</f>
        <v>199656825</v>
      </c>
      <c r="F65" s="3">
        <f>[1]!s_mq_volume(F$1,$A65,1)</f>
        <v>878935655</v>
      </c>
      <c r="G65" s="3">
        <f>[1]!s_mq_volume(G$1,$A65,1)</f>
        <v>328042516</v>
      </c>
      <c r="H65" s="3">
        <f>[1]!s_mq_volume(H$1,$A65,1)</f>
        <v>1943811897</v>
      </c>
      <c r="I65" s="3">
        <f>[1]!s_mq_volume(I$1,$A65,1)</f>
        <v>2062527782</v>
      </c>
      <c r="J65" s="3">
        <f>[1]!s_mq_volume(J$1,$A65,1)</f>
        <v>120605531</v>
      </c>
      <c r="K65" s="3">
        <f>[1]!s_mq_volume(K$1,$A65,1)</f>
        <v>391038431</v>
      </c>
      <c r="L65" s="3">
        <f>[1]!s_mq_volume(L$1,$A65,1)</f>
        <v>141922839</v>
      </c>
      <c r="M65" s="3">
        <f>[1]!s_mq_volume(M$1,$A65,1)</f>
        <v>241210632</v>
      </c>
      <c r="N65" s="3">
        <f>[1]!s_mq_volume(N$1,$A65,1)</f>
        <v>47820819</v>
      </c>
      <c r="O65" s="3">
        <f>[1]!s_mq_volume(O$1,$A65,1)</f>
        <v>176005955</v>
      </c>
      <c r="P65" s="3">
        <f>[1]!s_mq_volume(P$1,$A65,1)</f>
        <v>229927586</v>
      </c>
      <c r="Q65" s="3">
        <f>[1]!s_mq_volume(Q$1,$A65,1)</f>
        <v>423512094</v>
      </c>
      <c r="R65" s="3">
        <f>[1]!s_mq_volume(R$1,$A65,1)</f>
        <v>22959336</v>
      </c>
      <c r="S65" s="3">
        <f>[1]!s_mq_volume(S$1,$A65,1)</f>
        <v>33835391</v>
      </c>
      <c r="T65" s="3">
        <f>[1]!s_mq_volume(T$1,$A65,1)</f>
        <v>43082787</v>
      </c>
      <c r="U65" s="3">
        <f>[1]!s_mq_volume(U$1,$A65,1)</f>
        <v>191375112</v>
      </c>
    </row>
    <row r="66" spans="1:21" x14ac:dyDescent="0.2">
      <c r="A66" s="2">
        <v>39113</v>
      </c>
      <c r="B66" s="3">
        <f>[1]!s_mq_volume(B$1,$A66,1)</f>
        <v>391890536</v>
      </c>
      <c r="C66" s="3">
        <f>[1]!s_mq_volume(C$1,$A66,1)</f>
        <v>327108324</v>
      </c>
      <c r="D66" s="3">
        <f>[1]!s_mq_volume(D$1,$A66,1)</f>
        <v>77917205</v>
      </c>
      <c r="E66" s="3">
        <f>[1]!s_mq_volume(E$1,$A66,1)</f>
        <v>463649099</v>
      </c>
      <c r="F66" s="3">
        <f>[1]!s_mq_volume(F$1,$A66,1)</f>
        <v>841127513</v>
      </c>
      <c r="G66" s="3">
        <f>[1]!s_mq_volume(G$1,$A66,1)</f>
        <v>243753471</v>
      </c>
      <c r="H66" s="3">
        <f>[1]!s_mq_volume(H$1,$A66,1)</f>
        <v>3559319634</v>
      </c>
      <c r="I66" s="3">
        <f>[1]!s_mq_volume(I$1,$A66,1)</f>
        <v>3015596955</v>
      </c>
      <c r="J66" s="3">
        <f>[1]!s_mq_volume(J$1,$A66,1)</f>
        <v>82696116</v>
      </c>
      <c r="K66" s="3">
        <f>[1]!s_mq_volume(K$1,$A66,1)</f>
        <v>697854266</v>
      </c>
      <c r="L66" s="3">
        <f>[1]!s_mq_volume(L$1,$A66,1)</f>
        <v>146948182</v>
      </c>
      <c r="M66" s="3">
        <f>[1]!s_mq_volume(M$1,$A66,1)</f>
        <v>161831559</v>
      </c>
      <c r="N66" s="3">
        <f>[1]!s_mq_volume(N$1,$A66,1)</f>
        <v>42790312</v>
      </c>
      <c r="O66" s="3">
        <f>[1]!s_mq_volume(O$1,$A66,1)</f>
        <v>282807026</v>
      </c>
      <c r="P66" s="3">
        <f>[1]!s_mq_volume(P$1,$A66,1)</f>
        <v>176963382</v>
      </c>
      <c r="Q66" s="3">
        <f>[1]!s_mq_volume(Q$1,$A66,1)</f>
        <v>572998901</v>
      </c>
      <c r="R66" s="3">
        <f>[1]!s_mq_volume(R$1,$A66,1)</f>
        <v>22587516</v>
      </c>
      <c r="S66" s="3">
        <f>[1]!s_mq_volume(S$1,$A66,1)</f>
        <v>31748654</v>
      </c>
      <c r="T66" s="3">
        <f>[1]!s_mq_volume(T$1,$A66,1)</f>
        <v>49219868</v>
      </c>
      <c r="U66" s="3">
        <f>[1]!s_mq_volume(U$1,$A66,1)</f>
        <v>205016065</v>
      </c>
    </row>
    <row r="67" spans="1:21" x14ac:dyDescent="0.2">
      <c r="A67" s="2">
        <v>39141</v>
      </c>
      <c r="B67" s="3">
        <f>[1]!s_mq_volume(B$1,$A67,1)</f>
        <v>292061271</v>
      </c>
      <c r="C67" s="3">
        <f>[1]!s_mq_volume(C$1,$A67,1)</f>
        <v>154166415</v>
      </c>
      <c r="D67" s="3">
        <f>[1]!s_mq_volume(D$1,$A67,1)</f>
        <v>90352517</v>
      </c>
      <c r="E67" s="3">
        <f>[1]!s_mq_volume(E$1,$A67,1)</f>
        <v>430262882</v>
      </c>
      <c r="F67" s="3">
        <f>[1]!s_mq_volume(F$1,$A67,1)</f>
        <v>605433171</v>
      </c>
      <c r="G67" s="3">
        <f>[1]!s_mq_volume(G$1,$A67,1)</f>
        <v>168898043</v>
      </c>
      <c r="H67" s="3">
        <f>[1]!s_mq_volume(H$1,$A67,1)</f>
        <v>2019716393</v>
      </c>
      <c r="I67" s="3">
        <f>[1]!s_mq_volume(I$1,$A67,1)</f>
        <v>2158203335</v>
      </c>
      <c r="J67" s="3">
        <f>[1]!s_mq_volume(J$1,$A67,1)</f>
        <v>61898860</v>
      </c>
      <c r="K67" s="3">
        <f>[1]!s_mq_volume(K$1,$A67,1)</f>
        <v>606315668</v>
      </c>
      <c r="L67" s="3">
        <f>[1]!s_mq_volume(L$1,$A67,1)</f>
        <v>66807544</v>
      </c>
      <c r="M67" s="3">
        <f>[1]!s_mq_volume(M$1,$A67,1)</f>
        <v>88747214</v>
      </c>
      <c r="N67" s="3">
        <f>[1]!s_mq_volume(N$1,$A67,1)</f>
        <v>36691852</v>
      </c>
      <c r="O67" s="3">
        <f>[1]!s_mq_volume(O$1,$A67,1)</f>
        <v>215948065</v>
      </c>
      <c r="P67" s="3">
        <f>[1]!s_mq_volume(P$1,$A67,1)</f>
        <v>114211570</v>
      </c>
      <c r="Q67" s="3">
        <f>[1]!s_mq_volume(Q$1,$A67,1)</f>
        <v>306252857</v>
      </c>
      <c r="R67" s="3">
        <f>[1]!s_mq_volume(R$1,$A67,1)</f>
        <v>9568047</v>
      </c>
      <c r="S67" s="3">
        <f>[1]!s_mq_volume(S$1,$A67,1)</f>
        <v>17277643</v>
      </c>
      <c r="T67" s="3">
        <f>[1]!s_mq_volume(T$1,$A67,1)</f>
        <v>20853095</v>
      </c>
      <c r="U67" s="3">
        <f>[1]!s_mq_volume(U$1,$A67,1)</f>
        <v>102639631</v>
      </c>
    </row>
    <row r="68" spans="1:21" x14ac:dyDescent="0.2">
      <c r="A68" s="2">
        <v>39171</v>
      </c>
      <c r="B68" s="3">
        <f>[1]!s_mq_volume(B$1,$A68,1)</f>
        <v>333028286</v>
      </c>
      <c r="C68" s="3">
        <f>[1]!s_mq_volume(C$1,$A68,1)</f>
        <v>232079955</v>
      </c>
      <c r="D68" s="3">
        <f>[1]!s_mq_volume(D$1,$A68,1)</f>
        <v>97488182</v>
      </c>
      <c r="E68" s="3">
        <f>[1]!s_mq_volume(E$1,$A68,1)</f>
        <v>300747813</v>
      </c>
      <c r="F68" s="3">
        <f>[1]!s_mq_volume(F$1,$A68,1)</f>
        <v>893168938</v>
      </c>
      <c r="G68" s="3">
        <f>[1]!s_mq_volume(G$1,$A68,1)</f>
        <v>274765985</v>
      </c>
      <c r="H68" s="3">
        <f>[1]!s_mq_volume(H$1,$A68,1)</f>
        <v>3390190899</v>
      </c>
      <c r="I68" s="3">
        <f>[1]!s_mq_volume(I$1,$A68,1)</f>
        <v>3010429940</v>
      </c>
      <c r="J68" s="3">
        <f>[1]!s_mq_volume(J$1,$A68,1)</f>
        <v>121915585</v>
      </c>
      <c r="K68" s="3">
        <f>[1]!s_mq_volume(K$1,$A68,1)</f>
        <v>614541139</v>
      </c>
      <c r="L68" s="3">
        <f>[1]!s_mq_volume(L$1,$A68,1)</f>
        <v>109191826</v>
      </c>
      <c r="M68" s="3">
        <f>[1]!s_mq_volume(M$1,$A68,1)</f>
        <v>125626020</v>
      </c>
      <c r="N68" s="3">
        <f>[1]!s_mq_volume(N$1,$A68,1)</f>
        <v>62330565</v>
      </c>
      <c r="O68" s="3">
        <f>[1]!s_mq_volume(O$1,$A68,1)</f>
        <v>335438609</v>
      </c>
      <c r="P68" s="3">
        <f>[1]!s_mq_volume(P$1,$A68,1)</f>
        <v>224399325</v>
      </c>
      <c r="Q68" s="3">
        <f>[1]!s_mq_volume(Q$1,$A68,1)</f>
        <v>607314956</v>
      </c>
      <c r="R68" s="3">
        <f>[1]!s_mq_volume(R$1,$A68,1)</f>
        <v>27426299</v>
      </c>
      <c r="S68" s="3">
        <f>[1]!s_mq_volume(S$1,$A68,1)</f>
        <v>29366403</v>
      </c>
      <c r="T68" s="3">
        <f>[1]!s_mq_volume(T$1,$A68,1)</f>
        <v>59503984</v>
      </c>
      <c r="U68" s="3">
        <f>[1]!s_mq_volume(U$1,$A68,1)</f>
        <v>208951396</v>
      </c>
    </row>
    <row r="69" spans="1:21" x14ac:dyDescent="0.2">
      <c r="A69" s="2">
        <v>39202</v>
      </c>
      <c r="B69" s="3">
        <f>[1]!s_mq_volume(B$1,$A69,1)</f>
        <v>543496881</v>
      </c>
      <c r="C69" s="3">
        <f>[1]!s_mq_volume(C$1,$A69,1)</f>
        <v>273777541</v>
      </c>
      <c r="D69" s="3">
        <f>[1]!s_mq_volume(D$1,$A69,1)</f>
        <v>105146766</v>
      </c>
      <c r="E69" s="3">
        <f>[1]!s_mq_volume(E$1,$A69,1)</f>
        <v>575534068</v>
      </c>
      <c r="F69" s="3">
        <f>[1]!s_mq_volume(F$1,$A69,1)</f>
        <v>854105500</v>
      </c>
      <c r="G69" s="3">
        <f>[1]!s_mq_volume(G$1,$A69,1)</f>
        <v>455709886</v>
      </c>
      <c r="H69" s="3">
        <f>[1]!s_mq_volume(H$1,$A69,1)</f>
        <v>4208280119</v>
      </c>
      <c r="I69" s="3">
        <f>[1]!s_mq_volume(I$1,$A69,1)</f>
        <v>3130585690</v>
      </c>
      <c r="J69" s="3">
        <f>[1]!s_mq_volume(J$1,$A69,1)</f>
        <v>163235737</v>
      </c>
      <c r="K69" s="3">
        <f>[1]!s_mq_volume(K$1,$A69,1)</f>
        <v>719735351</v>
      </c>
      <c r="L69" s="3">
        <f>[1]!s_mq_volume(L$1,$A69,1)</f>
        <v>172951204</v>
      </c>
      <c r="M69" s="3">
        <f>[1]!s_mq_volume(M$1,$A69,1)</f>
        <v>194630059</v>
      </c>
      <c r="N69" s="3">
        <f>[1]!s_mq_volume(N$1,$A69,1)</f>
        <v>98224705</v>
      </c>
      <c r="O69" s="3">
        <f>[1]!s_mq_volume(O$1,$A69,1)</f>
        <v>561488018</v>
      </c>
      <c r="P69" s="3">
        <f>[1]!s_mq_volume(P$1,$A69,1)</f>
        <v>283893045</v>
      </c>
      <c r="Q69" s="3">
        <f>[1]!s_mq_volume(Q$1,$A69,1)</f>
        <v>753338744</v>
      </c>
      <c r="R69" s="3">
        <f>[1]!s_mq_volume(R$1,$A69,1)</f>
        <v>42912414</v>
      </c>
      <c r="S69" s="3">
        <f>[1]!s_mq_volume(S$1,$A69,1)</f>
        <v>49261675</v>
      </c>
      <c r="T69" s="3">
        <f>[1]!s_mq_volume(T$1,$A69,1)</f>
        <v>105736067</v>
      </c>
      <c r="U69" s="3">
        <f>[1]!s_mq_volume(U$1,$A69,1)</f>
        <v>327610252</v>
      </c>
    </row>
    <row r="70" spans="1:21" x14ac:dyDescent="0.2">
      <c r="A70" s="2">
        <v>39233</v>
      </c>
      <c r="B70" s="3">
        <f>[1]!s_mq_volume(B$1,$A70,1)</f>
        <v>548405354</v>
      </c>
      <c r="C70" s="3">
        <f>[1]!s_mq_volume(C$1,$A70,1)</f>
        <v>320834359</v>
      </c>
      <c r="D70" s="3">
        <f>[1]!s_mq_volume(D$1,$A70,1)</f>
        <v>94303246</v>
      </c>
      <c r="E70" s="3">
        <f>[1]!s_mq_volume(E$1,$A70,1)</f>
        <v>389672567</v>
      </c>
      <c r="F70" s="3">
        <f>[1]!s_mq_volume(F$1,$A70,1)</f>
        <v>736712730</v>
      </c>
      <c r="G70" s="3">
        <f>[1]!s_mq_volume(G$1,$A70,1)</f>
        <v>303921906</v>
      </c>
      <c r="H70" s="3">
        <f>[1]!s_mq_volume(H$1,$A70,1)</f>
        <v>4545127417</v>
      </c>
      <c r="I70" s="3">
        <f>[1]!s_mq_volume(I$1,$A70,1)</f>
        <v>3452009091</v>
      </c>
      <c r="J70" s="3">
        <f>[1]!s_mq_volume(J$1,$A70,1)</f>
        <v>122506348</v>
      </c>
      <c r="K70" s="3">
        <f>[1]!s_mq_volume(K$1,$A70,1)</f>
        <v>1087050418</v>
      </c>
      <c r="L70" s="3">
        <f>[1]!s_mq_volume(L$1,$A70,1)</f>
        <v>108693405</v>
      </c>
      <c r="M70" s="3">
        <f>[1]!s_mq_volume(M$1,$A70,1)</f>
        <v>202115862</v>
      </c>
      <c r="N70" s="3">
        <f>[1]!s_mq_volume(N$1,$A70,1)</f>
        <v>91054851</v>
      </c>
      <c r="O70" s="3">
        <f>[1]!s_mq_volume(O$1,$A70,1)</f>
        <v>508069225</v>
      </c>
      <c r="P70" s="3">
        <f>[1]!s_mq_volume(P$1,$A70,1)</f>
        <v>163924182</v>
      </c>
      <c r="Q70" s="3">
        <f>[1]!s_mq_volume(Q$1,$A70,1)</f>
        <v>671190356</v>
      </c>
      <c r="R70" s="3">
        <f>[1]!s_mq_volume(R$1,$A70,1)</f>
        <v>36235110</v>
      </c>
      <c r="S70" s="3">
        <f>[1]!s_mq_volume(S$1,$A70,1)</f>
        <v>37187686</v>
      </c>
      <c r="T70" s="3">
        <f>[1]!s_mq_volume(T$1,$A70,1)</f>
        <v>96246373</v>
      </c>
      <c r="U70" s="3">
        <f>[1]!s_mq_volume(U$1,$A70,1)</f>
        <v>335820408</v>
      </c>
    </row>
    <row r="71" spans="1:21" x14ac:dyDescent="0.2">
      <c r="A71" s="2">
        <v>39262</v>
      </c>
      <c r="B71" s="3">
        <f>[1]!s_mq_volume(B$1,$A71,1)</f>
        <v>455837950</v>
      </c>
      <c r="C71" s="3">
        <f>[1]!s_mq_volume(C$1,$A71,1)</f>
        <v>241744543</v>
      </c>
      <c r="D71" s="3">
        <f>[1]!s_mq_volume(D$1,$A71,1)</f>
        <v>141983922</v>
      </c>
      <c r="E71" s="3">
        <f>[1]!s_mq_volume(E$1,$A71,1)</f>
        <v>414061392</v>
      </c>
      <c r="F71" s="3">
        <f>[1]!s_mq_volume(F$1,$A71,1)</f>
        <v>698210161</v>
      </c>
      <c r="G71" s="3">
        <f>[1]!s_mq_volume(G$1,$A71,1)</f>
        <v>344221503</v>
      </c>
      <c r="H71" s="3">
        <f>[1]!s_mq_volume(H$1,$A71,1)</f>
        <v>4379057491</v>
      </c>
      <c r="I71" s="3">
        <f>[1]!s_mq_volume(I$1,$A71,1)</f>
        <v>3608776787</v>
      </c>
      <c r="J71" s="3">
        <f>[1]!s_mq_volume(J$1,$A71,1)</f>
        <v>68494537</v>
      </c>
      <c r="K71" s="3">
        <f>[1]!s_mq_volume(K$1,$A71,1)</f>
        <v>1288952673</v>
      </c>
      <c r="L71" s="3">
        <f>[1]!s_mq_volume(L$1,$A71,1)</f>
        <v>73037224</v>
      </c>
      <c r="M71" s="3">
        <f>[1]!s_mq_volume(M$1,$A71,1)</f>
        <v>423499062</v>
      </c>
      <c r="N71" s="3">
        <f>[1]!s_mq_volume(N$1,$A71,1)</f>
        <v>86422086</v>
      </c>
      <c r="O71" s="3">
        <f>[1]!s_mq_volume(O$1,$A71,1)</f>
        <v>431268903</v>
      </c>
      <c r="P71" s="3">
        <f>[1]!s_mq_volume(P$1,$A71,1)</f>
        <v>167340857</v>
      </c>
      <c r="Q71" s="3">
        <f>[1]!s_mq_volume(Q$1,$A71,1)</f>
        <v>929665647</v>
      </c>
      <c r="R71" s="3">
        <f>[1]!s_mq_volume(R$1,$A71,1)</f>
        <v>26031140</v>
      </c>
      <c r="S71" s="3">
        <f>[1]!s_mq_volume(S$1,$A71,1)</f>
        <v>34524443</v>
      </c>
      <c r="T71" s="3">
        <f>[1]!s_mq_volume(T$1,$A71,1)</f>
        <v>87248180</v>
      </c>
      <c r="U71" s="3">
        <f>[1]!s_mq_volume(U$1,$A71,1)</f>
        <v>173587273</v>
      </c>
    </row>
    <row r="72" spans="1:21" x14ac:dyDescent="0.2">
      <c r="A72" s="2">
        <v>39294</v>
      </c>
      <c r="B72" s="3">
        <f>[1]!s_mq_volume(B$1,$A72,1)</f>
        <v>250713037</v>
      </c>
      <c r="C72" s="3">
        <f>[1]!s_mq_volume(C$1,$A72,1)</f>
        <v>151512043</v>
      </c>
      <c r="D72" s="3">
        <f>[1]!s_mq_volume(D$1,$A72,1)</f>
        <v>56178744</v>
      </c>
      <c r="E72" s="3">
        <f>[1]!s_mq_volume(E$1,$A72,1)</f>
        <v>249242974</v>
      </c>
      <c r="F72" s="3">
        <f>[1]!s_mq_volume(F$1,$A72,1)</f>
        <v>732615278</v>
      </c>
      <c r="G72" s="3">
        <f>[1]!s_mq_volume(G$1,$A72,1)</f>
        <v>192107925</v>
      </c>
      <c r="H72" s="3">
        <f>[1]!s_mq_volume(H$1,$A72,1)</f>
        <v>4044282487</v>
      </c>
      <c r="I72" s="3">
        <f>[1]!s_mq_volume(I$1,$A72,1)</f>
        <v>2007704599</v>
      </c>
      <c r="J72" s="3">
        <f>[1]!s_mq_volume(J$1,$A72,1)</f>
        <v>42071272</v>
      </c>
      <c r="K72" s="3">
        <f>[1]!s_mq_volume(K$1,$A72,1)</f>
        <v>594718217</v>
      </c>
      <c r="L72" s="3">
        <f>[1]!s_mq_volume(L$1,$A72,1)</f>
        <v>55472885</v>
      </c>
      <c r="M72" s="3">
        <f>[1]!s_mq_volume(M$1,$A72,1)</f>
        <v>195322260</v>
      </c>
      <c r="N72" s="3">
        <f>[1]!s_mq_volume(N$1,$A72,1)</f>
        <v>54269698</v>
      </c>
      <c r="O72" s="3">
        <f>[1]!s_mq_volume(O$1,$A72,1)</f>
        <v>244325869</v>
      </c>
      <c r="P72" s="3">
        <f>[1]!s_mq_volume(P$1,$A72,1)</f>
        <v>79074582</v>
      </c>
      <c r="Q72" s="3">
        <f>[1]!s_mq_volume(Q$1,$A72,1)</f>
        <v>472882389</v>
      </c>
      <c r="R72" s="3">
        <f>[1]!s_mq_volume(R$1,$A72,1)</f>
        <v>19463747</v>
      </c>
      <c r="S72" s="3">
        <f>[1]!s_mq_volume(S$1,$A72,1)</f>
        <v>17491799</v>
      </c>
      <c r="T72" s="3">
        <f>[1]!s_mq_volume(T$1,$A72,1)</f>
        <v>47429838</v>
      </c>
      <c r="U72" s="3">
        <f>[1]!s_mq_volume(U$1,$A72,1)</f>
        <v>197805955</v>
      </c>
    </row>
    <row r="73" spans="1:21" x14ac:dyDescent="0.2">
      <c r="A73" s="2">
        <v>39325</v>
      </c>
      <c r="B73" s="3">
        <f>[1]!s_mq_volume(B$1,$A73,1)</f>
        <v>422270108</v>
      </c>
      <c r="C73" s="3">
        <f>[1]!s_mq_volume(C$1,$A73,1)</f>
        <v>199310398</v>
      </c>
      <c r="D73" s="3">
        <f>[1]!s_mq_volume(D$1,$A73,1)</f>
        <v>105692437</v>
      </c>
      <c r="E73" s="3">
        <f>[1]!s_mq_volume(E$1,$A73,1)</f>
        <v>151684963</v>
      </c>
      <c r="F73" s="3">
        <f>[1]!s_mq_volume(F$1,$A73,1)</f>
        <v>558772185</v>
      </c>
      <c r="G73" s="3">
        <f>[1]!s_mq_volume(G$1,$A73,1)</f>
        <v>330834018</v>
      </c>
      <c r="H73" s="3">
        <f>[1]!s_mq_volume(H$1,$A73,1)</f>
        <v>4294760068</v>
      </c>
      <c r="I73" s="3">
        <f>[1]!s_mq_volume(I$1,$A73,1)</f>
        <v>3386298732</v>
      </c>
      <c r="J73" s="3">
        <f>[1]!s_mq_volume(J$1,$A73,1)</f>
        <v>68860916</v>
      </c>
      <c r="K73" s="3">
        <f>[1]!s_mq_volume(K$1,$A73,1)</f>
        <v>898643007</v>
      </c>
      <c r="L73" s="3">
        <f>[1]!s_mq_volume(L$1,$A73,1)</f>
        <v>96351428</v>
      </c>
      <c r="M73" s="3">
        <f>[1]!s_mq_volume(M$1,$A73,1)</f>
        <v>204906911</v>
      </c>
      <c r="N73" s="3">
        <f>[1]!s_mq_volume(N$1,$A73,1)</f>
        <v>87717036</v>
      </c>
      <c r="O73" s="3">
        <f>[1]!s_mq_volume(O$1,$A73,1)</f>
        <v>341590134</v>
      </c>
      <c r="P73" s="3">
        <f>[1]!s_mq_volume(P$1,$A73,1)</f>
        <v>61508608</v>
      </c>
      <c r="Q73" s="3">
        <f>[1]!s_mq_volume(Q$1,$A73,1)</f>
        <v>688358529</v>
      </c>
      <c r="R73" s="3">
        <f>[1]!s_mq_volume(R$1,$A73,1)</f>
        <v>34705342</v>
      </c>
      <c r="S73" s="3">
        <f>[1]!s_mq_volume(S$1,$A73,1)</f>
        <v>55823957</v>
      </c>
      <c r="T73" s="3">
        <f>[1]!s_mq_volume(T$1,$A73,1)</f>
        <v>58108892</v>
      </c>
      <c r="U73" s="3">
        <f>[1]!s_mq_volume(U$1,$A73,1)</f>
        <v>271327226</v>
      </c>
    </row>
    <row r="74" spans="1:21" x14ac:dyDescent="0.2">
      <c r="A74" s="2">
        <v>39353</v>
      </c>
      <c r="B74" s="3">
        <f>[1]!s_mq_volume(B$1,$A74,1)</f>
        <v>266303623</v>
      </c>
      <c r="C74" s="3">
        <f>[1]!s_mq_volume(C$1,$A74,1)</f>
        <v>229912838</v>
      </c>
      <c r="D74" s="3">
        <f>[1]!s_mq_volume(D$1,$A74,1)</f>
        <v>54161285</v>
      </c>
      <c r="E74" s="3">
        <f>[1]!s_mq_volume(E$1,$A74,1)</f>
        <v>370070829</v>
      </c>
      <c r="F74" s="3">
        <f>[1]!s_mq_volume(F$1,$A74,1)</f>
        <v>347198229</v>
      </c>
      <c r="G74" s="3">
        <f>[1]!s_mq_volume(G$1,$A74,1)</f>
        <v>214463926</v>
      </c>
      <c r="H74" s="3">
        <f>[1]!s_mq_volume(H$1,$A74,1)</f>
        <v>2886068799</v>
      </c>
      <c r="I74" s="3">
        <f>[1]!s_mq_volume(I$1,$A74,1)</f>
        <v>2697226912</v>
      </c>
      <c r="J74" s="3">
        <f>[1]!s_mq_volume(J$1,$A74,1)</f>
        <v>82199533</v>
      </c>
      <c r="K74" s="3">
        <f>[1]!s_mq_volume(K$1,$A74,1)</f>
        <v>528797467</v>
      </c>
      <c r="L74" s="3">
        <f>[1]!s_mq_volume(L$1,$A74,1)</f>
        <v>67456854</v>
      </c>
      <c r="M74" s="3">
        <f>[1]!s_mq_volume(M$1,$A74,1)</f>
        <v>178288197</v>
      </c>
      <c r="N74" s="3">
        <f>[1]!s_mq_volume(N$1,$A74,1)</f>
        <v>44964554</v>
      </c>
      <c r="O74" s="3">
        <f>[1]!s_mq_volume(O$1,$A74,1)</f>
        <v>352613609</v>
      </c>
      <c r="P74" s="3">
        <f>[1]!s_mq_volume(P$1,$A74,1)</f>
        <v>98677009</v>
      </c>
      <c r="Q74" s="3">
        <f>[1]!s_mq_volume(Q$1,$A74,1)</f>
        <v>872296941</v>
      </c>
      <c r="R74" s="3">
        <f>[1]!s_mq_volume(R$1,$A74,1)</f>
        <v>22240156</v>
      </c>
      <c r="S74" s="3">
        <f>[1]!s_mq_volume(S$1,$A74,1)</f>
        <v>31783754</v>
      </c>
      <c r="T74" s="3">
        <f>[1]!s_mq_volume(T$1,$A74,1)</f>
        <v>36876861</v>
      </c>
      <c r="U74" s="3">
        <f>[1]!s_mq_volume(U$1,$A74,1)</f>
        <v>294077422</v>
      </c>
    </row>
    <row r="75" spans="1:21" x14ac:dyDescent="0.2">
      <c r="A75" s="2">
        <v>39386</v>
      </c>
      <c r="B75" s="3">
        <f>[1]!s_mq_volume(B$1,$A75,1)</f>
        <v>267450540</v>
      </c>
      <c r="C75" s="3">
        <f>[1]!s_mq_volume(C$1,$A75,1)</f>
        <v>125405167</v>
      </c>
      <c r="D75" s="3">
        <f>[1]!s_mq_volume(D$1,$A75,1)</f>
        <v>39475482</v>
      </c>
      <c r="E75" s="3">
        <f>[1]!s_mq_volume(E$1,$A75,1)</f>
        <v>273205376</v>
      </c>
      <c r="F75" s="3">
        <f>[1]!s_mq_volume(F$1,$A75,1)</f>
        <v>277239882</v>
      </c>
      <c r="G75" s="3">
        <f>[1]!s_mq_volume(G$1,$A75,1)</f>
        <v>226557684</v>
      </c>
      <c r="H75" s="3">
        <f>[1]!s_mq_volume(H$1,$A75,1)</f>
        <v>2442110188</v>
      </c>
      <c r="I75" s="3">
        <f>[1]!s_mq_volume(I$1,$A75,1)</f>
        <v>3283557572</v>
      </c>
      <c r="J75" s="3">
        <f>[1]!s_mq_volume(J$1,$A75,1)</f>
        <v>66948224</v>
      </c>
      <c r="K75" s="3">
        <f>[1]!s_mq_volume(K$1,$A75,1)</f>
        <v>343106832</v>
      </c>
      <c r="L75" s="3">
        <f>[1]!s_mq_volume(L$1,$A75,1)</f>
        <v>82626341</v>
      </c>
      <c r="M75" s="3">
        <f>[1]!s_mq_volume(M$1,$A75,1)</f>
        <v>112360536</v>
      </c>
      <c r="N75" s="3">
        <f>[1]!s_mq_volume(N$1,$A75,1)</f>
        <v>84911185</v>
      </c>
      <c r="O75" s="3">
        <f>[1]!s_mq_volume(O$1,$A75,1)</f>
        <v>143787917</v>
      </c>
      <c r="P75" s="3">
        <f>[1]!s_mq_volume(P$1,$A75,1)</f>
        <v>50157544</v>
      </c>
      <c r="Q75" s="3">
        <f>[1]!s_mq_volume(Q$1,$A75,1)</f>
        <v>285070558</v>
      </c>
      <c r="R75" s="3">
        <f>[1]!s_mq_volume(R$1,$A75,1)</f>
        <v>19376857</v>
      </c>
      <c r="S75" s="3">
        <f>[1]!s_mq_volume(S$1,$A75,1)</f>
        <v>36916368</v>
      </c>
      <c r="T75" s="3">
        <f>[1]!s_mq_volume(T$1,$A75,1)</f>
        <v>61721586</v>
      </c>
      <c r="U75" s="3">
        <f>[1]!s_mq_volume(U$1,$A75,1)</f>
        <v>219352055</v>
      </c>
    </row>
    <row r="76" spans="1:21" x14ac:dyDescent="0.2">
      <c r="A76" s="2">
        <v>39416</v>
      </c>
      <c r="B76" s="3">
        <f>[1]!s_mq_volume(B$1,$A76,1)</f>
        <v>175668314</v>
      </c>
      <c r="C76" s="3">
        <f>[1]!s_mq_volume(C$1,$A76,1)</f>
        <v>55640406</v>
      </c>
      <c r="D76" s="3">
        <f>[1]!s_mq_volume(D$1,$A76,1)</f>
        <v>27457144</v>
      </c>
      <c r="E76" s="3">
        <f>[1]!s_mq_volume(E$1,$A76,1)</f>
        <v>246485894</v>
      </c>
      <c r="F76" s="3">
        <f>[1]!s_mq_volume(F$1,$A76,1)</f>
        <v>487026519</v>
      </c>
      <c r="G76" s="3">
        <f>[1]!s_mq_volume(G$1,$A76,1)</f>
        <v>128907845</v>
      </c>
      <c r="H76" s="3">
        <f>[1]!s_mq_volume(H$1,$A76,1)</f>
        <v>2884958314</v>
      </c>
      <c r="I76" s="3">
        <f>[1]!s_mq_volume(I$1,$A76,1)</f>
        <v>2371772758</v>
      </c>
      <c r="J76" s="3">
        <f>[1]!s_mq_volume(J$1,$A76,1)</f>
        <v>41524442</v>
      </c>
      <c r="K76" s="3">
        <f>[1]!s_mq_volume(K$1,$A76,1)</f>
        <v>140791168</v>
      </c>
      <c r="L76" s="3">
        <f>[1]!s_mq_volume(L$1,$A76,1)</f>
        <v>64853454</v>
      </c>
      <c r="M76" s="3">
        <f>[1]!s_mq_volume(M$1,$A76,1)</f>
        <v>106930437</v>
      </c>
      <c r="N76" s="3">
        <f>[1]!s_mq_volume(N$1,$A76,1)</f>
        <v>43962111</v>
      </c>
      <c r="O76" s="3">
        <f>[1]!s_mq_volume(O$1,$A76,1)</f>
        <v>83882927</v>
      </c>
      <c r="P76" s="3">
        <f>[1]!s_mq_volume(P$1,$A76,1)</f>
        <v>77458534</v>
      </c>
      <c r="Q76" s="3">
        <f>[1]!s_mq_volume(Q$1,$A76,1)</f>
        <v>192308235</v>
      </c>
      <c r="R76" s="3">
        <f>[1]!s_mq_volume(R$1,$A76,1)</f>
        <v>23662612</v>
      </c>
      <c r="S76" s="3">
        <f>[1]!s_mq_volume(S$1,$A76,1)</f>
        <v>26816988</v>
      </c>
      <c r="T76" s="3">
        <f>[1]!s_mq_volume(T$1,$A76,1)</f>
        <v>26782895</v>
      </c>
      <c r="U76" s="3">
        <f>[1]!s_mq_volume(U$1,$A76,1)</f>
        <v>164569541</v>
      </c>
    </row>
    <row r="77" spans="1:21" x14ac:dyDescent="0.2">
      <c r="A77" s="2">
        <v>39444</v>
      </c>
      <c r="B77" s="3">
        <f>[1]!s_mq_volume(B$1,$A77,1)</f>
        <v>256099194</v>
      </c>
      <c r="C77" s="3">
        <f>[1]!s_mq_volume(C$1,$A77,1)</f>
        <v>44658442</v>
      </c>
      <c r="D77" s="3">
        <f>[1]!s_mq_volume(D$1,$A77,1)</f>
        <v>34114534</v>
      </c>
      <c r="E77" s="3">
        <f>[1]!s_mq_volume(E$1,$A77,1)</f>
        <v>214686841</v>
      </c>
      <c r="F77" s="3">
        <f>[1]!s_mq_volume(F$1,$A77,1)</f>
        <v>412915624</v>
      </c>
      <c r="G77" s="3">
        <f>[1]!s_mq_volume(G$1,$A77,1)</f>
        <v>99961799</v>
      </c>
      <c r="H77" s="3">
        <f>[1]!s_mq_volume(H$1,$A77,1)</f>
        <v>1704014518</v>
      </c>
      <c r="I77" s="3">
        <f>[1]!s_mq_volume(I$1,$A77,1)</f>
        <v>1217059938</v>
      </c>
      <c r="J77" s="3">
        <f>[1]!s_mq_volume(J$1,$A77,1)</f>
        <v>40794696</v>
      </c>
      <c r="K77" s="3">
        <f>[1]!s_mq_volume(K$1,$A77,1)</f>
        <v>263873889</v>
      </c>
      <c r="L77" s="3">
        <f>[1]!s_mq_volume(L$1,$A77,1)</f>
        <v>72329286</v>
      </c>
      <c r="M77" s="3">
        <f>[1]!s_mq_volume(M$1,$A77,1)</f>
        <v>92510010</v>
      </c>
      <c r="N77" s="3">
        <f>[1]!s_mq_volume(N$1,$A77,1)</f>
        <v>28550484</v>
      </c>
      <c r="O77" s="3">
        <f>[1]!s_mq_volume(O$1,$A77,1)</f>
        <v>98259755</v>
      </c>
      <c r="P77" s="3">
        <f>[1]!s_mq_volume(P$1,$A77,1)</f>
        <v>73743332</v>
      </c>
      <c r="Q77" s="3">
        <f>[1]!s_mq_volume(Q$1,$A77,1)</f>
        <v>204909074</v>
      </c>
      <c r="R77" s="3">
        <f>[1]!s_mq_volume(R$1,$A77,1)</f>
        <v>19855975</v>
      </c>
      <c r="S77" s="3">
        <f>[1]!s_mq_volume(S$1,$A77,1)</f>
        <v>26364651</v>
      </c>
      <c r="T77" s="3">
        <f>[1]!s_mq_volume(T$1,$A77,1)</f>
        <v>43452584</v>
      </c>
      <c r="U77" s="3">
        <f>[1]!s_mq_volume(U$1,$A77,1)</f>
        <v>251249429</v>
      </c>
    </row>
    <row r="78" spans="1:21" x14ac:dyDescent="0.2">
      <c r="A78" s="2">
        <v>39478</v>
      </c>
      <c r="B78" s="3">
        <f>[1]!s_mq_volume(B$1,$A78,1)</f>
        <v>308631378</v>
      </c>
      <c r="C78" s="3">
        <f>[1]!s_mq_volume(C$1,$A78,1)</f>
        <v>170597055</v>
      </c>
      <c r="D78" s="3">
        <f>[1]!s_mq_volume(D$1,$A78,1)</f>
        <v>82998951</v>
      </c>
      <c r="E78" s="3">
        <f>[1]!s_mq_volume(E$1,$A78,1)</f>
        <v>268627494</v>
      </c>
      <c r="F78" s="3">
        <f>[1]!s_mq_volume(F$1,$A78,1)</f>
        <v>658897120</v>
      </c>
      <c r="G78" s="3">
        <f>[1]!s_mq_volume(G$1,$A78,1)</f>
        <v>177596524</v>
      </c>
      <c r="H78" s="3">
        <f>[1]!s_mq_volume(H$1,$A78,1)</f>
        <v>2389768169</v>
      </c>
      <c r="I78" s="3">
        <f>[1]!s_mq_volume(I$1,$A78,1)</f>
        <v>2111308663</v>
      </c>
      <c r="J78" s="3">
        <f>[1]!s_mq_volume(J$1,$A78,1)</f>
        <v>73842743</v>
      </c>
      <c r="K78" s="3">
        <f>[1]!s_mq_volume(K$1,$A78,1)</f>
        <v>347362905</v>
      </c>
      <c r="L78" s="3">
        <f>[1]!s_mq_volume(L$1,$A78,1)</f>
        <v>95538027</v>
      </c>
      <c r="M78" s="3">
        <f>[1]!s_mq_volume(M$1,$A78,1)</f>
        <v>112078831</v>
      </c>
      <c r="N78" s="3">
        <f>[1]!s_mq_volume(N$1,$A78,1)</f>
        <v>67702364</v>
      </c>
      <c r="O78" s="3">
        <f>[1]!s_mq_volume(O$1,$A78,1)</f>
        <v>141395108</v>
      </c>
      <c r="P78" s="3">
        <f>[1]!s_mq_volume(P$1,$A78,1)</f>
        <v>72077768</v>
      </c>
      <c r="Q78" s="3">
        <f>[1]!s_mq_volume(Q$1,$A78,1)</f>
        <v>450260094</v>
      </c>
      <c r="R78" s="3">
        <f>[1]!s_mq_volume(R$1,$A78,1)</f>
        <v>32750036</v>
      </c>
      <c r="S78" s="3">
        <f>[1]!s_mq_volume(S$1,$A78,1)</f>
        <v>30561028</v>
      </c>
      <c r="T78" s="3">
        <f>[1]!s_mq_volume(T$1,$A78,1)</f>
        <v>47200068</v>
      </c>
      <c r="U78" s="3">
        <f>[1]!s_mq_volume(U$1,$A78,1)</f>
        <v>364202001</v>
      </c>
    </row>
    <row r="79" spans="1:21" x14ac:dyDescent="0.2">
      <c r="A79" s="2">
        <v>39507</v>
      </c>
      <c r="B79" s="3">
        <f>[1]!s_mq_volume(B$1,$A79,1)</f>
        <v>147552047</v>
      </c>
      <c r="C79" s="3">
        <f>[1]!s_mq_volume(C$1,$A79,1)</f>
        <v>47482595</v>
      </c>
      <c r="D79" s="3">
        <f>[1]!s_mq_volume(D$1,$A79,1)</f>
        <v>20989117</v>
      </c>
      <c r="E79" s="3">
        <f>[1]!s_mq_volume(E$1,$A79,1)</f>
        <v>80394867</v>
      </c>
      <c r="F79" s="3">
        <f>[1]!s_mq_volume(F$1,$A79,1)</f>
        <v>310715228</v>
      </c>
      <c r="G79" s="3">
        <f>[1]!s_mq_volume(G$1,$A79,1)</f>
        <v>76618534</v>
      </c>
      <c r="H79" s="3">
        <f>[1]!s_mq_volume(H$1,$A79,1)</f>
        <v>902064775</v>
      </c>
      <c r="I79" s="3">
        <f>[1]!s_mq_volume(I$1,$A79,1)</f>
        <v>1114517688</v>
      </c>
      <c r="J79" s="3">
        <f>[1]!s_mq_volume(J$1,$A79,1)</f>
        <v>24522877</v>
      </c>
      <c r="K79" s="3">
        <f>[1]!s_mq_volume(K$1,$A79,1)</f>
        <v>124836922</v>
      </c>
      <c r="L79" s="3">
        <f>[1]!s_mq_volume(L$1,$A79,1)</f>
        <v>38093487</v>
      </c>
      <c r="M79" s="3">
        <f>[1]!s_mq_volume(M$1,$A79,1)</f>
        <v>72826755</v>
      </c>
      <c r="N79" s="3">
        <f>[1]!s_mq_volume(N$1,$A79,1)</f>
        <v>24448820</v>
      </c>
      <c r="O79" s="3">
        <f>[1]!s_mq_volume(O$1,$A79,1)</f>
        <v>106667134</v>
      </c>
      <c r="P79" s="3">
        <f>[1]!s_mq_volume(P$1,$A79,1)</f>
        <v>39734394</v>
      </c>
      <c r="Q79" s="3">
        <f>[1]!s_mq_volume(Q$1,$A79,1)</f>
        <v>256823084</v>
      </c>
      <c r="R79" s="3">
        <f>[1]!s_mq_volume(R$1,$A79,1)</f>
        <v>10266690</v>
      </c>
      <c r="S79" s="3">
        <f>[1]!s_mq_volume(S$1,$A79,1)</f>
        <v>14522264</v>
      </c>
      <c r="T79" s="3">
        <f>[1]!s_mq_volume(T$1,$A79,1)</f>
        <v>18306432</v>
      </c>
      <c r="U79" s="3">
        <f>[1]!s_mq_volume(U$1,$A79,1)</f>
        <v>165065325</v>
      </c>
    </row>
    <row r="80" spans="1:21" x14ac:dyDescent="0.2">
      <c r="A80" s="2">
        <v>39538</v>
      </c>
      <c r="B80" s="3">
        <f>[1]!s_mq_volume(B$1,$A80,1)</f>
        <v>318888882</v>
      </c>
      <c r="C80" s="3">
        <f>[1]!s_mq_volume(C$1,$A80,1)</f>
        <v>50224044</v>
      </c>
      <c r="D80" s="3">
        <f>[1]!s_mq_volume(D$1,$A80,1)</f>
        <v>38705087</v>
      </c>
      <c r="E80" s="3">
        <f>[1]!s_mq_volume(E$1,$A80,1)</f>
        <v>117782156</v>
      </c>
      <c r="F80" s="3">
        <f>[1]!s_mq_volume(F$1,$A80,1)</f>
        <v>393523350</v>
      </c>
      <c r="G80" s="3">
        <f>[1]!s_mq_volume(G$1,$A80,1)</f>
        <v>240139737</v>
      </c>
      <c r="H80" s="3">
        <f>[1]!s_mq_volume(H$1,$A80,1)</f>
        <v>1312538712</v>
      </c>
      <c r="I80" s="3">
        <f>[1]!s_mq_volume(I$1,$A80,1)</f>
        <v>1397412966</v>
      </c>
      <c r="J80" s="3">
        <f>[1]!s_mq_volume(J$1,$A80,1)</f>
        <v>49778041</v>
      </c>
      <c r="K80" s="3">
        <f>[1]!s_mq_volume(K$1,$A80,1)</f>
        <v>168350017</v>
      </c>
      <c r="L80" s="3">
        <f>[1]!s_mq_volume(L$1,$A80,1)</f>
        <v>49414573</v>
      </c>
      <c r="M80" s="3">
        <f>[1]!s_mq_volume(M$1,$A80,1)</f>
        <v>67805501</v>
      </c>
      <c r="N80" s="3">
        <f>[1]!s_mq_volume(N$1,$A80,1)</f>
        <v>49968306</v>
      </c>
      <c r="O80" s="3">
        <f>[1]!s_mq_volume(O$1,$A80,1)</f>
        <v>168007378</v>
      </c>
      <c r="P80" s="3">
        <f>[1]!s_mq_volume(P$1,$A80,1)</f>
        <v>43633387</v>
      </c>
      <c r="Q80" s="3">
        <f>[1]!s_mq_volume(Q$1,$A80,1)</f>
        <v>282070454</v>
      </c>
      <c r="R80" s="3">
        <f>[1]!s_mq_volume(R$1,$A80,1)</f>
        <v>13418736</v>
      </c>
      <c r="S80" s="3">
        <f>[1]!s_mq_volume(S$1,$A80,1)</f>
        <v>30339625</v>
      </c>
      <c r="T80" s="3">
        <f>[1]!s_mq_volume(T$1,$A80,1)</f>
        <v>63956041</v>
      </c>
      <c r="U80" s="3">
        <f>[1]!s_mq_volume(U$1,$A80,1)</f>
        <v>178936418</v>
      </c>
    </row>
    <row r="81" spans="1:21" x14ac:dyDescent="0.2">
      <c r="A81" s="2">
        <v>39568</v>
      </c>
      <c r="B81" s="3">
        <f>[1]!s_mq_volume(B$1,$A81,1)</f>
        <v>343185826</v>
      </c>
      <c r="C81" s="3">
        <f>[1]!s_mq_volume(C$1,$A81,1)</f>
        <v>125693374</v>
      </c>
      <c r="D81" s="3">
        <f>[1]!s_mq_volume(D$1,$A81,1)</f>
        <v>43208643</v>
      </c>
      <c r="E81" s="3">
        <f>[1]!s_mq_volume(E$1,$A81,1)</f>
        <v>132215207</v>
      </c>
      <c r="F81" s="3">
        <f>[1]!s_mq_volume(F$1,$A81,1)</f>
        <v>498320152</v>
      </c>
      <c r="G81" s="3">
        <f>[1]!s_mq_volume(G$1,$A81,1)</f>
        <v>235690985</v>
      </c>
      <c r="H81" s="3">
        <f>[1]!s_mq_volume(H$1,$A81,1)</f>
        <v>2285105395</v>
      </c>
      <c r="I81" s="3">
        <f>[1]!s_mq_volume(I$1,$A81,1)</f>
        <v>1746758500</v>
      </c>
      <c r="J81" s="3">
        <f>[1]!s_mq_volume(J$1,$A81,1)</f>
        <v>54554587</v>
      </c>
      <c r="K81" s="3">
        <f>[1]!s_mq_volume(K$1,$A81,1)</f>
        <v>160613804</v>
      </c>
      <c r="L81" s="3">
        <f>[1]!s_mq_volume(L$1,$A81,1)</f>
        <v>47780741</v>
      </c>
      <c r="M81" s="3">
        <f>[1]!s_mq_volume(M$1,$A81,1)</f>
        <v>109168135</v>
      </c>
      <c r="N81" s="3">
        <f>[1]!s_mq_volume(N$1,$A81,1)</f>
        <v>64979250</v>
      </c>
      <c r="O81" s="3">
        <f>[1]!s_mq_volume(O$1,$A81,1)</f>
        <v>104376482</v>
      </c>
      <c r="P81" s="3">
        <f>[1]!s_mq_volume(P$1,$A81,1)</f>
        <v>38321116</v>
      </c>
      <c r="Q81" s="3">
        <f>[1]!s_mq_volume(Q$1,$A81,1)</f>
        <v>303978583</v>
      </c>
      <c r="R81" s="3">
        <f>[1]!s_mq_volume(R$1,$A81,1)</f>
        <v>17436119</v>
      </c>
      <c r="S81" s="3">
        <f>[1]!s_mq_volume(S$1,$A81,1)</f>
        <v>48040873</v>
      </c>
      <c r="T81" s="3">
        <f>[1]!s_mq_volume(T$1,$A81,1)</f>
        <v>126173073</v>
      </c>
      <c r="U81" s="3">
        <f>[1]!s_mq_volume(U$1,$A81,1)</f>
        <v>208387154</v>
      </c>
    </row>
    <row r="82" spans="1:21" x14ac:dyDescent="0.2">
      <c r="A82" s="2">
        <v>39598</v>
      </c>
      <c r="B82" s="3">
        <f>[1]!s_mq_volume(B$1,$A82,1)</f>
        <v>286001180</v>
      </c>
      <c r="C82" s="3">
        <f>[1]!s_mq_volume(C$1,$A82,1)</f>
        <v>122099035</v>
      </c>
      <c r="D82" s="3">
        <f>[1]!s_mq_volume(D$1,$A82,1)</f>
        <v>37195916</v>
      </c>
      <c r="E82" s="3">
        <f>[1]!s_mq_volume(E$1,$A82,1)</f>
        <v>125584847</v>
      </c>
      <c r="F82" s="3">
        <f>[1]!s_mq_volume(F$1,$A82,1)</f>
        <v>324514091</v>
      </c>
      <c r="G82" s="3">
        <f>[1]!s_mq_volume(G$1,$A82,1)</f>
        <v>189460540</v>
      </c>
      <c r="H82" s="3">
        <f>[1]!s_mq_volume(H$1,$A82,1)</f>
        <v>1772850150</v>
      </c>
      <c r="I82" s="3">
        <f>[1]!s_mq_volume(I$1,$A82,1)</f>
        <v>1669535977</v>
      </c>
      <c r="J82" s="3">
        <f>[1]!s_mq_volume(J$1,$A82,1)</f>
        <v>84183939</v>
      </c>
      <c r="K82" s="3">
        <f>[1]!s_mq_volume(K$1,$A82,1)</f>
        <v>311962794</v>
      </c>
      <c r="L82" s="3">
        <f>[1]!s_mq_volume(L$1,$A82,1)</f>
        <v>58132551</v>
      </c>
      <c r="M82" s="3">
        <f>[1]!s_mq_volume(M$1,$A82,1)</f>
        <v>307788179</v>
      </c>
      <c r="N82" s="3">
        <f>[1]!s_mq_volume(N$1,$A82,1)</f>
        <v>48807079</v>
      </c>
      <c r="O82" s="3">
        <f>[1]!s_mq_volume(O$1,$A82,1)</f>
        <v>96360204</v>
      </c>
      <c r="P82" s="3">
        <f>[1]!s_mq_volume(P$1,$A82,1)</f>
        <v>39962160</v>
      </c>
      <c r="Q82" s="3">
        <f>[1]!s_mq_volume(Q$1,$A82,1)</f>
        <v>301456579</v>
      </c>
      <c r="R82" s="3">
        <f>[1]!s_mq_volume(R$1,$A82,1)</f>
        <v>14178678</v>
      </c>
      <c r="S82" s="3">
        <f>[1]!s_mq_volume(S$1,$A82,1)</f>
        <v>47417995</v>
      </c>
      <c r="T82" s="3">
        <f>[1]!s_mq_volume(T$1,$A82,1)</f>
        <v>87760263</v>
      </c>
      <c r="U82" s="3">
        <f>[1]!s_mq_volume(U$1,$A82,1)</f>
        <v>205403261</v>
      </c>
    </row>
    <row r="83" spans="1:21" x14ac:dyDescent="0.2">
      <c r="A83" s="2">
        <v>39629</v>
      </c>
      <c r="B83" s="3">
        <f>[1]!s_mq_volume(B$1,$A83,1)</f>
        <v>215769241</v>
      </c>
      <c r="C83" s="3">
        <f>[1]!s_mq_volume(C$1,$A83,1)</f>
        <v>31522123</v>
      </c>
      <c r="D83" s="3">
        <f>[1]!s_mq_volume(D$1,$A83,1)</f>
        <v>27077484</v>
      </c>
      <c r="E83" s="3">
        <f>[1]!s_mq_volume(E$1,$A83,1)</f>
        <v>74714808</v>
      </c>
      <c r="F83" s="3">
        <f>[1]!s_mq_volume(F$1,$A83,1)</f>
        <v>259984201</v>
      </c>
      <c r="G83" s="3">
        <f>[1]!s_mq_volume(G$1,$A83,1)</f>
        <v>112927920</v>
      </c>
      <c r="H83" s="3">
        <f>[1]!s_mq_volume(H$1,$A83,1)</f>
        <v>1250416843</v>
      </c>
      <c r="I83" s="3">
        <f>[1]!s_mq_volume(I$1,$A83,1)</f>
        <v>2209761018</v>
      </c>
      <c r="J83" s="3">
        <f>[1]!s_mq_volume(J$1,$A83,1)</f>
        <v>94871058</v>
      </c>
      <c r="K83" s="3">
        <f>[1]!s_mq_volume(K$1,$A83,1)</f>
        <v>173027598</v>
      </c>
      <c r="L83" s="3">
        <f>[1]!s_mq_volume(L$1,$A83,1)</f>
        <v>35372817</v>
      </c>
      <c r="M83" s="3">
        <f>[1]!s_mq_volume(M$1,$A83,1)</f>
        <v>214714552</v>
      </c>
      <c r="N83" s="3">
        <f>[1]!s_mq_volume(N$1,$A83,1)</f>
        <v>49562425</v>
      </c>
      <c r="O83" s="3">
        <f>[1]!s_mq_volume(O$1,$A83,1)</f>
        <v>74252833</v>
      </c>
      <c r="P83" s="3">
        <f>[1]!s_mq_volume(P$1,$A83,1)</f>
        <v>27501907</v>
      </c>
      <c r="Q83" s="3">
        <f>[1]!s_mq_volume(Q$1,$A83,1)</f>
        <v>148890991</v>
      </c>
      <c r="R83" s="3">
        <f>[1]!s_mq_volume(R$1,$A83,1)</f>
        <v>22403626</v>
      </c>
      <c r="S83" s="3">
        <f>[1]!s_mq_volume(S$1,$A83,1)</f>
        <v>21764028</v>
      </c>
      <c r="T83" s="3">
        <f>[1]!s_mq_volume(T$1,$A83,1)</f>
        <v>30034571</v>
      </c>
      <c r="U83" s="3">
        <f>[1]!s_mq_volume(U$1,$A83,1)</f>
        <v>148766092</v>
      </c>
    </row>
    <row r="84" spans="1:21" x14ac:dyDescent="0.2">
      <c r="A84" s="2">
        <v>39660</v>
      </c>
      <c r="B84" s="3">
        <f>[1]!s_mq_volume(B$1,$A84,1)</f>
        <v>485341602</v>
      </c>
      <c r="C84" s="3">
        <f>[1]!s_mq_volume(C$1,$A84,1)</f>
        <v>40652266</v>
      </c>
      <c r="D84" s="3">
        <f>[1]!s_mq_volume(D$1,$A84,1)</f>
        <v>24312819</v>
      </c>
      <c r="E84" s="3">
        <f>[1]!s_mq_volume(E$1,$A84,1)</f>
        <v>175049600</v>
      </c>
      <c r="F84" s="3">
        <f>[1]!s_mq_volume(F$1,$A84,1)</f>
        <v>504739649</v>
      </c>
      <c r="G84" s="3">
        <f>[1]!s_mq_volume(G$1,$A84,1)</f>
        <v>260454677</v>
      </c>
      <c r="H84" s="3">
        <f>[1]!s_mq_volume(H$1,$A84,1)</f>
        <v>2282176008</v>
      </c>
      <c r="I84" s="3">
        <f>[1]!s_mq_volume(I$1,$A84,1)</f>
        <v>1504746664</v>
      </c>
      <c r="J84" s="3">
        <f>[1]!s_mq_volume(J$1,$A84,1)</f>
        <v>140324899</v>
      </c>
      <c r="K84" s="3">
        <f>[1]!s_mq_volume(K$1,$A84,1)</f>
        <v>228982951</v>
      </c>
      <c r="L84" s="3">
        <f>[1]!s_mq_volume(L$1,$A84,1)</f>
        <v>71338131</v>
      </c>
      <c r="M84" s="3">
        <f>[1]!s_mq_volume(M$1,$A84,1)</f>
        <v>301952896</v>
      </c>
      <c r="N84" s="3">
        <f>[1]!s_mq_volume(N$1,$A84,1)</f>
        <v>50278910</v>
      </c>
      <c r="O84" s="3">
        <f>[1]!s_mq_volume(O$1,$A84,1)</f>
        <v>110842086</v>
      </c>
      <c r="P84" s="3">
        <f>[1]!s_mq_volume(P$1,$A84,1)</f>
        <v>45237428</v>
      </c>
      <c r="Q84" s="3">
        <f>[1]!s_mq_volume(Q$1,$A84,1)</f>
        <v>211196749</v>
      </c>
      <c r="R84" s="3">
        <f>[1]!s_mq_volume(R$1,$A84,1)</f>
        <v>9669503</v>
      </c>
      <c r="S84" s="3">
        <f>[1]!s_mq_volume(S$1,$A84,1)</f>
        <v>23384957</v>
      </c>
      <c r="T84" s="3">
        <f>[1]!s_mq_volume(T$1,$A84,1)</f>
        <v>72980936</v>
      </c>
      <c r="U84" s="3">
        <f>[1]!s_mq_volume(U$1,$A84,1)</f>
        <v>188482637</v>
      </c>
    </row>
    <row r="85" spans="1:21" x14ac:dyDescent="0.2">
      <c r="A85" s="2">
        <v>39689</v>
      </c>
      <c r="B85" s="3">
        <f>[1]!s_mq_volume(B$1,$A85,1)</f>
        <v>193179131</v>
      </c>
      <c r="C85" s="3">
        <f>[1]!s_mq_volume(C$1,$A85,1)</f>
        <v>66821248</v>
      </c>
      <c r="D85" s="3">
        <f>[1]!s_mq_volume(D$1,$A85,1)</f>
        <v>8546470</v>
      </c>
      <c r="E85" s="3">
        <f>[1]!s_mq_volume(E$1,$A85,1)</f>
        <v>109209432</v>
      </c>
      <c r="F85" s="3">
        <f>[1]!s_mq_volume(F$1,$A85,1)</f>
        <v>367263882</v>
      </c>
      <c r="G85" s="3">
        <f>[1]!s_mq_volume(G$1,$A85,1)</f>
        <v>130349839</v>
      </c>
      <c r="H85" s="3">
        <f>[1]!s_mq_volume(H$1,$A85,1)</f>
        <v>1571095656</v>
      </c>
      <c r="I85" s="3">
        <f>[1]!s_mq_volume(I$1,$A85,1)</f>
        <v>677877434</v>
      </c>
      <c r="J85" s="3">
        <f>[1]!s_mq_volume(J$1,$A85,1)</f>
        <v>52757619</v>
      </c>
      <c r="K85" s="3">
        <f>[1]!s_mq_volume(K$1,$A85,1)</f>
        <v>114729128</v>
      </c>
      <c r="L85" s="3">
        <f>[1]!s_mq_volume(L$1,$A85,1)</f>
        <v>22984596</v>
      </c>
      <c r="M85" s="3">
        <f>[1]!s_mq_volume(M$1,$A85,1)</f>
        <v>165700377</v>
      </c>
      <c r="N85" s="3">
        <f>[1]!s_mq_volume(N$1,$A85,1)</f>
        <v>32700251</v>
      </c>
      <c r="O85" s="3">
        <f>[1]!s_mq_volume(O$1,$A85,1)</f>
        <v>61160940</v>
      </c>
      <c r="P85" s="3">
        <f>[1]!s_mq_volume(P$1,$A85,1)</f>
        <v>22229391</v>
      </c>
      <c r="Q85" s="3">
        <f>[1]!s_mq_volume(Q$1,$A85,1)</f>
        <v>132553044</v>
      </c>
      <c r="R85" s="3">
        <f>[1]!s_mq_volume(R$1,$A85,1)</f>
        <v>14650708</v>
      </c>
      <c r="S85" s="3">
        <f>[1]!s_mq_volume(S$1,$A85,1)</f>
        <v>23625668</v>
      </c>
      <c r="T85" s="3">
        <f>[1]!s_mq_volume(T$1,$A85,1)</f>
        <v>25686454</v>
      </c>
      <c r="U85" s="3">
        <f>[1]!s_mq_volume(U$1,$A85,1)</f>
        <v>98762578</v>
      </c>
    </row>
    <row r="86" spans="1:21" x14ac:dyDescent="0.2">
      <c r="A86" s="2">
        <v>39717</v>
      </c>
      <c r="B86" s="3">
        <f>[1]!s_mq_volume(B$1,$A86,1)</f>
        <v>266020065</v>
      </c>
      <c r="C86" s="3">
        <f>[1]!s_mq_volume(C$1,$A86,1)</f>
        <v>36167838</v>
      </c>
      <c r="D86" s="3">
        <f>[1]!s_mq_volume(D$1,$A86,1)</f>
        <v>13126056</v>
      </c>
      <c r="E86" s="3">
        <f>[1]!s_mq_volume(E$1,$A86,1)</f>
        <v>111844967</v>
      </c>
      <c r="F86" s="3">
        <f>[1]!s_mq_volume(F$1,$A86,1)</f>
        <v>434326788</v>
      </c>
      <c r="G86" s="3">
        <f>[1]!s_mq_volume(G$1,$A86,1)</f>
        <v>92229143</v>
      </c>
      <c r="H86" s="3">
        <f>[1]!s_mq_volume(H$1,$A86,1)</f>
        <v>2277460376</v>
      </c>
      <c r="I86" s="3">
        <f>[1]!s_mq_volume(I$1,$A86,1)</f>
        <v>811613998</v>
      </c>
      <c r="J86" s="3">
        <f>[1]!s_mq_volume(J$1,$A86,1)</f>
        <v>42844342</v>
      </c>
      <c r="K86" s="3">
        <f>[1]!s_mq_volume(K$1,$A86,1)</f>
        <v>209081323</v>
      </c>
      <c r="L86" s="3">
        <f>[1]!s_mq_volume(L$1,$A86,1)</f>
        <v>37225204</v>
      </c>
      <c r="M86" s="3">
        <f>[1]!s_mq_volume(M$1,$A86,1)</f>
        <v>238039836</v>
      </c>
      <c r="N86" s="3">
        <f>[1]!s_mq_volume(N$1,$A86,1)</f>
        <v>75254345</v>
      </c>
      <c r="O86" s="3">
        <f>[1]!s_mq_volume(O$1,$A86,1)</f>
        <v>280374316</v>
      </c>
      <c r="P86" s="3">
        <f>[1]!s_mq_volume(P$1,$A86,1)</f>
        <v>48586640</v>
      </c>
      <c r="Q86" s="3">
        <f>[1]!s_mq_volume(Q$1,$A86,1)</f>
        <v>136092812</v>
      </c>
      <c r="R86" s="3">
        <f>[1]!s_mq_volume(R$1,$A86,1)</f>
        <v>19878005</v>
      </c>
      <c r="S86" s="3">
        <f>[1]!s_mq_volume(S$1,$A86,1)</f>
        <v>12467280</v>
      </c>
      <c r="T86" s="3">
        <f>[1]!s_mq_volume(T$1,$A86,1)</f>
        <v>29229260</v>
      </c>
      <c r="U86" s="3">
        <f>[1]!s_mq_volume(U$1,$A86,1)</f>
        <v>622674123</v>
      </c>
    </row>
    <row r="87" spans="1:21" x14ac:dyDescent="0.2">
      <c r="A87" s="2">
        <v>39752</v>
      </c>
      <c r="B87" s="3">
        <f>[1]!s_mq_volume(B$1,$A87,1)</f>
        <v>251547191</v>
      </c>
      <c r="C87" s="3">
        <f>[1]!s_mq_volume(C$1,$A87,1)</f>
        <v>42597667</v>
      </c>
      <c r="D87" s="3">
        <f>[1]!s_mq_volume(D$1,$A87,1)</f>
        <v>24799081</v>
      </c>
      <c r="E87" s="3">
        <f>[1]!s_mq_volume(E$1,$A87,1)</f>
        <v>106473782</v>
      </c>
      <c r="F87" s="3">
        <f>[1]!s_mq_volume(F$1,$A87,1)</f>
        <v>547834362</v>
      </c>
      <c r="G87" s="3">
        <f>[1]!s_mq_volume(G$1,$A87,1)</f>
        <v>119987058</v>
      </c>
      <c r="H87" s="3">
        <f>[1]!s_mq_volume(H$1,$A87,1)</f>
        <v>1999042639</v>
      </c>
      <c r="I87" s="3">
        <f>[1]!s_mq_volume(I$1,$A87,1)</f>
        <v>956041446</v>
      </c>
      <c r="J87" s="3">
        <f>[1]!s_mq_volume(J$1,$A87,1)</f>
        <v>50632864</v>
      </c>
      <c r="K87" s="3">
        <f>[1]!s_mq_volume(K$1,$A87,1)</f>
        <v>132360286</v>
      </c>
      <c r="L87" s="3">
        <f>[1]!s_mq_volume(L$1,$A87,1)</f>
        <v>41119901</v>
      </c>
      <c r="M87" s="3">
        <f>[1]!s_mq_volume(M$1,$A87,1)</f>
        <v>215348847</v>
      </c>
      <c r="N87" s="3">
        <f>[1]!s_mq_volume(N$1,$A87,1)</f>
        <v>34225805</v>
      </c>
      <c r="O87" s="3">
        <f>[1]!s_mq_volume(O$1,$A87,1)</f>
        <v>121031993</v>
      </c>
      <c r="P87" s="3">
        <f>[1]!s_mq_volume(P$1,$A87,1)</f>
        <v>48386606</v>
      </c>
      <c r="Q87" s="3">
        <f>[1]!s_mq_volume(Q$1,$A87,1)</f>
        <v>127565643</v>
      </c>
      <c r="R87" s="3">
        <f>[1]!s_mq_volume(R$1,$A87,1)</f>
        <v>24924370</v>
      </c>
      <c r="S87" s="3">
        <f>[1]!s_mq_volume(S$1,$A87,1)</f>
        <v>16184632</v>
      </c>
      <c r="T87" s="3">
        <f>[1]!s_mq_volume(T$1,$A87,1)</f>
        <v>50053292</v>
      </c>
      <c r="U87" s="3">
        <f>[1]!s_mq_volume(U$1,$A87,1)</f>
        <v>713591822</v>
      </c>
    </row>
    <row r="88" spans="1:21" x14ac:dyDescent="0.2">
      <c r="A88" s="2">
        <v>39780</v>
      </c>
      <c r="B88" s="3">
        <f>[1]!s_mq_volume(B$1,$A88,1)</f>
        <v>226347867</v>
      </c>
      <c r="C88" s="3">
        <f>[1]!s_mq_volume(C$1,$A88,1)</f>
        <v>93895740</v>
      </c>
      <c r="D88" s="3">
        <f>[1]!s_mq_volume(D$1,$A88,1)</f>
        <v>27686830</v>
      </c>
      <c r="E88" s="3">
        <f>[1]!s_mq_volume(E$1,$A88,1)</f>
        <v>236833855</v>
      </c>
      <c r="F88" s="3">
        <f>[1]!s_mq_volume(F$1,$A88,1)</f>
        <v>935781756</v>
      </c>
      <c r="G88" s="3">
        <f>[1]!s_mq_volume(G$1,$A88,1)</f>
        <v>211236627</v>
      </c>
      <c r="H88" s="3">
        <f>[1]!s_mq_volume(H$1,$A88,1)</f>
        <v>2797250547</v>
      </c>
      <c r="I88" s="3">
        <f>[1]!s_mq_volume(I$1,$A88,1)</f>
        <v>1322228694</v>
      </c>
      <c r="J88" s="3">
        <f>[1]!s_mq_volume(J$1,$A88,1)</f>
        <v>57106511</v>
      </c>
      <c r="K88" s="3">
        <f>[1]!s_mq_volume(K$1,$A88,1)</f>
        <v>444715549</v>
      </c>
      <c r="L88" s="3">
        <f>[1]!s_mq_volume(L$1,$A88,1)</f>
        <v>105822059</v>
      </c>
      <c r="M88" s="3">
        <f>[1]!s_mq_volume(M$1,$A88,1)</f>
        <v>301324764</v>
      </c>
      <c r="N88" s="3">
        <f>[1]!s_mq_volume(N$1,$A88,1)</f>
        <v>36528586</v>
      </c>
      <c r="O88" s="3">
        <f>[1]!s_mq_volume(O$1,$A88,1)</f>
        <v>308781508</v>
      </c>
      <c r="P88" s="3">
        <f>[1]!s_mq_volume(P$1,$A88,1)</f>
        <v>69427519</v>
      </c>
      <c r="Q88" s="3">
        <f>[1]!s_mq_volume(Q$1,$A88,1)</f>
        <v>241933794</v>
      </c>
      <c r="R88" s="3">
        <f>[1]!s_mq_volume(R$1,$A88,1)</f>
        <v>14718150</v>
      </c>
      <c r="S88" s="3">
        <f>[1]!s_mq_volume(S$1,$A88,1)</f>
        <v>15078176</v>
      </c>
      <c r="T88" s="3">
        <f>[1]!s_mq_volume(T$1,$A88,1)</f>
        <v>65531319</v>
      </c>
      <c r="U88" s="3">
        <f>[1]!s_mq_volume(U$1,$A88,1)</f>
        <v>620065942</v>
      </c>
    </row>
    <row r="89" spans="1:21" x14ac:dyDescent="0.2">
      <c r="A89" s="2">
        <v>39813</v>
      </c>
      <c r="B89" s="3">
        <f>[1]!s_mq_volume(B$1,$A89,1)</f>
        <v>354480624</v>
      </c>
      <c r="C89" s="3">
        <f>[1]!s_mq_volume(C$1,$A89,1)</f>
        <v>39654874</v>
      </c>
      <c r="D89" s="3">
        <f>[1]!s_mq_volume(D$1,$A89,1)</f>
        <v>71934110</v>
      </c>
      <c r="E89" s="3">
        <f>[1]!s_mq_volume(E$1,$A89,1)</f>
        <v>398731130</v>
      </c>
      <c r="F89" s="3">
        <f>[1]!s_mq_volume(F$1,$A89,1)</f>
        <v>766826571</v>
      </c>
      <c r="G89" s="3">
        <f>[1]!s_mq_volume(G$1,$A89,1)</f>
        <v>290683836</v>
      </c>
      <c r="H89" s="3">
        <f>[1]!s_mq_volume(H$1,$A89,1)</f>
        <v>3397733140</v>
      </c>
      <c r="I89" s="3">
        <f>[1]!s_mq_volume(I$1,$A89,1)</f>
        <v>1839877823</v>
      </c>
      <c r="J89" s="3">
        <f>[1]!s_mq_volume(J$1,$A89,1)</f>
        <v>60141669</v>
      </c>
      <c r="K89" s="3">
        <f>[1]!s_mq_volume(K$1,$A89,1)</f>
        <v>304243362</v>
      </c>
      <c r="L89" s="3">
        <f>[1]!s_mq_volume(L$1,$A89,1)</f>
        <v>124113920</v>
      </c>
      <c r="M89" s="3">
        <f>[1]!s_mq_volume(M$1,$A89,1)</f>
        <v>445092123</v>
      </c>
      <c r="N89" s="3">
        <f>[1]!s_mq_volume(N$1,$A89,1)</f>
        <v>42090696</v>
      </c>
      <c r="O89" s="3">
        <f>[1]!s_mq_volume(O$1,$A89,1)</f>
        <v>177339137</v>
      </c>
      <c r="P89" s="3">
        <f>[1]!s_mq_volume(P$1,$A89,1)</f>
        <v>176818088</v>
      </c>
      <c r="Q89" s="3">
        <f>[1]!s_mq_volume(Q$1,$A89,1)</f>
        <v>370149742</v>
      </c>
      <c r="R89" s="3">
        <f>[1]!s_mq_volume(R$1,$A89,1)</f>
        <v>19975042</v>
      </c>
      <c r="S89" s="3">
        <f>[1]!s_mq_volume(S$1,$A89,1)</f>
        <v>33708523</v>
      </c>
      <c r="T89" s="3">
        <f>[1]!s_mq_volume(T$1,$A89,1)</f>
        <v>59935400</v>
      </c>
      <c r="U89" s="3">
        <f>[1]!s_mq_volume(U$1,$A89,1)</f>
        <v>663745669</v>
      </c>
    </row>
    <row r="90" spans="1:21" x14ac:dyDescent="0.2">
      <c r="A90" s="2">
        <v>39836</v>
      </c>
      <c r="B90" s="3">
        <f>[1]!s_mq_volume(B$1,$A90,1)</f>
        <v>283863669</v>
      </c>
      <c r="C90" s="3">
        <f>[1]!s_mq_volume(C$1,$A90,1)</f>
        <v>45830709</v>
      </c>
      <c r="D90" s="3">
        <f>[1]!s_mq_volume(D$1,$A90,1)</f>
        <v>75217367</v>
      </c>
      <c r="E90" s="3">
        <f>[1]!s_mq_volume(E$1,$A90,1)</f>
        <v>113440829</v>
      </c>
      <c r="F90" s="3">
        <f>[1]!s_mq_volume(F$1,$A90,1)</f>
        <v>520057273</v>
      </c>
      <c r="G90" s="3">
        <f>[1]!s_mq_volume(G$1,$A90,1)</f>
        <v>179583247</v>
      </c>
      <c r="H90" s="3">
        <f>[1]!s_mq_volume(H$1,$A90,1)</f>
        <v>2464013253</v>
      </c>
      <c r="I90" s="3">
        <f>[1]!s_mq_volume(I$1,$A90,1)</f>
        <v>1101044778</v>
      </c>
      <c r="J90" s="3">
        <f>[1]!s_mq_volume(J$1,$A90,1)</f>
        <v>58896041</v>
      </c>
      <c r="K90" s="3">
        <f>[1]!s_mq_volume(K$1,$A90,1)</f>
        <v>176627047</v>
      </c>
      <c r="L90" s="3">
        <f>[1]!s_mq_volume(L$1,$A90,1)</f>
        <v>72296286</v>
      </c>
      <c r="M90" s="3">
        <f>[1]!s_mq_volume(M$1,$A90,1)</f>
        <v>587685853</v>
      </c>
      <c r="N90" s="3">
        <f>[1]!s_mq_volume(N$1,$A90,1)</f>
        <v>36930752</v>
      </c>
      <c r="O90" s="3">
        <f>[1]!s_mq_volume(O$1,$A90,1)</f>
        <v>133963123</v>
      </c>
      <c r="P90" s="3">
        <f>[1]!s_mq_volume(P$1,$A90,1)</f>
        <v>103717256</v>
      </c>
      <c r="Q90" s="3">
        <f>[1]!s_mq_volume(Q$1,$A90,1)</f>
        <v>173637732</v>
      </c>
      <c r="R90" s="3">
        <f>[1]!s_mq_volume(R$1,$A90,1)</f>
        <v>15708994</v>
      </c>
      <c r="S90" s="3">
        <f>[1]!s_mq_volume(S$1,$A90,1)</f>
        <v>18273613</v>
      </c>
      <c r="T90" s="3">
        <f>[1]!s_mq_volume(T$1,$A90,1)</f>
        <v>35653699</v>
      </c>
      <c r="U90" s="3">
        <f>[1]!s_mq_volume(U$1,$A90,1)</f>
        <v>251312334</v>
      </c>
    </row>
    <row r="91" spans="1:21" x14ac:dyDescent="0.2">
      <c r="A91" s="2">
        <v>39871</v>
      </c>
      <c r="B91" s="3">
        <f>[1]!s_mq_volume(B$1,$A91,1)</f>
        <v>1057577263</v>
      </c>
      <c r="C91" s="3">
        <f>[1]!s_mq_volume(C$1,$A91,1)</f>
        <v>114090890</v>
      </c>
      <c r="D91" s="3">
        <f>[1]!s_mq_volume(D$1,$A91,1)</f>
        <v>157968754</v>
      </c>
      <c r="E91" s="3">
        <f>[1]!s_mq_volume(E$1,$A91,1)</f>
        <v>573688739</v>
      </c>
      <c r="F91" s="3">
        <f>[1]!s_mq_volume(F$1,$A91,1)</f>
        <v>995656516</v>
      </c>
      <c r="G91" s="3">
        <f>[1]!s_mq_volume(G$1,$A91,1)</f>
        <v>425077574</v>
      </c>
      <c r="H91" s="3">
        <f>[1]!s_mq_volume(H$1,$A91,1)</f>
        <v>4926210170</v>
      </c>
      <c r="I91" s="3">
        <f>[1]!s_mq_volume(I$1,$A91,1)</f>
        <v>2258397239</v>
      </c>
      <c r="J91" s="3">
        <f>[1]!s_mq_volume(J$1,$A91,1)</f>
        <v>133243367</v>
      </c>
      <c r="K91" s="3">
        <f>[1]!s_mq_volume(K$1,$A91,1)</f>
        <v>473053037</v>
      </c>
      <c r="L91" s="3">
        <f>[1]!s_mq_volume(L$1,$A91,1)</f>
        <v>193145494</v>
      </c>
      <c r="M91" s="3">
        <f>[1]!s_mq_volume(M$1,$A91,1)</f>
        <v>802451620</v>
      </c>
      <c r="N91" s="3">
        <f>[1]!s_mq_volume(N$1,$A91,1)</f>
        <v>78016616</v>
      </c>
      <c r="O91" s="3">
        <f>[1]!s_mq_volume(O$1,$A91,1)</f>
        <v>328571267</v>
      </c>
      <c r="P91" s="3">
        <f>[1]!s_mq_volume(P$1,$A91,1)</f>
        <v>221340605</v>
      </c>
      <c r="Q91" s="3">
        <f>[1]!s_mq_volume(Q$1,$A91,1)</f>
        <v>273308480</v>
      </c>
      <c r="R91" s="3">
        <f>[1]!s_mq_volume(R$1,$A91,1)</f>
        <v>44695053</v>
      </c>
      <c r="S91" s="3">
        <f>[1]!s_mq_volume(S$1,$A91,1)</f>
        <v>53746265</v>
      </c>
      <c r="T91" s="3">
        <f>[1]!s_mq_volume(T$1,$A91,1)</f>
        <v>112397980</v>
      </c>
      <c r="U91" s="3">
        <f>[1]!s_mq_volume(U$1,$A91,1)</f>
        <v>669654079</v>
      </c>
    </row>
    <row r="92" spans="1:21" x14ac:dyDescent="0.2">
      <c r="A92" s="2">
        <v>39903</v>
      </c>
      <c r="B92" s="3">
        <f>[1]!s_mq_volume(B$1,$A92,1)</f>
        <v>978660287</v>
      </c>
      <c r="C92" s="3">
        <f>[1]!s_mq_volume(C$1,$A92,1)</f>
        <v>100551993</v>
      </c>
      <c r="D92" s="3">
        <f>[1]!s_mq_volume(D$1,$A92,1)</f>
        <v>163131060</v>
      </c>
      <c r="E92" s="3">
        <f>[1]!s_mq_volume(E$1,$A92,1)</f>
        <v>330330850</v>
      </c>
      <c r="F92" s="3">
        <f>[1]!s_mq_volume(F$1,$A92,1)</f>
        <v>864135235</v>
      </c>
      <c r="G92" s="3">
        <f>[1]!s_mq_volume(G$1,$A92,1)</f>
        <v>273420567</v>
      </c>
      <c r="H92" s="3">
        <f>[1]!s_mq_volume(H$1,$A92,1)</f>
        <v>4036592109</v>
      </c>
      <c r="I92" s="3">
        <f>[1]!s_mq_volume(I$1,$A92,1)</f>
        <v>1672753394</v>
      </c>
      <c r="J92" s="3">
        <f>[1]!s_mq_volume(J$1,$A92,1)</f>
        <v>127911383</v>
      </c>
      <c r="K92" s="3">
        <f>[1]!s_mq_volume(K$1,$A92,1)</f>
        <v>377799960</v>
      </c>
      <c r="L92" s="3">
        <f>[1]!s_mq_volume(L$1,$A92,1)</f>
        <v>91248316</v>
      </c>
      <c r="M92" s="3">
        <f>[1]!s_mq_volume(M$1,$A92,1)</f>
        <v>1210350669</v>
      </c>
      <c r="N92" s="3">
        <f>[1]!s_mq_volume(N$1,$A92,1)</f>
        <v>60250952</v>
      </c>
      <c r="O92" s="3">
        <f>[1]!s_mq_volume(O$1,$A92,1)</f>
        <v>226175389</v>
      </c>
      <c r="P92" s="3">
        <f>[1]!s_mq_volume(P$1,$A92,1)</f>
        <v>134363113</v>
      </c>
      <c r="Q92" s="3">
        <f>[1]!s_mq_volume(Q$1,$A92,1)</f>
        <v>447379493</v>
      </c>
      <c r="R92" s="3">
        <f>[1]!s_mq_volume(R$1,$A92,1)</f>
        <v>32798319</v>
      </c>
      <c r="S92" s="3">
        <f>[1]!s_mq_volume(S$1,$A92,1)</f>
        <v>86748522</v>
      </c>
      <c r="T92" s="3">
        <f>[1]!s_mq_volume(T$1,$A92,1)</f>
        <v>70457847</v>
      </c>
      <c r="U92" s="3">
        <f>[1]!s_mq_volume(U$1,$A92,1)</f>
        <v>443176474</v>
      </c>
    </row>
    <row r="93" spans="1:21" x14ac:dyDescent="0.2">
      <c r="A93" s="2">
        <v>39933</v>
      </c>
      <c r="B93" s="3">
        <f>[1]!s_mq_volume(B$1,$A93,1)</f>
        <v>1003236586</v>
      </c>
      <c r="C93" s="3">
        <f>[1]!s_mq_volume(C$1,$A93,1)</f>
        <v>72777958</v>
      </c>
      <c r="D93" s="3">
        <f>[1]!s_mq_volume(D$1,$A93,1)</f>
        <v>88519102</v>
      </c>
      <c r="E93" s="3">
        <f>[1]!s_mq_volume(E$1,$A93,1)</f>
        <v>529249948</v>
      </c>
      <c r="F93" s="3">
        <f>[1]!s_mq_volume(F$1,$A93,1)</f>
        <v>917410375</v>
      </c>
      <c r="G93" s="3">
        <f>[1]!s_mq_volume(G$1,$A93,1)</f>
        <v>359608582</v>
      </c>
      <c r="H93" s="3">
        <f>[1]!s_mq_volume(H$1,$A93,1)</f>
        <v>5455145488</v>
      </c>
      <c r="I93" s="3">
        <f>[1]!s_mq_volume(I$1,$A93,1)</f>
        <v>1584015274</v>
      </c>
      <c r="J93" s="3">
        <f>[1]!s_mq_volume(J$1,$A93,1)</f>
        <v>198535434</v>
      </c>
      <c r="K93" s="3">
        <f>[1]!s_mq_volume(K$1,$A93,1)</f>
        <v>360298532</v>
      </c>
      <c r="L93" s="3">
        <f>[1]!s_mq_volume(L$1,$A93,1)</f>
        <v>173869173</v>
      </c>
      <c r="M93" s="3">
        <f>[1]!s_mq_volume(M$1,$A93,1)</f>
        <v>752868515</v>
      </c>
      <c r="N93" s="3">
        <f>[1]!s_mq_volume(N$1,$A93,1)</f>
        <v>94439301</v>
      </c>
      <c r="O93" s="3">
        <f>[1]!s_mq_volume(O$1,$A93,1)</f>
        <v>254816568</v>
      </c>
      <c r="P93" s="3">
        <f>[1]!s_mq_volume(P$1,$A93,1)</f>
        <v>168676130</v>
      </c>
      <c r="Q93" s="3">
        <f>[1]!s_mq_volume(Q$1,$A93,1)</f>
        <v>432447182</v>
      </c>
      <c r="R93" s="3">
        <f>[1]!s_mq_volume(R$1,$A93,1)</f>
        <v>59250942</v>
      </c>
      <c r="S93" s="3">
        <f>[1]!s_mq_volume(S$1,$A93,1)</f>
        <v>144495671</v>
      </c>
      <c r="T93" s="3">
        <f>[1]!s_mq_volume(T$1,$A93,1)</f>
        <v>93660640</v>
      </c>
      <c r="U93" s="3">
        <f>[1]!s_mq_volume(U$1,$A93,1)</f>
        <v>494711853</v>
      </c>
    </row>
    <row r="94" spans="1:21" x14ac:dyDescent="0.2">
      <c r="A94" s="2">
        <v>39960</v>
      </c>
      <c r="B94" s="3">
        <f>[1]!s_mq_volume(B$1,$A94,1)</f>
        <v>757635262</v>
      </c>
      <c r="C94" s="3">
        <f>[1]!s_mq_volume(C$1,$A94,1)</f>
        <v>49823238</v>
      </c>
      <c r="D94" s="3">
        <f>[1]!s_mq_volume(D$1,$A94,1)</f>
        <v>86769857</v>
      </c>
      <c r="E94" s="3">
        <f>[1]!s_mq_volume(E$1,$A94,1)</f>
        <v>335528600</v>
      </c>
      <c r="F94" s="3">
        <f>[1]!s_mq_volume(F$1,$A94,1)</f>
        <v>709959956</v>
      </c>
      <c r="G94" s="3">
        <f>[1]!s_mq_volume(G$1,$A94,1)</f>
        <v>368192345</v>
      </c>
      <c r="H94" s="3">
        <f>[1]!s_mq_volume(H$1,$A94,1)</f>
        <v>4371794225</v>
      </c>
      <c r="I94" s="3">
        <f>[1]!s_mq_volume(I$1,$A94,1)</f>
        <v>1376703031</v>
      </c>
      <c r="J94" s="3">
        <f>[1]!s_mq_volume(J$1,$A94,1)</f>
        <v>142405150</v>
      </c>
      <c r="K94" s="3">
        <f>[1]!s_mq_volume(K$1,$A94,1)</f>
        <v>410735182</v>
      </c>
      <c r="L94" s="3">
        <f>[1]!s_mq_volume(L$1,$A94,1)</f>
        <v>216320992</v>
      </c>
      <c r="M94" s="3">
        <f>[1]!s_mq_volume(M$1,$A94,1)</f>
        <v>437885726</v>
      </c>
      <c r="N94" s="3">
        <f>[1]!s_mq_volume(N$1,$A94,1)</f>
        <v>48328457</v>
      </c>
      <c r="O94" s="3">
        <f>[1]!s_mq_volume(O$1,$A94,1)</f>
        <v>248117359</v>
      </c>
      <c r="P94" s="3">
        <f>[1]!s_mq_volume(P$1,$A94,1)</f>
        <v>111564831</v>
      </c>
      <c r="Q94" s="3">
        <f>[1]!s_mq_volume(Q$1,$A94,1)</f>
        <v>398800510</v>
      </c>
      <c r="R94" s="3">
        <f>[1]!s_mq_volume(R$1,$A94,1)</f>
        <v>54485062</v>
      </c>
      <c r="S94" s="3">
        <f>[1]!s_mq_volume(S$1,$A94,1)</f>
        <v>111681512</v>
      </c>
      <c r="T94" s="3">
        <f>[1]!s_mq_volume(T$1,$A94,1)</f>
        <v>83968442</v>
      </c>
      <c r="U94" s="3">
        <f>[1]!s_mq_volume(U$1,$A94,1)</f>
        <v>242014425</v>
      </c>
    </row>
    <row r="95" spans="1:21" x14ac:dyDescent="0.2">
      <c r="A95" s="2">
        <v>39994</v>
      </c>
      <c r="B95" s="3">
        <f>[1]!s_mq_volume(B$1,$A95,1)</f>
        <v>1334968944</v>
      </c>
      <c r="C95" s="3">
        <f>[1]!s_mq_volume(C$1,$A95,1)</f>
        <v>133170520</v>
      </c>
      <c r="D95" s="3">
        <f>[1]!s_mq_volume(D$1,$A95,1)</f>
        <v>100947817</v>
      </c>
      <c r="E95" s="3">
        <f>[1]!s_mq_volume(E$1,$A95,1)</f>
        <v>898677404</v>
      </c>
      <c r="F95" s="3">
        <f>[1]!s_mq_volume(F$1,$A95,1)</f>
        <v>769671577</v>
      </c>
      <c r="G95" s="3">
        <f>[1]!s_mq_volume(G$1,$A95,1)</f>
        <v>607091253</v>
      </c>
      <c r="H95" s="3">
        <f>[1]!s_mq_volume(H$1,$A95,1)</f>
        <v>4395407004</v>
      </c>
      <c r="I95" s="3">
        <f>[1]!s_mq_volume(I$1,$A95,1)</f>
        <v>2609185151</v>
      </c>
      <c r="J95" s="3">
        <f>[1]!s_mq_volume(J$1,$A95,1)</f>
        <v>193552684</v>
      </c>
      <c r="K95" s="3">
        <f>[1]!s_mq_volume(K$1,$A95,1)</f>
        <v>476223583</v>
      </c>
      <c r="L95" s="3">
        <f>[1]!s_mq_volume(L$1,$A95,1)</f>
        <v>141126669</v>
      </c>
      <c r="M95" s="3">
        <f>[1]!s_mq_volume(M$1,$A95,1)</f>
        <v>580822927</v>
      </c>
      <c r="N95" s="3">
        <f>[1]!s_mq_volume(N$1,$A95,1)</f>
        <v>69245080</v>
      </c>
      <c r="O95" s="3">
        <f>[1]!s_mq_volume(O$1,$A95,1)</f>
        <v>444135091</v>
      </c>
      <c r="P95" s="3">
        <f>[1]!s_mq_volume(P$1,$A95,1)</f>
        <v>152044286</v>
      </c>
      <c r="Q95" s="3">
        <f>[1]!s_mq_volume(Q$1,$A95,1)</f>
        <v>317218887</v>
      </c>
      <c r="R95" s="3">
        <f>[1]!s_mq_volume(R$1,$A95,1)</f>
        <v>60509854</v>
      </c>
      <c r="S95" s="3">
        <f>[1]!s_mq_volume(S$1,$A95,1)</f>
        <v>145928697</v>
      </c>
      <c r="T95" s="3">
        <f>[1]!s_mq_volume(T$1,$A95,1)</f>
        <v>125275623</v>
      </c>
      <c r="U95" s="3">
        <f>[1]!s_mq_volume(U$1,$A95,1)</f>
        <v>259815832</v>
      </c>
    </row>
    <row r="96" spans="1:21" x14ac:dyDescent="0.2">
      <c r="A96" s="2">
        <v>40025</v>
      </c>
      <c r="B96" s="3">
        <f>[1]!s_mq_volume(B$1,$A96,1)</f>
        <v>1677003940</v>
      </c>
      <c r="C96" s="3">
        <f>[1]!s_mq_volume(C$1,$A96,1)</f>
        <v>137709160</v>
      </c>
      <c r="D96" s="3">
        <f>[1]!s_mq_volume(D$1,$A96,1)</f>
        <v>127314040</v>
      </c>
      <c r="E96" s="3">
        <f>[1]!s_mq_volume(E$1,$A96,1)</f>
        <v>778878983</v>
      </c>
      <c r="F96" s="3">
        <f>[1]!s_mq_volume(F$1,$A96,1)</f>
        <v>858464047</v>
      </c>
      <c r="G96" s="3">
        <f>[1]!s_mq_volume(G$1,$A96,1)</f>
        <v>585244129</v>
      </c>
      <c r="H96" s="3">
        <f>[1]!s_mq_volume(H$1,$A96,1)</f>
        <v>5534996913</v>
      </c>
      <c r="I96" s="3">
        <f>[1]!s_mq_volume(I$1,$A96,1)</f>
        <v>2840776413</v>
      </c>
      <c r="J96" s="3">
        <f>[1]!s_mq_volume(J$1,$A96,1)</f>
        <v>330046706</v>
      </c>
      <c r="K96" s="3">
        <f>[1]!s_mq_volume(K$1,$A96,1)</f>
        <v>670449574</v>
      </c>
      <c r="L96" s="3">
        <f>[1]!s_mq_volume(L$1,$A96,1)</f>
        <v>231031451</v>
      </c>
      <c r="M96" s="3">
        <f>[1]!s_mq_volume(M$1,$A96,1)</f>
        <v>935975742</v>
      </c>
      <c r="N96" s="3">
        <f>[1]!s_mq_volume(N$1,$A96,1)</f>
        <v>228220069</v>
      </c>
      <c r="O96" s="3">
        <f>[1]!s_mq_volume(O$1,$A96,1)</f>
        <v>78969433</v>
      </c>
      <c r="P96" s="3">
        <f>[1]!s_mq_volume(P$1,$A96,1)</f>
        <v>241958074</v>
      </c>
      <c r="Q96" s="3">
        <f>[1]!s_mq_volume(Q$1,$A96,1)</f>
        <v>347666480</v>
      </c>
      <c r="R96" s="3">
        <f>[1]!s_mq_volume(R$1,$A96,1)</f>
        <v>64645148</v>
      </c>
      <c r="S96" s="3">
        <f>[1]!s_mq_volume(S$1,$A96,1)</f>
        <v>284738553</v>
      </c>
      <c r="T96" s="3">
        <f>[1]!s_mq_volume(T$1,$A96,1)</f>
        <v>129250984</v>
      </c>
      <c r="U96" s="3">
        <f>[1]!s_mq_volume(U$1,$A96,1)</f>
        <v>349761911</v>
      </c>
    </row>
    <row r="97" spans="1:21" x14ac:dyDescent="0.2">
      <c r="A97" s="2">
        <v>40056</v>
      </c>
      <c r="B97" s="3">
        <f>[1]!s_mq_volume(B$1,$A97,1)</f>
        <v>1195534797</v>
      </c>
      <c r="C97" s="3">
        <f>[1]!s_mq_volume(C$1,$A97,1)</f>
        <v>109391961</v>
      </c>
      <c r="D97" s="3">
        <f>[1]!s_mq_volume(D$1,$A97,1)</f>
        <v>79934724</v>
      </c>
      <c r="E97" s="3">
        <f>[1]!s_mq_volume(E$1,$A97,1)</f>
        <v>423441448</v>
      </c>
      <c r="F97" s="3">
        <f>[1]!s_mq_volume(F$1,$A97,1)</f>
        <v>742315692</v>
      </c>
      <c r="G97" s="3">
        <f>[1]!s_mq_volume(G$1,$A97,1)</f>
        <v>476675058</v>
      </c>
      <c r="H97" s="3">
        <f>[1]!s_mq_volume(H$1,$A97,1)</f>
        <v>4275203508</v>
      </c>
      <c r="I97" s="3">
        <f>[1]!s_mq_volume(I$1,$A97,1)</f>
        <v>1900267940</v>
      </c>
      <c r="J97" s="3">
        <f>[1]!s_mq_volume(J$1,$A97,1)</f>
        <v>167356998</v>
      </c>
      <c r="K97" s="3">
        <f>[1]!s_mq_volume(K$1,$A97,1)</f>
        <v>459457215</v>
      </c>
      <c r="L97" s="3">
        <f>[1]!s_mq_volume(L$1,$A97,1)</f>
        <v>203312143</v>
      </c>
      <c r="M97" s="3">
        <f>[1]!s_mq_volume(M$1,$A97,1)</f>
        <v>782358768</v>
      </c>
      <c r="N97" s="3">
        <f>[1]!s_mq_volume(N$1,$A97,1)</f>
        <v>183716980</v>
      </c>
      <c r="O97" s="3">
        <f>[1]!s_mq_volume(O$1,$A97,1)</f>
        <v>296651737</v>
      </c>
      <c r="P97" s="3">
        <f>[1]!s_mq_volume(P$1,$A97,1)</f>
        <v>126410841</v>
      </c>
      <c r="Q97" s="3">
        <f>[1]!s_mq_volume(Q$1,$A97,1)</f>
        <v>391314957</v>
      </c>
      <c r="R97" s="3">
        <f>[1]!s_mq_volume(R$1,$A97,1)</f>
        <v>88413248</v>
      </c>
      <c r="S97" s="3">
        <f>[1]!s_mq_volume(S$1,$A97,1)</f>
        <v>166345321</v>
      </c>
      <c r="T97" s="3">
        <f>[1]!s_mq_volume(T$1,$A97,1)</f>
        <v>80204296</v>
      </c>
      <c r="U97" s="3">
        <f>[1]!s_mq_volume(U$1,$A97,1)</f>
        <v>266071284</v>
      </c>
    </row>
    <row r="98" spans="1:21" x14ac:dyDescent="0.2">
      <c r="A98" s="2">
        <v>40086</v>
      </c>
      <c r="B98" s="3">
        <f>[1]!s_mq_volume(B$1,$A98,1)</f>
        <v>847865241</v>
      </c>
      <c r="C98" s="3">
        <f>[1]!s_mq_volume(C$1,$A98,1)</f>
        <v>64483108</v>
      </c>
      <c r="D98" s="3">
        <f>[1]!s_mq_volume(D$1,$A98,1)</f>
        <v>72715789</v>
      </c>
      <c r="E98" s="3">
        <f>[1]!s_mq_volume(E$1,$A98,1)</f>
        <v>556601667</v>
      </c>
      <c r="F98" s="3">
        <f>[1]!s_mq_volume(F$1,$A98,1)</f>
        <v>718533454</v>
      </c>
      <c r="G98" s="3">
        <f>[1]!s_mq_volume(G$1,$A98,1)</f>
        <v>326236684</v>
      </c>
      <c r="H98" s="3">
        <f>[1]!s_mq_volume(H$1,$A98,1)</f>
        <v>3937401450</v>
      </c>
      <c r="I98" s="3">
        <f>[1]!s_mq_volume(I$1,$A98,1)</f>
        <v>1563671372</v>
      </c>
      <c r="J98" s="3">
        <f>[1]!s_mq_volume(J$1,$A98,1)</f>
        <v>145151229</v>
      </c>
      <c r="K98" s="3">
        <f>[1]!s_mq_volume(K$1,$A98,1)</f>
        <v>359508183</v>
      </c>
      <c r="L98" s="3">
        <f>[1]!s_mq_volume(L$1,$A98,1)</f>
        <v>170703227</v>
      </c>
      <c r="M98" s="3">
        <f>[1]!s_mq_volume(M$1,$A98,1)</f>
        <v>1377058025</v>
      </c>
      <c r="N98" s="3">
        <f>[1]!s_mq_volume(N$1,$A98,1)</f>
        <v>193777727</v>
      </c>
      <c r="O98" s="3">
        <f>[1]!s_mq_volume(O$1,$A98,1)</f>
        <v>233670163</v>
      </c>
      <c r="P98" s="3">
        <f>[1]!s_mq_volume(P$1,$A98,1)</f>
        <v>123790622</v>
      </c>
      <c r="Q98" s="3">
        <f>[1]!s_mq_volume(Q$1,$A98,1)</f>
        <v>531260177</v>
      </c>
      <c r="R98" s="3">
        <f>[1]!s_mq_volume(R$1,$A98,1)</f>
        <v>42438536</v>
      </c>
      <c r="S98" s="3">
        <f>[1]!s_mq_volume(S$1,$A98,1)</f>
        <v>121256951</v>
      </c>
      <c r="T98" s="3">
        <f>[1]!s_mq_volume(T$1,$A98,1)</f>
        <v>53789091</v>
      </c>
      <c r="U98" s="3">
        <f>[1]!s_mq_volume(U$1,$A98,1)</f>
        <v>208044654</v>
      </c>
    </row>
    <row r="99" spans="1:21" x14ac:dyDescent="0.2">
      <c r="A99" s="2">
        <v>40116</v>
      </c>
      <c r="B99" s="3">
        <f>[1]!s_mq_volume(B$1,$A99,1)</f>
        <v>713757709</v>
      </c>
      <c r="C99" s="3">
        <f>[1]!s_mq_volume(C$1,$A99,1)</f>
        <v>73488241</v>
      </c>
      <c r="D99" s="3">
        <f>[1]!s_mq_volume(D$1,$A99,1)</f>
        <v>60242440</v>
      </c>
      <c r="E99" s="3">
        <f>[1]!s_mq_volume(E$1,$A99,1)</f>
        <v>234288599</v>
      </c>
      <c r="F99" s="3">
        <f>[1]!s_mq_volume(F$1,$A99,1)</f>
        <v>397471397</v>
      </c>
      <c r="G99" s="3">
        <f>[1]!s_mq_volume(G$1,$A99,1)</f>
        <v>230491234</v>
      </c>
      <c r="H99" s="3">
        <f>[1]!s_mq_volume(H$1,$A99,1)</f>
        <v>3019183779</v>
      </c>
      <c r="I99" s="3">
        <f>[1]!s_mq_volume(I$1,$A99,1)</f>
        <v>1053879411</v>
      </c>
      <c r="J99" s="3">
        <f>[1]!s_mq_volume(J$1,$A99,1)</f>
        <v>132788665</v>
      </c>
      <c r="K99" s="3">
        <f>[1]!s_mq_volume(K$1,$A99,1)</f>
        <v>243154328</v>
      </c>
      <c r="L99" s="3">
        <f>[1]!s_mq_volume(L$1,$A99,1)</f>
        <v>106396668</v>
      </c>
      <c r="M99" s="3">
        <f>[1]!s_mq_volume(M$1,$A99,1)</f>
        <v>601601639</v>
      </c>
      <c r="N99" s="3">
        <f>[1]!s_mq_volume(N$1,$A99,1)</f>
        <v>82629063</v>
      </c>
      <c r="O99" s="3">
        <f>[1]!s_mq_volume(O$1,$A99,1)</f>
        <v>221731013</v>
      </c>
      <c r="P99" s="3">
        <f>[1]!s_mq_volume(P$1,$A99,1)</f>
        <v>55175144</v>
      </c>
      <c r="Q99" s="3">
        <f>[1]!s_mq_volume(Q$1,$A99,1)</f>
        <v>443192563</v>
      </c>
      <c r="R99" s="3">
        <f>[1]!s_mq_volume(R$1,$A99,1)</f>
        <v>43769814</v>
      </c>
      <c r="S99" s="3">
        <f>[1]!s_mq_volume(S$1,$A99,1)</f>
        <v>63004002</v>
      </c>
      <c r="T99" s="3">
        <f>[1]!s_mq_volume(T$1,$A99,1)</f>
        <v>36692099</v>
      </c>
      <c r="U99" s="3">
        <f>[1]!s_mq_volume(U$1,$A99,1)</f>
        <v>93569101</v>
      </c>
    </row>
    <row r="100" spans="1:21" x14ac:dyDescent="0.2">
      <c r="A100" s="2">
        <v>40147</v>
      </c>
      <c r="B100" s="3">
        <f>[1]!s_mq_volume(B$1,$A100,1)</f>
        <v>1020519141</v>
      </c>
      <c r="C100" s="3">
        <f>[1]!s_mq_volume(C$1,$A100,1)</f>
        <v>88906198</v>
      </c>
      <c r="D100" s="3">
        <f>[1]!s_mq_volume(D$1,$A100,1)</f>
        <v>62055150</v>
      </c>
      <c r="E100" s="3">
        <f>[1]!s_mq_volume(E$1,$A100,1)</f>
        <v>959106105</v>
      </c>
      <c r="F100" s="3">
        <f>[1]!s_mq_volume(F$1,$A100,1)</f>
        <v>714050221</v>
      </c>
      <c r="G100" s="3">
        <f>[1]!s_mq_volume(G$1,$A100,1)</f>
        <v>459877578</v>
      </c>
      <c r="H100" s="3">
        <f>[1]!s_mq_volume(H$1,$A100,1)</f>
        <v>4969239388</v>
      </c>
      <c r="I100" s="3">
        <f>[1]!s_mq_volume(I$1,$A100,1)</f>
        <v>2331038791</v>
      </c>
      <c r="J100" s="3">
        <f>[1]!s_mq_volume(J$1,$A100,1)</f>
        <v>142530904</v>
      </c>
      <c r="K100" s="3">
        <f>[1]!s_mq_volume(K$1,$A100,1)</f>
        <v>448765440</v>
      </c>
      <c r="L100" s="3">
        <f>[1]!s_mq_volume(L$1,$A100,1)</f>
        <v>296288122</v>
      </c>
      <c r="M100" s="3">
        <f>[1]!s_mq_volume(M$1,$A100,1)</f>
        <v>499897745</v>
      </c>
      <c r="N100" s="3">
        <f>[1]!s_mq_volume(N$1,$A100,1)</f>
        <v>153059988</v>
      </c>
      <c r="O100" s="3">
        <f>[1]!s_mq_volume(O$1,$A100,1)</f>
        <v>327282373</v>
      </c>
      <c r="P100" s="3">
        <f>[1]!s_mq_volume(P$1,$A100,1)</f>
        <v>138768662</v>
      </c>
      <c r="Q100" s="3">
        <f>[1]!s_mq_volume(Q$1,$A100,1)</f>
        <v>518246629</v>
      </c>
      <c r="R100" s="3">
        <f>[1]!s_mq_volume(R$1,$A100,1)</f>
        <v>35027324</v>
      </c>
      <c r="S100" s="3">
        <f>[1]!s_mq_volume(S$1,$A100,1)</f>
        <v>156629458</v>
      </c>
      <c r="T100" s="3">
        <f>[1]!s_mq_volume(T$1,$A100,1)</f>
        <v>55827947</v>
      </c>
      <c r="U100" s="3">
        <f>[1]!s_mq_volume(U$1,$A100,1)</f>
        <v>195579744</v>
      </c>
    </row>
    <row r="101" spans="1:21" x14ac:dyDescent="0.2">
      <c r="A101" s="2">
        <v>40178</v>
      </c>
      <c r="B101" s="3">
        <f>[1]!s_mq_volume(B$1,$A101,1)</f>
        <v>947729978</v>
      </c>
      <c r="C101" s="3">
        <f>[1]!s_mq_volume(C$1,$A101,1)</f>
        <v>95018743</v>
      </c>
      <c r="D101" s="3">
        <f>[1]!s_mq_volume(D$1,$A101,1)</f>
        <v>45340680</v>
      </c>
      <c r="E101" s="3">
        <f>[1]!s_mq_volume(E$1,$A101,1)</f>
        <v>695317079</v>
      </c>
      <c r="F101" s="3">
        <f>[1]!s_mq_volume(F$1,$A101,1)</f>
        <v>456973645</v>
      </c>
      <c r="G101" s="3">
        <f>[1]!s_mq_volume(G$1,$A101,1)</f>
        <v>562973134</v>
      </c>
      <c r="H101" s="3">
        <f>[1]!s_mq_volume(H$1,$A101,1)</f>
        <v>4304204211</v>
      </c>
      <c r="I101" s="3">
        <f>[1]!s_mq_volume(I$1,$A101,1)</f>
        <v>3120754290</v>
      </c>
      <c r="J101" s="3">
        <f>[1]!s_mq_volume(J$1,$A101,1)</f>
        <v>137266413</v>
      </c>
      <c r="K101" s="3">
        <f>[1]!s_mq_volume(K$1,$A101,1)</f>
        <v>392804898</v>
      </c>
      <c r="L101" s="3">
        <f>[1]!s_mq_volume(L$1,$A101,1)</f>
        <v>136109731</v>
      </c>
      <c r="M101" s="3">
        <f>[1]!s_mq_volume(M$1,$A101,1)</f>
        <v>332973499</v>
      </c>
      <c r="N101" s="3">
        <f>[1]!s_mq_volume(N$1,$A101,1)</f>
        <v>151109379</v>
      </c>
      <c r="O101" s="3">
        <f>[1]!s_mq_volume(O$1,$A101,1)</f>
        <v>148339719</v>
      </c>
      <c r="P101" s="3">
        <f>[1]!s_mq_volume(P$1,$A101,1)</f>
        <v>158372835</v>
      </c>
      <c r="Q101" s="3">
        <f>[1]!s_mq_volume(Q$1,$A101,1)</f>
        <v>259589542</v>
      </c>
      <c r="R101" s="3">
        <f>[1]!s_mq_volume(R$1,$A101,1)</f>
        <v>21683416</v>
      </c>
      <c r="S101" s="3">
        <f>[1]!s_mq_volume(S$1,$A101,1)</f>
        <v>140084810</v>
      </c>
      <c r="T101" s="3">
        <f>[1]!s_mq_volume(T$1,$A101,1)</f>
        <v>49069575</v>
      </c>
      <c r="U101" s="3">
        <f>[1]!s_mq_volume(U$1,$A101,1)</f>
        <v>131112669</v>
      </c>
    </row>
    <row r="102" spans="1:21" x14ac:dyDescent="0.2">
      <c r="A102" s="2">
        <v>40207</v>
      </c>
      <c r="B102" s="3">
        <f>[1]!s_mq_volume(B$1,$A102,1)</f>
        <v>797025078</v>
      </c>
      <c r="C102" s="3">
        <f>[1]!s_mq_volume(C$1,$A102,1)</f>
        <v>145384576</v>
      </c>
      <c r="D102" s="3">
        <f>[1]!s_mq_volume(D$1,$A102,1)</f>
        <v>83767440</v>
      </c>
      <c r="E102" s="3">
        <f>[1]!s_mq_volume(E$1,$A102,1)</f>
        <v>1167554024</v>
      </c>
      <c r="F102" s="3">
        <f>[1]!s_mq_volume(F$1,$A102,1)</f>
        <v>692979543</v>
      </c>
      <c r="G102" s="3">
        <f>[1]!s_mq_volume(G$1,$A102,1)</f>
        <v>617803516</v>
      </c>
      <c r="H102" s="3">
        <f>[1]!s_mq_volume(H$1,$A102,1)</f>
        <v>3261802068</v>
      </c>
      <c r="I102" s="3">
        <f>[1]!s_mq_volume(I$1,$A102,1)</f>
        <v>2211112735</v>
      </c>
      <c r="J102" s="3">
        <f>[1]!s_mq_volume(J$1,$A102,1)</f>
        <v>123624041</v>
      </c>
      <c r="K102" s="3">
        <f>[1]!s_mq_volume(K$1,$A102,1)</f>
        <v>996438446</v>
      </c>
      <c r="L102" s="3">
        <f>[1]!s_mq_volume(L$1,$A102,1)</f>
        <v>184086483</v>
      </c>
      <c r="M102" s="3">
        <f>[1]!s_mq_volume(M$1,$A102,1)</f>
        <v>234464406</v>
      </c>
      <c r="N102" s="3">
        <f>[1]!s_mq_volume(N$1,$A102,1)</f>
        <v>140860349</v>
      </c>
      <c r="O102" s="3">
        <f>[1]!s_mq_volume(O$1,$A102,1)</f>
        <v>132682865</v>
      </c>
      <c r="P102" s="3">
        <f>[1]!s_mq_volume(P$1,$A102,1)</f>
        <v>205137185</v>
      </c>
      <c r="Q102" s="3">
        <f>[1]!s_mq_volume(Q$1,$A102,1)</f>
        <v>314761413</v>
      </c>
      <c r="R102" s="3">
        <f>[1]!s_mq_volume(R$1,$A102,1)</f>
        <v>25344499</v>
      </c>
      <c r="S102" s="3">
        <f>[1]!s_mq_volume(S$1,$A102,1)</f>
        <v>90919222</v>
      </c>
      <c r="T102" s="3">
        <f>[1]!s_mq_volume(T$1,$A102,1)</f>
        <v>75850250</v>
      </c>
      <c r="U102" s="3">
        <f>[1]!s_mq_volume(U$1,$A102,1)</f>
        <v>171270810</v>
      </c>
    </row>
    <row r="103" spans="1:21" x14ac:dyDescent="0.2">
      <c r="A103" s="2">
        <v>40235</v>
      </c>
      <c r="B103" s="3">
        <f>[1]!s_mq_volume(B$1,$A103,1)</f>
        <v>329840144</v>
      </c>
      <c r="C103" s="3">
        <f>[1]!s_mq_volume(C$1,$A103,1)</f>
        <v>57731119</v>
      </c>
      <c r="D103" s="3">
        <f>[1]!s_mq_volume(D$1,$A103,1)</f>
        <v>44034923</v>
      </c>
      <c r="E103" s="3">
        <f>[1]!s_mq_volume(E$1,$A103,1)</f>
        <v>395548139</v>
      </c>
      <c r="F103" s="3">
        <f>[1]!s_mq_volume(F$1,$A103,1)</f>
        <v>338148897</v>
      </c>
      <c r="G103" s="3">
        <f>[1]!s_mq_volume(G$1,$A103,1)</f>
        <v>310420373</v>
      </c>
      <c r="H103" s="3">
        <f>[1]!s_mq_volume(H$1,$A103,1)</f>
        <v>1052925531</v>
      </c>
      <c r="I103" s="3">
        <f>[1]!s_mq_volume(I$1,$A103,1)</f>
        <v>950421671</v>
      </c>
      <c r="J103" s="3">
        <f>[1]!s_mq_volume(J$1,$A103,1)</f>
        <v>47676754</v>
      </c>
      <c r="K103" s="3">
        <f>[1]!s_mq_volume(K$1,$A103,1)</f>
        <v>540195703</v>
      </c>
      <c r="L103" s="3">
        <f>[1]!s_mq_volume(L$1,$A103,1)</f>
        <v>95023801</v>
      </c>
      <c r="M103" s="3">
        <f>[1]!s_mq_volume(M$1,$A103,1)</f>
        <v>204621144</v>
      </c>
      <c r="N103" s="3">
        <f>[1]!s_mq_volume(N$1,$A103,1)</f>
        <v>147221718</v>
      </c>
      <c r="O103" s="3">
        <f>[1]!s_mq_volume(O$1,$A103,1)</f>
        <v>45051039</v>
      </c>
      <c r="P103" s="3">
        <f>[1]!s_mq_volume(P$1,$A103,1)</f>
        <v>76861454</v>
      </c>
      <c r="Q103" s="3">
        <f>[1]!s_mq_volume(Q$1,$A103,1)</f>
        <v>166075798</v>
      </c>
      <c r="R103" s="3">
        <f>[1]!s_mq_volume(R$1,$A103,1)</f>
        <v>27025137</v>
      </c>
      <c r="S103" s="3">
        <f>[1]!s_mq_volume(S$1,$A103,1)</f>
        <v>29514913</v>
      </c>
      <c r="T103" s="3">
        <f>[1]!s_mq_volume(T$1,$A103,1)</f>
        <v>35629020</v>
      </c>
      <c r="U103" s="3">
        <f>[1]!s_mq_volume(U$1,$A103,1)</f>
        <v>55221895</v>
      </c>
    </row>
    <row r="104" spans="1:21" x14ac:dyDescent="0.2">
      <c r="A104" s="2">
        <v>40268</v>
      </c>
      <c r="B104" s="3">
        <f>[1]!s_mq_volume(B$1,$A104,1)</f>
        <v>544267724</v>
      </c>
      <c r="C104" s="3">
        <f>[1]!s_mq_volume(C$1,$A104,1)</f>
        <v>64502794</v>
      </c>
      <c r="D104" s="3">
        <f>[1]!s_mq_volume(D$1,$A104,1)</f>
        <v>53657910</v>
      </c>
      <c r="E104" s="3">
        <f>[1]!s_mq_volume(E$1,$A104,1)</f>
        <v>553582274</v>
      </c>
      <c r="F104" s="3">
        <f>[1]!s_mq_volume(F$1,$A104,1)</f>
        <v>529669339</v>
      </c>
      <c r="G104" s="3">
        <f>[1]!s_mq_volume(G$1,$A104,1)</f>
        <v>468670878</v>
      </c>
      <c r="H104" s="3">
        <f>[1]!s_mq_volume(H$1,$A104,1)</f>
        <v>2034378317</v>
      </c>
      <c r="I104" s="3">
        <f>[1]!s_mq_volume(I$1,$A104,1)</f>
        <v>1306053645</v>
      </c>
      <c r="J104" s="3">
        <f>[1]!s_mq_volume(J$1,$A104,1)</f>
        <v>80588652</v>
      </c>
      <c r="K104" s="3">
        <f>[1]!s_mq_volume(K$1,$A104,1)</f>
        <v>528755650</v>
      </c>
      <c r="L104" s="3">
        <f>[1]!s_mq_volume(L$1,$A104,1)</f>
        <v>87525305</v>
      </c>
      <c r="M104" s="3">
        <f>[1]!s_mq_volume(M$1,$A104,1)</f>
        <v>310375095</v>
      </c>
      <c r="N104" s="3">
        <f>[1]!s_mq_volume(N$1,$A104,1)</f>
        <v>179621903</v>
      </c>
      <c r="O104" s="3">
        <f>[1]!s_mq_volume(O$1,$A104,1)</f>
        <v>97192376</v>
      </c>
      <c r="P104" s="3">
        <f>[1]!s_mq_volume(P$1,$A104,1)</f>
        <v>47010570</v>
      </c>
      <c r="Q104" s="3">
        <f>[1]!s_mq_volume(Q$1,$A104,1)</f>
        <v>275648489</v>
      </c>
      <c r="R104" s="3">
        <f>[1]!s_mq_volume(R$1,$A104,1)</f>
        <v>26367567</v>
      </c>
      <c r="S104" s="3">
        <f>[1]!s_mq_volume(S$1,$A104,1)</f>
        <v>47701208</v>
      </c>
      <c r="T104" s="3">
        <f>[1]!s_mq_volume(T$1,$A104,1)</f>
        <v>38688529</v>
      </c>
      <c r="U104" s="3">
        <f>[1]!s_mq_volume(U$1,$A104,1)</f>
        <v>83552291</v>
      </c>
    </row>
    <row r="105" spans="1:21" x14ac:dyDescent="0.2">
      <c r="A105" s="2">
        <v>40298</v>
      </c>
      <c r="B105" s="3">
        <f>[1]!s_mq_volume(B$1,$A105,1)</f>
        <v>770872355</v>
      </c>
      <c r="C105" s="3">
        <f>[1]!s_mq_volume(C$1,$A105,1)</f>
        <v>119739048</v>
      </c>
      <c r="D105" s="3">
        <f>[1]!s_mq_volume(D$1,$A105,1)</f>
        <v>79011488</v>
      </c>
      <c r="E105" s="3">
        <f>[1]!s_mq_volume(E$1,$A105,1)</f>
        <v>681772331</v>
      </c>
      <c r="F105" s="3">
        <f>[1]!s_mq_volume(F$1,$A105,1)</f>
        <v>622698571</v>
      </c>
      <c r="G105" s="3">
        <f>[1]!s_mq_volume(G$1,$A105,1)</f>
        <v>458788005</v>
      </c>
      <c r="H105" s="3">
        <f>[1]!s_mq_volume(H$1,$A105,1)</f>
        <v>2880673832</v>
      </c>
      <c r="I105" s="3">
        <f>[1]!s_mq_volume(I$1,$A105,1)</f>
        <v>1373569076</v>
      </c>
      <c r="J105" s="3">
        <f>[1]!s_mq_volume(J$1,$A105,1)</f>
        <v>178648852</v>
      </c>
      <c r="K105" s="3">
        <f>[1]!s_mq_volume(K$1,$A105,1)</f>
        <v>461803539</v>
      </c>
      <c r="L105" s="3">
        <f>[1]!s_mq_volume(L$1,$A105,1)</f>
        <v>149967365</v>
      </c>
      <c r="M105" s="3">
        <f>[1]!s_mq_volume(M$1,$A105,1)</f>
        <v>620079379</v>
      </c>
      <c r="N105" s="3">
        <f>[1]!s_mq_volume(N$1,$A105,1)</f>
        <v>257484442</v>
      </c>
      <c r="O105" s="3">
        <f>[1]!s_mq_volume(O$1,$A105,1)</f>
        <v>111442768</v>
      </c>
      <c r="P105" s="3">
        <f>[1]!s_mq_volume(P$1,$A105,1)</f>
        <v>106194769</v>
      </c>
      <c r="Q105" s="3">
        <f>[1]!s_mq_volume(Q$1,$A105,1)</f>
        <v>509400877</v>
      </c>
      <c r="R105" s="3">
        <f>[1]!s_mq_volume(R$1,$A105,1)</f>
        <v>42554785</v>
      </c>
      <c r="S105" s="3">
        <f>[1]!s_mq_volume(S$1,$A105,1)</f>
        <v>65303697</v>
      </c>
      <c r="T105" s="3">
        <f>[1]!s_mq_volume(T$1,$A105,1)</f>
        <v>53083639</v>
      </c>
      <c r="U105" s="3">
        <f>[1]!s_mq_volume(U$1,$A105,1)</f>
        <v>150521269</v>
      </c>
    </row>
    <row r="106" spans="1:21" x14ac:dyDescent="0.2">
      <c r="A106" s="2">
        <v>40329</v>
      </c>
      <c r="B106" s="3">
        <f>[1]!s_mq_volume(B$1,$A106,1)</f>
        <v>589321612</v>
      </c>
      <c r="C106" s="3">
        <f>[1]!s_mq_volume(C$1,$A106,1)</f>
        <v>162281409</v>
      </c>
      <c r="D106" s="3">
        <f>[1]!s_mq_volume(D$1,$A106,1)</f>
        <v>51753937</v>
      </c>
      <c r="E106" s="3">
        <f>[1]!s_mq_volume(E$1,$A106,1)</f>
        <v>327248155</v>
      </c>
      <c r="F106" s="3">
        <f>[1]!s_mq_volume(F$1,$A106,1)</f>
        <v>656734565</v>
      </c>
      <c r="G106" s="3">
        <f>[1]!s_mq_volume(G$1,$A106,1)</f>
        <v>423724432</v>
      </c>
      <c r="H106" s="3">
        <f>[1]!s_mq_volume(H$1,$A106,1)</f>
        <v>2094069219</v>
      </c>
      <c r="I106" s="3">
        <f>[1]!s_mq_volume(I$1,$A106,1)</f>
        <v>997549477</v>
      </c>
      <c r="J106" s="3">
        <f>[1]!s_mq_volume(J$1,$A106,1)</f>
        <v>130780187</v>
      </c>
      <c r="K106" s="3">
        <f>[1]!s_mq_volume(K$1,$A106,1)</f>
        <v>480242582</v>
      </c>
      <c r="L106" s="3">
        <f>[1]!s_mq_volume(L$1,$A106,1)</f>
        <v>175246730</v>
      </c>
      <c r="M106" s="3">
        <f>[1]!s_mq_volume(M$1,$A106,1)</f>
        <v>764595697</v>
      </c>
      <c r="N106" s="3">
        <f>[1]!s_mq_volume(N$1,$A106,1)</f>
        <v>259757684</v>
      </c>
      <c r="O106" s="3">
        <f>[1]!s_mq_volume(O$1,$A106,1)</f>
        <v>92843241</v>
      </c>
      <c r="P106" s="3">
        <f>[1]!s_mq_volume(P$1,$A106,1)</f>
        <v>64429887</v>
      </c>
      <c r="Q106" s="3">
        <f>[1]!s_mq_volume(Q$1,$A106,1)</f>
        <v>210337105</v>
      </c>
      <c r="R106" s="3">
        <f>[1]!s_mq_volume(R$1,$A106,1)</f>
        <v>26515772</v>
      </c>
      <c r="S106" s="3">
        <f>[1]!s_mq_volume(S$1,$A106,1)</f>
        <v>56069630</v>
      </c>
      <c r="T106" s="3">
        <f>[1]!s_mq_volume(T$1,$A106,1)</f>
        <v>25031500</v>
      </c>
      <c r="U106" s="3">
        <f>[1]!s_mq_volume(U$1,$A106,1)</f>
        <v>146897460</v>
      </c>
    </row>
    <row r="107" spans="1:21" x14ac:dyDescent="0.2">
      <c r="A107" s="2">
        <v>40359</v>
      </c>
      <c r="B107" s="3">
        <f>[1]!s_mq_volume(B$1,$A107,1)</f>
        <v>427672760</v>
      </c>
      <c r="C107" s="3">
        <f>[1]!s_mq_volume(C$1,$A107,1)</f>
        <v>84687852</v>
      </c>
      <c r="D107" s="3">
        <f>[1]!s_mq_volume(D$1,$A107,1)</f>
        <v>37944264</v>
      </c>
      <c r="E107" s="3">
        <f>[1]!s_mq_volume(E$1,$A107,1)</f>
        <v>2889447888</v>
      </c>
      <c r="F107" s="3">
        <f>[1]!s_mq_volume(F$1,$A107,1)</f>
        <v>439062407</v>
      </c>
      <c r="G107" s="3">
        <f>[1]!s_mq_volume(G$1,$A107,1)</f>
        <v>253277354</v>
      </c>
      <c r="H107" s="3">
        <f>[1]!s_mq_volume(H$1,$A107,1)</f>
        <v>1757366273</v>
      </c>
      <c r="I107" s="3">
        <f>[1]!s_mq_volume(I$1,$A107,1)</f>
        <v>615571172</v>
      </c>
      <c r="J107" s="3">
        <f>[1]!s_mq_volume(J$1,$A107,1)</f>
        <v>74197963</v>
      </c>
      <c r="K107" s="3">
        <f>[1]!s_mq_volume(K$1,$A107,1)</f>
        <v>306562629</v>
      </c>
      <c r="L107" s="3">
        <f>[1]!s_mq_volume(L$1,$A107,1)</f>
        <v>112679833</v>
      </c>
      <c r="M107" s="3">
        <f>[1]!s_mq_volume(M$1,$A107,1)</f>
        <v>430484925</v>
      </c>
      <c r="N107" s="3">
        <f>[1]!s_mq_volume(N$1,$A107,1)</f>
        <v>305304921</v>
      </c>
      <c r="O107" s="3">
        <f>[1]!s_mq_volume(O$1,$A107,1)</f>
        <v>43310790</v>
      </c>
      <c r="P107" s="3">
        <f>[1]!s_mq_volume(P$1,$A107,1)</f>
        <v>80826736</v>
      </c>
      <c r="Q107" s="3">
        <f>[1]!s_mq_volume(Q$1,$A107,1)</f>
        <v>174736949</v>
      </c>
      <c r="R107" s="3">
        <f>[1]!s_mq_volume(R$1,$A107,1)</f>
        <v>62020167</v>
      </c>
      <c r="S107" s="3">
        <f>[1]!s_mq_volume(S$1,$A107,1)</f>
        <v>70566017</v>
      </c>
      <c r="T107" s="3">
        <f>[1]!s_mq_volume(T$1,$A107,1)</f>
        <v>28878363</v>
      </c>
      <c r="U107" s="3">
        <f>[1]!s_mq_volume(U$1,$A107,1)</f>
        <v>129274115</v>
      </c>
    </row>
    <row r="108" spans="1:21" x14ac:dyDescent="0.2">
      <c r="A108" s="2">
        <v>40389</v>
      </c>
      <c r="B108" s="3">
        <f>[1]!s_mq_volume(B$1,$A108,1)</f>
        <v>594040458</v>
      </c>
      <c r="C108" s="3">
        <f>[1]!s_mq_volume(C$1,$A108,1)</f>
        <v>106764024</v>
      </c>
      <c r="D108" s="3">
        <f>[1]!s_mq_volume(D$1,$A108,1)</f>
        <v>38961425</v>
      </c>
      <c r="E108" s="3">
        <f>[1]!s_mq_volume(E$1,$A108,1)</f>
        <v>2338885990</v>
      </c>
      <c r="F108" s="3">
        <f>[1]!s_mq_volume(F$1,$A108,1)</f>
        <v>602745094</v>
      </c>
      <c r="G108" s="3">
        <f>[1]!s_mq_volume(G$1,$A108,1)</f>
        <v>349834889</v>
      </c>
      <c r="H108" s="3">
        <f>[1]!s_mq_volume(H$1,$A108,1)</f>
        <v>2056824613</v>
      </c>
      <c r="I108" s="3">
        <f>[1]!s_mq_volume(I$1,$A108,1)</f>
        <v>754514735</v>
      </c>
      <c r="J108" s="3">
        <f>[1]!s_mq_volume(J$1,$A108,1)</f>
        <v>81768851</v>
      </c>
      <c r="K108" s="3">
        <f>[1]!s_mq_volume(K$1,$A108,1)</f>
        <v>758201327</v>
      </c>
      <c r="L108" s="3">
        <f>[1]!s_mq_volume(L$1,$A108,1)</f>
        <v>88462775</v>
      </c>
      <c r="M108" s="3">
        <f>[1]!s_mq_volume(M$1,$A108,1)</f>
        <v>495355100</v>
      </c>
      <c r="N108" s="3">
        <f>[1]!s_mq_volume(N$1,$A108,1)</f>
        <v>329834277</v>
      </c>
      <c r="O108" s="3">
        <f>[1]!s_mq_volume(O$1,$A108,1)</f>
        <v>88985097</v>
      </c>
      <c r="P108" s="3">
        <f>[1]!s_mq_volume(P$1,$A108,1)</f>
        <v>134855289</v>
      </c>
      <c r="Q108" s="3">
        <f>[1]!s_mq_volume(Q$1,$A108,1)</f>
        <v>239226688</v>
      </c>
      <c r="R108" s="3">
        <f>[1]!s_mq_volume(R$1,$A108,1)</f>
        <v>48988005</v>
      </c>
      <c r="S108" s="3">
        <f>[1]!s_mq_volume(S$1,$A108,1)</f>
        <v>45828548</v>
      </c>
      <c r="T108" s="3">
        <f>[1]!s_mq_volume(T$1,$A108,1)</f>
        <v>32737071</v>
      </c>
      <c r="U108" s="3">
        <f>[1]!s_mq_volume(U$1,$A108,1)</f>
        <v>111416189</v>
      </c>
    </row>
    <row r="109" spans="1:21" x14ac:dyDescent="0.2">
      <c r="A109" s="2">
        <v>40421</v>
      </c>
      <c r="B109" s="3">
        <f>[1]!s_mq_volume(B$1,$A109,1)</f>
        <v>910774397</v>
      </c>
      <c r="C109" s="3">
        <f>[1]!s_mq_volume(C$1,$A109,1)</f>
        <v>192812037</v>
      </c>
      <c r="D109" s="3">
        <f>[1]!s_mq_volume(D$1,$A109,1)</f>
        <v>55125874</v>
      </c>
      <c r="E109" s="3">
        <f>[1]!s_mq_volume(E$1,$A109,1)</f>
        <v>2893029637</v>
      </c>
      <c r="F109" s="3">
        <f>[1]!s_mq_volume(F$1,$A109,1)</f>
        <v>587545956</v>
      </c>
      <c r="G109" s="3">
        <f>[1]!s_mq_volume(G$1,$A109,1)</f>
        <v>348102949</v>
      </c>
      <c r="H109" s="3">
        <f>[1]!s_mq_volume(H$1,$A109,1)</f>
        <v>2539672169</v>
      </c>
      <c r="I109" s="3">
        <f>[1]!s_mq_volume(I$1,$A109,1)</f>
        <v>956317086</v>
      </c>
      <c r="J109" s="3">
        <f>[1]!s_mq_volume(J$1,$A109,1)</f>
        <v>129901651</v>
      </c>
      <c r="K109" s="3">
        <f>[1]!s_mq_volume(K$1,$A109,1)</f>
        <v>1040314447</v>
      </c>
      <c r="L109" s="3">
        <f>[1]!s_mq_volume(L$1,$A109,1)</f>
        <v>113617253</v>
      </c>
      <c r="M109" s="3">
        <f>[1]!s_mq_volume(M$1,$A109,1)</f>
        <v>645152275</v>
      </c>
      <c r="N109" s="3">
        <f>[1]!s_mq_volume(N$1,$A109,1)</f>
        <v>405045079</v>
      </c>
      <c r="O109" s="3">
        <f>[1]!s_mq_volume(O$1,$A109,1)</f>
        <v>194194870</v>
      </c>
      <c r="P109" s="3">
        <f>[1]!s_mq_volume(P$1,$A109,1)</f>
        <v>169669686</v>
      </c>
      <c r="Q109" s="3">
        <f>[1]!s_mq_volume(Q$1,$A109,1)</f>
        <v>547193410</v>
      </c>
      <c r="R109" s="3">
        <f>[1]!s_mq_volume(R$1,$A109,1)</f>
        <v>58457967</v>
      </c>
      <c r="S109" s="3">
        <f>[1]!s_mq_volume(S$1,$A109,1)</f>
        <v>98364834</v>
      </c>
      <c r="T109" s="3">
        <f>[1]!s_mq_volume(T$1,$A109,1)</f>
        <v>32137421</v>
      </c>
      <c r="U109" s="3">
        <f>[1]!s_mq_volume(U$1,$A109,1)</f>
        <v>176042349</v>
      </c>
    </row>
    <row r="110" spans="1:21" x14ac:dyDescent="0.2">
      <c r="A110" s="2">
        <v>40451</v>
      </c>
      <c r="B110" s="3">
        <f>[1]!s_mq_volume(B$1,$A110,1)</f>
        <v>676467605</v>
      </c>
      <c r="C110" s="3">
        <f>[1]!s_mq_volume(C$1,$A110,1)</f>
        <v>155405459</v>
      </c>
      <c r="D110" s="3">
        <f>[1]!s_mq_volume(D$1,$A110,1)</f>
        <v>44799335</v>
      </c>
      <c r="E110" s="3">
        <f>[1]!s_mq_volume(E$1,$A110,1)</f>
        <v>2515713479</v>
      </c>
      <c r="F110" s="3">
        <f>[1]!s_mq_volume(F$1,$A110,1)</f>
        <v>593824418</v>
      </c>
      <c r="G110" s="3">
        <f>[1]!s_mq_volume(G$1,$A110,1)</f>
        <v>351550500</v>
      </c>
      <c r="H110" s="3">
        <f>[1]!s_mq_volume(H$1,$A110,1)</f>
        <v>2479174655</v>
      </c>
      <c r="I110" s="3">
        <f>[1]!s_mq_volume(I$1,$A110,1)</f>
        <v>743152345</v>
      </c>
      <c r="J110" s="3">
        <f>[1]!s_mq_volume(J$1,$A110,1)</f>
        <v>99434202</v>
      </c>
      <c r="K110" s="3">
        <f>[1]!s_mq_volume(K$1,$A110,1)</f>
        <v>721293813</v>
      </c>
      <c r="L110" s="3">
        <f>[1]!s_mq_volume(L$1,$A110,1)</f>
        <v>149391916</v>
      </c>
      <c r="M110" s="3">
        <f>[1]!s_mq_volume(M$1,$A110,1)</f>
        <v>752945446</v>
      </c>
      <c r="N110" s="3">
        <f>[1]!s_mq_volume(N$1,$A110,1)</f>
        <v>372173343</v>
      </c>
      <c r="O110" s="3">
        <f>[1]!s_mq_volume(O$1,$A110,1)</f>
        <v>167682014</v>
      </c>
      <c r="P110" s="3">
        <f>[1]!s_mq_volume(P$1,$A110,1)</f>
        <v>110161937</v>
      </c>
      <c r="Q110" s="3">
        <f>[1]!s_mq_volume(Q$1,$A110,1)</f>
        <v>407278317</v>
      </c>
      <c r="R110" s="3">
        <f>[1]!s_mq_volume(R$1,$A110,1)</f>
        <v>50146620</v>
      </c>
      <c r="S110" s="3">
        <f>[1]!s_mq_volume(S$1,$A110,1)</f>
        <v>104022387</v>
      </c>
      <c r="T110" s="3">
        <f>[1]!s_mq_volume(T$1,$A110,1)</f>
        <v>23891140</v>
      </c>
      <c r="U110" s="3">
        <f>[1]!s_mq_volume(U$1,$A110,1)</f>
        <v>111323743</v>
      </c>
    </row>
    <row r="111" spans="1:21" x14ac:dyDescent="0.2">
      <c r="A111" s="2">
        <v>40480</v>
      </c>
      <c r="B111" s="3">
        <f>[1]!s_mq_volume(B$1,$A111,1)</f>
        <v>1086310542</v>
      </c>
      <c r="C111" s="3">
        <f>[1]!s_mq_volume(C$1,$A111,1)</f>
        <v>193873310</v>
      </c>
      <c r="D111" s="3">
        <f>[1]!s_mq_volume(D$1,$A111,1)</f>
        <v>47635589</v>
      </c>
      <c r="E111" s="3">
        <f>[1]!s_mq_volume(E$1,$A111,1)</f>
        <v>6218891794</v>
      </c>
      <c r="F111" s="3">
        <f>[1]!s_mq_volume(F$1,$A111,1)</f>
        <v>1136222835</v>
      </c>
      <c r="G111" s="3">
        <f>[1]!s_mq_volume(G$1,$A111,1)</f>
        <v>501812060</v>
      </c>
      <c r="H111" s="3">
        <f>[1]!s_mq_volume(H$1,$A111,1)</f>
        <v>3811288023</v>
      </c>
      <c r="I111" s="3">
        <f>[1]!s_mq_volume(I$1,$A111,1)</f>
        <v>2037839361</v>
      </c>
      <c r="J111" s="3">
        <f>[1]!s_mq_volume(J$1,$A111,1)</f>
        <v>127164823</v>
      </c>
      <c r="K111" s="3">
        <f>[1]!s_mq_volume(K$1,$A111,1)</f>
        <v>951667529</v>
      </c>
      <c r="L111" s="3">
        <f>[1]!s_mq_volume(L$1,$A111,1)</f>
        <v>140382073</v>
      </c>
      <c r="M111" s="3">
        <f>[1]!s_mq_volume(M$1,$A111,1)</f>
        <v>710624364</v>
      </c>
      <c r="N111" s="3">
        <f>[1]!s_mq_volume(N$1,$A111,1)</f>
        <v>289085273</v>
      </c>
      <c r="O111" s="3">
        <f>[1]!s_mq_volume(O$1,$A111,1)</f>
        <v>142704424</v>
      </c>
      <c r="P111" s="3">
        <f>[1]!s_mq_volume(P$1,$A111,1)</f>
        <v>102032815</v>
      </c>
      <c r="Q111" s="3">
        <f>[1]!s_mq_volume(Q$1,$A111,1)</f>
        <v>695066160</v>
      </c>
      <c r="R111" s="3">
        <f>[1]!s_mq_volume(R$1,$A111,1)</f>
        <v>63436113</v>
      </c>
      <c r="S111" s="3">
        <f>[1]!s_mq_volume(S$1,$A111,1)</f>
        <v>142759332</v>
      </c>
      <c r="T111" s="3">
        <f>[1]!s_mq_volume(T$1,$A111,1)</f>
        <v>53794109</v>
      </c>
      <c r="U111" s="3">
        <f>[1]!s_mq_volume(U$1,$A111,1)</f>
        <v>173440584</v>
      </c>
    </row>
    <row r="112" spans="1:21" x14ac:dyDescent="0.2">
      <c r="A112" s="2">
        <v>40512</v>
      </c>
      <c r="B112" s="3">
        <f>[1]!s_mq_volume(B$1,$A112,1)</f>
        <v>997048498</v>
      </c>
      <c r="C112" s="3">
        <f>[1]!s_mq_volume(C$1,$A112,1)</f>
        <v>187239843</v>
      </c>
      <c r="D112" s="3">
        <f>[1]!s_mq_volume(D$1,$A112,1)</f>
        <v>63446228</v>
      </c>
      <c r="E112" s="3">
        <f>[1]!s_mq_volume(E$1,$A112,1)</f>
        <v>4349133020</v>
      </c>
      <c r="F112" s="3">
        <f>[1]!s_mq_volume(F$1,$A112,1)</f>
        <v>779311913</v>
      </c>
      <c r="G112" s="3">
        <f>[1]!s_mq_volume(G$1,$A112,1)</f>
        <v>465305005</v>
      </c>
      <c r="H112" s="3">
        <f>[1]!s_mq_volume(H$1,$A112,1)</f>
        <v>3645933315</v>
      </c>
      <c r="I112" s="3">
        <f>[1]!s_mq_volume(I$1,$A112,1)</f>
        <v>2043097044</v>
      </c>
      <c r="J112" s="3">
        <f>[1]!s_mq_volume(J$1,$A112,1)</f>
        <v>164823527</v>
      </c>
      <c r="K112" s="3">
        <f>[1]!s_mq_volume(K$1,$A112,1)</f>
        <v>1830621576</v>
      </c>
      <c r="L112" s="3">
        <f>[1]!s_mq_volume(L$1,$A112,1)</f>
        <v>131064001</v>
      </c>
      <c r="M112" s="3">
        <f>[1]!s_mq_volume(M$1,$A112,1)</f>
        <v>644229662</v>
      </c>
      <c r="N112" s="3">
        <f>[1]!s_mq_volume(N$1,$A112,1)</f>
        <v>429002614</v>
      </c>
      <c r="O112" s="3">
        <f>[1]!s_mq_volume(O$1,$A112,1)</f>
        <v>405508443</v>
      </c>
      <c r="P112" s="3">
        <f>[1]!s_mq_volume(P$1,$A112,1)</f>
        <v>126180566</v>
      </c>
      <c r="Q112" s="3">
        <f>[1]!s_mq_volume(Q$1,$A112,1)</f>
        <v>1001148049</v>
      </c>
      <c r="R112" s="3">
        <f>[1]!s_mq_volume(R$1,$A112,1)</f>
        <v>88131982</v>
      </c>
      <c r="S112" s="3">
        <f>[1]!s_mq_volume(S$1,$A112,1)</f>
        <v>277196149</v>
      </c>
      <c r="T112" s="3">
        <f>[1]!s_mq_volume(T$1,$A112,1)</f>
        <v>58367417</v>
      </c>
      <c r="U112" s="3">
        <f>[1]!s_mq_volume(U$1,$A112,1)</f>
        <v>172914439</v>
      </c>
    </row>
    <row r="113" spans="1:21" x14ac:dyDescent="0.2">
      <c r="A113" s="2">
        <v>40543</v>
      </c>
      <c r="B113" s="3">
        <f>[1]!s_mq_volume(B$1,$A113,1)</f>
        <v>696450212</v>
      </c>
      <c r="C113" s="3">
        <f>[1]!s_mq_volume(C$1,$A113,1)</f>
        <v>132898560</v>
      </c>
      <c r="D113" s="3">
        <f>[1]!s_mq_volume(D$1,$A113,1)</f>
        <v>42163616</v>
      </c>
      <c r="E113" s="3">
        <f>[1]!s_mq_volume(E$1,$A113,1)</f>
        <v>2367873832</v>
      </c>
      <c r="F113" s="3">
        <f>[1]!s_mq_volume(F$1,$A113,1)</f>
        <v>484258080</v>
      </c>
      <c r="G113" s="3">
        <f>[1]!s_mq_volume(G$1,$A113,1)</f>
        <v>222559557</v>
      </c>
      <c r="H113" s="3">
        <f>[1]!s_mq_volume(H$1,$A113,1)</f>
        <v>2248614185</v>
      </c>
      <c r="I113" s="3">
        <f>[1]!s_mq_volume(I$1,$A113,1)</f>
        <v>894251785</v>
      </c>
      <c r="J113" s="3">
        <f>[1]!s_mq_volume(J$1,$A113,1)</f>
        <v>117952773</v>
      </c>
      <c r="K113" s="3">
        <f>[1]!s_mq_volume(K$1,$A113,1)</f>
        <v>1084985643</v>
      </c>
      <c r="L113" s="3">
        <f>[1]!s_mq_volume(L$1,$A113,1)</f>
        <v>89950744</v>
      </c>
      <c r="M113" s="3">
        <f>[1]!s_mq_volume(M$1,$A113,1)</f>
        <v>359047024</v>
      </c>
      <c r="N113" s="3">
        <f>[1]!s_mq_volume(N$1,$A113,1)</f>
        <v>241391098</v>
      </c>
      <c r="O113" s="3">
        <f>[1]!s_mq_volume(O$1,$A113,1)</f>
        <v>120294929</v>
      </c>
      <c r="P113" s="3">
        <f>[1]!s_mq_volume(P$1,$A113,1)</f>
        <v>123210764</v>
      </c>
      <c r="Q113" s="3">
        <f>[1]!s_mq_volume(Q$1,$A113,1)</f>
        <v>545181372</v>
      </c>
      <c r="R113" s="3">
        <f>[1]!s_mq_volume(R$1,$A113,1)</f>
        <v>68397371</v>
      </c>
      <c r="S113" s="3">
        <f>[1]!s_mq_volume(S$1,$A113,1)</f>
        <v>120555183</v>
      </c>
      <c r="T113" s="3">
        <f>[1]!s_mq_volume(T$1,$A113,1)</f>
        <v>59878291</v>
      </c>
      <c r="U113" s="3">
        <f>[1]!s_mq_volume(U$1,$A113,1)</f>
        <v>186604676</v>
      </c>
    </row>
    <row r="114" spans="1:21" x14ac:dyDescent="0.2">
      <c r="A114" s="2">
        <v>40574</v>
      </c>
      <c r="B114" s="3">
        <f>[1]!s_mq_volume(B$1,$A114,1)</f>
        <v>769352251</v>
      </c>
      <c r="C114" s="3">
        <f>[1]!s_mq_volume(C$1,$A114,1)</f>
        <v>196460627</v>
      </c>
      <c r="D114" s="3">
        <f>[1]!s_mq_volume(D$1,$A114,1)</f>
        <v>22995048</v>
      </c>
      <c r="E114" s="3">
        <f>[1]!s_mq_volume(E$1,$A114,1)</f>
        <v>1168734393</v>
      </c>
      <c r="F114" s="3">
        <f>[1]!s_mq_volume(F$1,$A114,1)</f>
        <v>393000691</v>
      </c>
      <c r="G114" s="3">
        <f>[1]!s_mq_volume(G$1,$A114,1)</f>
        <v>438497586</v>
      </c>
      <c r="H114" s="3">
        <f>[1]!s_mq_volume(H$1,$A114,1)</f>
        <v>2253678852</v>
      </c>
      <c r="I114" s="3">
        <f>[1]!s_mq_volume(I$1,$A114,1)</f>
        <v>1374367823</v>
      </c>
      <c r="J114" s="3">
        <f>[1]!s_mq_volume(J$1,$A114,1)</f>
        <v>162567451</v>
      </c>
      <c r="K114" s="3">
        <f>[1]!s_mq_volume(K$1,$A114,1)</f>
        <v>1411691310</v>
      </c>
      <c r="L114" s="3">
        <f>[1]!s_mq_volume(L$1,$A114,1)</f>
        <v>48148994</v>
      </c>
      <c r="M114" s="3">
        <f>[1]!s_mq_volume(M$1,$A114,1)</f>
        <v>269383113</v>
      </c>
      <c r="N114" s="3">
        <f>[1]!s_mq_volume(N$1,$A114,1)</f>
        <v>151183007</v>
      </c>
      <c r="O114" s="3">
        <f>[1]!s_mq_volume(O$1,$A114,1)</f>
        <v>42388754</v>
      </c>
      <c r="P114" s="3">
        <f>[1]!s_mq_volume(P$1,$A114,1)</f>
        <v>66403607</v>
      </c>
      <c r="Q114" s="3">
        <f>[1]!s_mq_volume(Q$1,$A114,1)</f>
        <v>235337333</v>
      </c>
      <c r="R114" s="3">
        <f>[1]!s_mq_volume(R$1,$A114,1)</f>
        <v>76637311</v>
      </c>
      <c r="S114" s="3">
        <f>[1]!s_mq_volume(S$1,$A114,1)</f>
        <v>64674445</v>
      </c>
      <c r="T114" s="3">
        <f>[1]!s_mq_volume(T$1,$A114,1)</f>
        <v>59087430</v>
      </c>
      <c r="U114" s="3">
        <f>[1]!s_mq_volume(U$1,$A114,1)</f>
        <v>120540082</v>
      </c>
    </row>
    <row r="115" spans="1:21" x14ac:dyDescent="0.2">
      <c r="A115" s="2">
        <v>40602</v>
      </c>
      <c r="B115" s="3">
        <f>[1]!s_mq_volume(B$1,$A115,1)</f>
        <v>441456092</v>
      </c>
      <c r="C115" s="3">
        <f>[1]!s_mq_volume(C$1,$A115,1)</f>
        <v>138224328</v>
      </c>
      <c r="D115" s="3">
        <f>[1]!s_mq_volume(D$1,$A115,1)</f>
        <v>24807021</v>
      </c>
      <c r="E115" s="3">
        <f>[1]!s_mq_volume(E$1,$A115,1)</f>
        <v>1099362084</v>
      </c>
      <c r="F115" s="3">
        <f>[1]!s_mq_volume(F$1,$A115,1)</f>
        <v>299075853</v>
      </c>
      <c r="G115" s="3">
        <f>[1]!s_mq_volume(G$1,$A115,1)</f>
        <v>301456163</v>
      </c>
      <c r="H115" s="3">
        <f>[1]!s_mq_volume(H$1,$A115,1)</f>
        <v>1862427584</v>
      </c>
      <c r="I115" s="3">
        <f>[1]!s_mq_volume(I$1,$A115,1)</f>
        <v>1443231112</v>
      </c>
      <c r="J115" s="3">
        <f>[1]!s_mq_volume(J$1,$A115,1)</f>
        <v>124283632</v>
      </c>
      <c r="K115" s="3">
        <f>[1]!s_mq_volume(K$1,$A115,1)</f>
        <v>1202523974</v>
      </c>
      <c r="L115" s="3">
        <f>[1]!s_mq_volume(L$1,$A115,1)</f>
        <v>81335832</v>
      </c>
      <c r="M115" s="3">
        <f>[1]!s_mq_volume(M$1,$A115,1)</f>
        <v>275582807</v>
      </c>
      <c r="N115" s="3">
        <f>[1]!s_mq_volume(N$1,$A115,1)</f>
        <v>136409498</v>
      </c>
      <c r="O115" s="3">
        <f>[1]!s_mq_volume(O$1,$A115,1)</f>
        <v>98436235</v>
      </c>
      <c r="P115" s="3">
        <f>[1]!s_mq_volume(P$1,$A115,1)</f>
        <v>78399072</v>
      </c>
      <c r="Q115" s="3">
        <f>[1]!s_mq_volume(Q$1,$A115,1)</f>
        <v>199207123</v>
      </c>
      <c r="R115" s="3">
        <f>[1]!s_mq_volume(R$1,$A115,1)</f>
        <v>55870299</v>
      </c>
      <c r="S115" s="3">
        <f>[1]!s_mq_volume(S$1,$A115,1)</f>
        <v>57089222</v>
      </c>
      <c r="T115" s="3">
        <f>[1]!s_mq_volume(T$1,$A115,1)</f>
        <v>38341769</v>
      </c>
      <c r="U115" s="3">
        <f>[1]!s_mq_volume(U$1,$A115,1)</f>
        <v>106418259</v>
      </c>
    </row>
    <row r="116" spans="1:21" x14ac:dyDescent="0.2">
      <c r="A116" s="2">
        <v>40633</v>
      </c>
      <c r="B116" s="3">
        <f>[1]!s_mq_volume(B$1,$A116,1)</f>
        <v>837036666</v>
      </c>
      <c r="C116" s="3">
        <f>[1]!s_mq_volume(C$1,$A116,1)</f>
        <v>621256310</v>
      </c>
      <c r="D116" s="3">
        <f>[1]!s_mq_volume(D$1,$A116,1)</f>
        <v>54417044</v>
      </c>
      <c r="E116" s="3">
        <f>[1]!s_mq_volume(E$1,$A116,1)</f>
        <v>3332659273</v>
      </c>
      <c r="F116" s="3">
        <f>[1]!s_mq_volume(F$1,$A116,1)</f>
        <v>745837882</v>
      </c>
      <c r="G116" s="3">
        <f>[1]!s_mq_volume(G$1,$A116,1)</f>
        <v>352246483</v>
      </c>
      <c r="H116" s="3">
        <f>[1]!s_mq_volume(H$1,$A116,1)</f>
        <v>3868540486</v>
      </c>
      <c r="I116" s="3">
        <f>[1]!s_mq_volume(I$1,$A116,1)</f>
        <v>1403595698</v>
      </c>
      <c r="J116" s="3">
        <f>[1]!s_mq_volume(J$1,$A116,1)</f>
        <v>135137002</v>
      </c>
      <c r="K116" s="3">
        <f>[1]!s_mq_volume(K$1,$A116,1)</f>
        <v>1534172542</v>
      </c>
      <c r="L116" s="3">
        <f>[1]!s_mq_volume(L$1,$A116,1)</f>
        <v>224906953</v>
      </c>
      <c r="M116" s="3">
        <f>[1]!s_mq_volume(M$1,$A116,1)</f>
        <v>570282232</v>
      </c>
      <c r="N116" s="3">
        <f>[1]!s_mq_volume(N$1,$A116,1)</f>
        <v>180728180</v>
      </c>
      <c r="O116" s="3">
        <f>[1]!s_mq_volume(O$1,$A116,1)</f>
        <v>317358196</v>
      </c>
      <c r="P116" s="3">
        <f>[1]!s_mq_volume(P$1,$A116,1)</f>
        <v>90594351</v>
      </c>
      <c r="Q116" s="3">
        <f>[1]!s_mq_volume(Q$1,$A116,1)</f>
        <v>364965911</v>
      </c>
      <c r="R116" s="3">
        <f>[1]!s_mq_volume(R$1,$A116,1)</f>
        <v>92741857</v>
      </c>
      <c r="S116" s="3">
        <f>[1]!s_mq_volume(S$1,$A116,1)</f>
        <v>81614671</v>
      </c>
      <c r="T116" s="3">
        <f>[1]!s_mq_volume(T$1,$A116,1)</f>
        <v>66333267</v>
      </c>
      <c r="U116" s="3">
        <f>[1]!s_mq_volume(U$1,$A116,1)</f>
        <v>169563335</v>
      </c>
    </row>
    <row r="117" spans="1:21" x14ac:dyDescent="0.2">
      <c r="A117" s="2">
        <v>40662</v>
      </c>
      <c r="B117" s="3">
        <f>[1]!s_mq_volume(B$1,$A117,1)</f>
        <v>1040324513</v>
      </c>
      <c r="C117" s="3">
        <f>[1]!s_mq_volume(C$1,$A117,1)</f>
        <v>310848451</v>
      </c>
      <c r="D117" s="3">
        <f>[1]!s_mq_volume(D$1,$A117,1)</f>
        <v>25439057</v>
      </c>
      <c r="E117" s="3">
        <f>[1]!s_mq_volume(E$1,$A117,1)</f>
        <v>1816974804</v>
      </c>
      <c r="F117" s="3">
        <f>[1]!s_mq_volume(F$1,$A117,1)</f>
        <v>941621761</v>
      </c>
      <c r="G117" s="3">
        <f>[1]!s_mq_volume(G$1,$A117,1)</f>
        <v>382790144</v>
      </c>
      <c r="H117" s="3">
        <f>[1]!s_mq_volume(H$1,$A117,1)</f>
        <v>4026396777</v>
      </c>
      <c r="I117" s="3">
        <f>[1]!s_mq_volume(I$1,$A117,1)</f>
        <v>1198621795</v>
      </c>
      <c r="J117" s="3">
        <f>[1]!s_mq_volume(J$1,$A117,1)</f>
        <v>65734007</v>
      </c>
      <c r="K117" s="3">
        <f>[1]!s_mq_volume(K$1,$A117,1)</f>
        <v>1017189196</v>
      </c>
      <c r="L117" s="3">
        <f>[1]!s_mq_volume(L$1,$A117,1)</f>
        <v>125943217</v>
      </c>
      <c r="M117" s="3">
        <f>[1]!s_mq_volume(M$1,$A117,1)</f>
        <v>344853724</v>
      </c>
      <c r="N117" s="3">
        <f>[1]!s_mq_volume(N$1,$A117,1)</f>
        <v>93749990</v>
      </c>
      <c r="O117" s="3">
        <f>[1]!s_mq_volume(O$1,$A117,1)</f>
        <v>316948750</v>
      </c>
      <c r="P117" s="3">
        <f>[1]!s_mq_volume(P$1,$A117,1)</f>
        <v>62858160</v>
      </c>
      <c r="Q117" s="3">
        <f>[1]!s_mq_volume(Q$1,$A117,1)</f>
        <v>209460932</v>
      </c>
      <c r="R117" s="3">
        <f>[1]!s_mq_volume(R$1,$A117,1)</f>
        <v>73735902</v>
      </c>
      <c r="S117" s="3">
        <f>[1]!s_mq_volume(S$1,$A117,1)</f>
        <v>50366230</v>
      </c>
      <c r="T117" s="3">
        <f>[1]!s_mq_volume(T$1,$A117,1)</f>
        <v>57562659</v>
      </c>
      <c r="U117" s="3">
        <f>[1]!s_mq_volume(U$1,$A117,1)</f>
        <v>114438848</v>
      </c>
    </row>
    <row r="118" spans="1:21" x14ac:dyDescent="0.2">
      <c r="A118" s="2">
        <v>40694</v>
      </c>
      <c r="B118" s="3">
        <f>[1]!s_mq_volume(B$1,$A118,1)</f>
        <v>482169977</v>
      </c>
      <c r="C118" s="3">
        <f>[1]!s_mq_volume(C$1,$A118,1)</f>
        <v>241704321</v>
      </c>
      <c r="D118" s="3">
        <f>[1]!s_mq_volume(D$1,$A118,1)</f>
        <v>21026819</v>
      </c>
      <c r="E118" s="3">
        <f>[1]!s_mq_volume(E$1,$A118,1)</f>
        <v>1200897239</v>
      </c>
      <c r="F118" s="3">
        <f>[1]!s_mq_volume(F$1,$A118,1)</f>
        <v>294043988</v>
      </c>
      <c r="G118" s="3">
        <f>[1]!s_mq_volume(G$1,$A118,1)</f>
        <v>174919168</v>
      </c>
      <c r="H118" s="3">
        <f>[1]!s_mq_volume(H$1,$A118,1)</f>
        <v>2217196435</v>
      </c>
      <c r="I118" s="3">
        <f>[1]!s_mq_volume(I$1,$A118,1)</f>
        <v>626162275</v>
      </c>
      <c r="J118" s="3">
        <f>[1]!s_mq_volume(J$1,$A118,1)</f>
        <v>50868594</v>
      </c>
      <c r="K118" s="3">
        <f>[1]!s_mq_volume(K$1,$A118,1)</f>
        <v>699048639</v>
      </c>
      <c r="L118" s="3">
        <f>[1]!s_mq_volume(L$1,$A118,1)</f>
        <v>114398879</v>
      </c>
      <c r="M118" s="3">
        <f>[1]!s_mq_volume(M$1,$A118,1)</f>
        <v>843571178</v>
      </c>
      <c r="N118" s="3">
        <f>[1]!s_mq_volume(N$1,$A118,1)</f>
        <v>54323168</v>
      </c>
      <c r="O118" s="3">
        <f>[1]!s_mq_volume(O$1,$A118,1)</f>
        <v>105432697</v>
      </c>
      <c r="P118" s="3">
        <f>[1]!s_mq_volume(P$1,$A118,1)</f>
        <v>72960182</v>
      </c>
      <c r="Q118" s="3">
        <f>[1]!s_mq_volume(Q$1,$A118,1)</f>
        <v>159918260</v>
      </c>
      <c r="R118" s="3">
        <f>[1]!s_mq_volume(R$1,$A118,1)</f>
        <v>70340966</v>
      </c>
      <c r="S118" s="3">
        <f>[1]!s_mq_volume(S$1,$A118,1)</f>
        <v>42598219</v>
      </c>
      <c r="T118" s="3">
        <f>[1]!s_mq_volume(T$1,$A118,1)</f>
        <v>37245667</v>
      </c>
      <c r="U118" s="3">
        <f>[1]!s_mq_volume(U$1,$A118,1)</f>
        <v>159092050</v>
      </c>
    </row>
    <row r="119" spans="1:21" x14ac:dyDescent="0.2">
      <c r="A119" s="2">
        <v>40724</v>
      </c>
      <c r="B119" s="3">
        <f>[1]!s_mq_volume(B$1,$A119,1)</f>
        <v>441037956</v>
      </c>
      <c r="C119" s="3">
        <f>[1]!s_mq_volume(C$1,$A119,1)</f>
        <v>343253698</v>
      </c>
      <c r="D119" s="3">
        <f>[1]!s_mq_volume(D$1,$A119,1)</f>
        <v>12127117</v>
      </c>
      <c r="E119" s="3">
        <f>[1]!s_mq_volume(E$1,$A119,1)</f>
        <v>1555169504</v>
      </c>
      <c r="F119" s="3">
        <f>[1]!s_mq_volume(F$1,$A119,1)</f>
        <v>241159485</v>
      </c>
      <c r="G119" s="3">
        <f>[1]!s_mq_volume(G$1,$A119,1)</f>
        <v>121049382</v>
      </c>
      <c r="H119" s="3">
        <f>[1]!s_mq_volume(H$1,$A119,1)</f>
        <v>1978496167</v>
      </c>
      <c r="I119" s="3">
        <f>[1]!s_mq_volume(I$1,$A119,1)</f>
        <v>592330410</v>
      </c>
      <c r="J119" s="3">
        <f>[1]!s_mq_volume(J$1,$A119,1)</f>
        <v>58215506</v>
      </c>
      <c r="K119" s="3">
        <f>[1]!s_mq_volume(K$1,$A119,1)</f>
        <v>875845281</v>
      </c>
      <c r="L119" s="3">
        <f>[1]!s_mq_volume(L$1,$A119,1)</f>
        <v>70106589</v>
      </c>
      <c r="M119" s="3">
        <f>[1]!s_mq_volume(M$1,$A119,1)</f>
        <v>889645998</v>
      </c>
      <c r="N119" s="3">
        <f>[1]!s_mq_volume(N$1,$A119,1)</f>
        <v>116494853</v>
      </c>
      <c r="O119" s="3">
        <f>[1]!s_mq_volume(O$1,$A119,1)</f>
        <v>127565470</v>
      </c>
      <c r="P119" s="3">
        <f>[1]!s_mq_volume(P$1,$A119,1)</f>
        <v>83529658</v>
      </c>
      <c r="Q119" s="3">
        <f>[1]!s_mq_volume(Q$1,$A119,1)</f>
        <v>124712397</v>
      </c>
      <c r="R119" s="3">
        <f>[1]!s_mq_volume(R$1,$A119,1)</f>
        <v>62805875</v>
      </c>
      <c r="S119" s="3">
        <f>[1]!s_mq_volume(S$1,$A119,1)</f>
        <v>40468939</v>
      </c>
      <c r="T119" s="3">
        <f>[1]!s_mq_volume(T$1,$A119,1)</f>
        <v>29757347</v>
      </c>
      <c r="U119" s="3">
        <f>[1]!s_mq_volume(U$1,$A119,1)</f>
        <v>436900187</v>
      </c>
    </row>
    <row r="120" spans="1:21" x14ac:dyDescent="0.2">
      <c r="A120" s="2">
        <v>40753</v>
      </c>
      <c r="B120" s="3">
        <f>[1]!s_mq_volume(B$1,$A120,1)</f>
        <v>448211260</v>
      </c>
      <c r="C120" s="3">
        <f>[1]!s_mq_volume(C$1,$A120,1)</f>
        <v>255585820</v>
      </c>
      <c r="D120" s="3">
        <f>[1]!s_mq_volume(D$1,$A120,1)</f>
        <v>26099212</v>
      </c>
      <c r="E120" s="3">
        <f>[1]!s_mq_volume(E$1,$A120,1)</f>
        <v>1388150194</v>
      </c>
      <c r="F120" s="3">
        <f>[1]!s_mq_volume(F$1,$A120,1)</f>
        <v>297562791</v>
      </c>
      <c r="G120" s="3">
        <f>[1]!s_mq_volume(G$1,$A120,1)</f>
        <v>186880989</v>
      </c>
      <c r="H120" s="3">
        <f>[1]!s_mq_volume(H$1,$A120,1)</f>
        <v>2184529159</v>
      </c>
      <c r="I120" s="3">
        <f>[1]!s_mq_volume(I$1,$A120,1)</f>
        <v>616004585</v>
      </c>
      <c r="J120" s="3">
        <f>[1]!s_mq_volume(J$1,$A120,1)</f>
        <v>48336268</v>
      </c>
      <c r="K120" s="3">
        <f>[1]!s_mq_volume(K$1,$A120,1)</f>
        <v>1148568466</v>
      </c>
      <c r="L120" s="3">
        <f>[1]!s_mq_volume(L$1,$A120,1)</f>
        <v>798325393</v>
      </c>
      <c r="M120" s="3">
        <f>[1]!s_mq_volume(M$1,$A120,1)</f>
        <v>508636784</v>
      </c>
      <c r="N120" s="3">
        <f>[1]!s_mq_volume(N$1,$A120,1)</f>
        <v>161592158</v>
      </c>
      <c r="O120" s="3">
        <f>[1]!s_mq_volume(O$1,$A120,1)</f>
        <v>121543034</v>
      </c>
      <c r="P120" s="3">
        <f>[1]!s_mq_volume(P$1,$A120,1)</f>
        <v>90846239</v>
      </c>
      <c r="Q120" s="3">
        <f>[1]!s_mq_volume(Q$1,$A120,1)</f>
        <v>168332328</v>
      </c>
      <c r="R120" s="3">
        <f>[1]!s_mq_volume(R$1,$A120,1)</f>
        <v>69960869</v>
      </c>
      <c r="S120" s="3">
        <f>[1]!s_mq_volume(S$1,$A120,1)</f>
        <v>71854171</v>
      </c>
      <c r="T120" s="3">
        <f>[1]!s_mq_volume(T$1,$A120,1)</f>
        <v>42614756</v>
      </c>
      <c r="U120" s="3">
        <f>[1]!s_mq_volume(U$1,$A120,1)</f>
        <v>343211345</v>
      </c>
    </row>
    <row r="121" spans="1:21" x14ac:dyDescent="0.2">
      <c r="A121" s="2">
        <v>40786</v>
      </c>
      <c r="B121" s="3">
        <f>[1]!s_mq_volume(B$1,$A121,1)</f>
        <v>372763052</v>
      </c>
      <c r="C121" s="3">
        <f>[1]!s_mq_volume(C$1,$A121,1)</f>
        <v>264115098</v>
      </c>
      <c r="D121" s="3">
        <f>[1]!s_mq_volume(D$1,$A121,1)</f>
        <v>19716247</v>
      </c>
      <c r="E121" s="3">
        <f>[1]!s_mq_volume(E$1,$A121,1)</f>
        <v>3106208743</v>
      </c>
      <c r="F121" s="3">
        <f>[1]!s_mq_volume(F$1,$A121,1)</f>
        <v>282386009</v>
      </c>
      <c r="G121" s="3">
        <f>[1]!s_mq_volume(G$1,$A121,1)</f>
        <v>105496949</v>
      </c>
      <c r="H121" s="3">
        <f>[1]!s_mq_volume(H$1,$A121,1)</f>
        <v>3440067449</v>
      </c>
      <c r="I121" s="3">
        <f>[1]!s_mq_volume(I$1,$A121,1)</f>
        <v>594493687</v>
      </c>
      <c r="J121" s="3">
        <f>[1]!s_mq_volume(J$1,$A121,1)</f>
        <v>61193528</v>
      </c>
      <c r="K121" s="3">
        <f>[1]!s_mq_volume(K$1,$A121,1)</f>
        <v>508432526</v>
      </c>
      <c r="L121" s="3">
        <f>[1]!s_mq_volume(L$1,$A121,1)</f>
        <v>356190316</v>
      </c>
      <c r="M121" s="3">
        <f>[1]!s_mq_volume(M$1,$A121,1)</f>
        <v>382666506</v>
      </c>
      <c r="N121" s="3">
        <f>[1]!s_mq_volume(N$1,$A121,1)</f>
        <v>116674456</v>
      </c>
      <c r="O121" s="3">
        <f>[1]!s_mq_volume(O$1,$A121,1)</f>
        <v>105415232</v>
      </c>
      <c r="P121" s="3">
        <f>[1]!s_mq_volume(P$1,$A121,1)</f>
        <v>100210199</v>
      </c>
      <c r="Q121" s="3">
        <f>[1]!s_mq_volume(Q$1,$A121,1)</f>
        <v>160216209</v>
      </c>
      <c r="R121" s="3">
        <f>[1]!s_mq_volume(R$1,$A121,1)</f>
        <v>87349480</v>
      </c>
      <c r="S121" s="3">
        <f>[1]!s_mq_volume(S$1,$A121,1)</f>
        <v>75980786</v>
      </c>
      <c r="T121" s="3">
        <f>[1]!s_mq_volume(T$1,$A121,1)</f>
        <v>43948665</v>
      </c>
      <c r="U121" s="3">
        <f>[1]!s_mq_volume(U$1,$A121,1)</f>
        <v>315078110</v>
      </c>
    </row>
    <row r="122" spans="1:21" x14ac:dyDescent="0.2">
      <c r="A122" s="2">
        <v>40816</v>
      </c>
      <c r="B122" s="3">
        <f>[1]!s_mq_volume(B$1,$A122,1)</f>
        <v>223496487</v>
      </c>
      <c r="C122" s="3">
        <f>[1]!s_mq_volume(C$1,$A122,1)</f>
        <v>124005895</v>
      </c>
      <c r="D122" s="3">
        <f>[1]!s_mq_volume(D$1,$A122,1)</f>
        <v>9415693</v>
      </c>
      <c r="E122" s="3">
        <f>[1]!s_mq_volume(E$1,$A122,1)</f>
        <v>912804236</v>
      </c>
      <c r="F122" s="3">
        <f>[1]!s_mq_volume(F$1,$A122,1)</f>
        <v>153642189</v>
      </c>
      <c r="G122" s="3">
        <f>[1]!s_mq_volume(G$1,$A122,1)</f>
        <v>87638219</v>
      </c>
      <c r="H122" s="3">
        <f>[1]!s_mq_volume(H$1,$A122,1)</f>
        <v>2230540286</v>
      </c>
      <c r="I122" s="3">
        <f>[1]!s_mq_volume(I$1,$A122,1)</f>
        <v>376629330</v>
      </c>
      <c r="J122" s="3">
        <f>[1]!s_mq_volume(J$1,$A122,1)</f>
        <v>36393593</v>
      </c>
      <c r="K122" s="3">
        <f>[1]!s_mq_volume(K$1,$A122,1)</f>
        <v>354670911</v>
      </c>
      <c r="L122" s="3">
        <f>[1]!s_mq_volume(L$1,$A122,1)</f>
        <v>129439027</v>
      </c>
      <c r="M122" s="3">
        <f>[1]!s_mq_volume(M$1,$A122,1)</f>
        <v>222822506</v>
      </c>
      <c r="N122" s="3">
        <f>[1]!s_mq_volume(N$1,$A122,1)</f>
        <v>80034939</v>
      </c>
      <c r="O122" s="3">
        <f>[1]!s_mq_volume(O$1,$A122,1)</f>
        <v>77922884</v>
      </c>
      <c r="P122" s="3">
        <f>[1]!s_mq_volume(P$1,$A122,1)</f>
        <v>93733056</v>
      </c>
      <c r="Q122" s="3">
        <f>[1]!s_mq_volume(Q$1,$A122,1)</f>
        <v>114631348</v>
      </c>
      <c r="R122" s="3">
        <f>[1]!s_mq_volume(R$1,$A122,1)</f>
        <v>38998593</v>
      </c>
      <c r="S122" s="3">
        <f>[1]!s_mq_volume(S$1,$A122,1)</f>
        <v>43723126</v>
      </c>
      <c r="T122" s="3">
        <f>[1]!s_mq_volume(T$1,$A122,1)</f>
        <v>27280700</v>
      </c>
      <c r="U122" s="3">
        <f>[1]!s_mq_volume(U$1,$A122,1)</f>
        <v>131732936</v>
      </c>
    </row>
    <row r="123" spans="1:21" x14ac:dyDescent="0.2">
      <c r="A123" s="2">
        <v>40847</v>
      </c>
      <c r="B123" s="3">
        <f>[1]!s_mq_volume(B$1,$A123,1)</f>
        <v>288059649</v>
      </c>
      <c r="C123" s="3">
        <f>[1]!s_mq_volume(C$1,$A123,1)</f>
        <v>257993059</v>
      </c>
      <c r="D123" s="3">
        <f>[1]!s_mq_volume(D$1,$A123,1)</f>
        <v>9634355</v>
      </c>
      <c r="E123" s="3">
        <f>[1]!s_mq_volume(E$1,$A123,1)</f>
        <v>955107167</v>
      </c>
      <c r="F123" s="3">
        <f>[1]!s_mq_volume(F$1,$A123,1)</f>
        <v>235616192</v>
      </c>
      <c r="G123" s="3">
        <f>[1]!s_mq_volume(G$1,$A123,1)</f>
        <v>92778011</v>
      </c>
      <c r="H123" s="3">
        <f>[1]!s_mq_volume(H$1,$A123,1)</f>
        <v>2324211501</v>
      </c>
      <c r="I123" s="3">
        <f>[1]!s_mq_volume(I$1,$A123,1)</f>
        <v>387495474</v>
      </c>
      <c r="J123" s="3">
        <f>[1]!s_mq_volume(J$1,$A123,1)</f>
        <v>37282344</v>
      </c>
      <c r="K123" s="3">
        <f>[1]!s_mq_volume(K$1,$A123,1)</f>
        <v>448298565</v>
      </c>
      <c r="L123" s="3">
        <f>[1]!s_mq_volume(L$1,$A123,1)</f>
        <v>115607416</v>
      </c>
      <c r="M123" s="3">
        <f>[1]!s_mq_volume(M$1,$A123,1)</f>
        <v>280876849</v>
      </c>
      <c r="N123" s="3">
        <f>[1]!s_mq_volume(N$1,$A123,1)</f>
        <v>44926396</v>
      </c>
      <c r="O123" s="3">
        <f>[1]!s_mq_volume(O$1,$A123,1)</f>
        <v>62318454</v>
      </c>
      <c r="P123" s="3">
        <f>[1]!s_mq_volume(P$1,$A123,1)</f>
        <v>82686449</v>
      </c>
      <c r="Q123" s="3">
        <f>[1]!s_mq_volume(Q$1,$A123,1)</f>
        <v>111563176</v>
      </c>
      <c r="R123" s="3">
        <f>[1]!s_mq_volume(R$1,$A123,1)</f>
        <v>34547054</v>
      </c>
      <c r="S123" s="3">
        <f>[1]!s_mq_volume(S$1,$A123,1)</f>
        <v>77370626</v>
      </c>
      <c r="T123" s="3">
        <f>[1]!s_mq_volume(T$1,$A123,1)</f>
        <v>35344330</v>
      </c>
      <c r="U123" s="3">
        <f>[1]!s_mq_volume(U$1,$A123,1)</f>
        <v>144655204</v>
      </c>
    </row>
    <row r="124" spans="1:21" x14ac:dyDescent="0.2">
      <c r="A124" s="2">
        <v>40877</v>
      </c>
      <c r="B124" s="3">
        <f>[1]!s_mq_volume(B$1,$A124,1)</f>
        <v>342824505</v>
      </c>
      <c r="C124" s="3">
        <f>[1]!s_mq_volume(C$1,$A124,1)</f>
        <v>298703304</v>
      </c>
      <c r="D124" s="3">
        <f>[1]!s_mq_volume(D$1,$A124,1)</f>
        <v>24418267</v>
      </c>
      <c r="E124" s="3">
        <f>[1]!s_mq_volume(E$1,$A124,1)</f>
        <v>1385040852</v>
      </c>
      <c r="F124" s="3">
        <f>[1]!s_mq_volume(F$1,$A124,1)</f>
        <v>251375761</v>
      </c>
      <c r="G124" s="3">
        <f>[1]!s_mq_volume(G$1,$A124,1)</f>
        <v>100633278</v>
      </c>
      <c r="H124" s="3">
        <f>[1]!s_mq_volume(H$1,$A124,1)</f>
        <v>2047778316</v>
      </c>
      <c r="I124" s="3">
        <f>[1]!s_mq_volume(I$1,$A124,1)</f>
        <v>634275866</v>
      </c>
      <c r="J124" s="3">
        <f>[1]!s_mq_volume(J$1,$A124,1)</f>
        <v>114434581</v>
      </c>
      <c r="K124" s="3">
        <f>[1]!s_mq_volume(K$1,$A124,1)</f>
        <v>512475348</v>
      </c>
      <c r="L124" s="3">
        <f>[1]!s_mq_volume(L$1,$A124,1)</f>
        <v>245557812</v>
      </c>
      <c r="M124" s="3">
        <f>[1]!s_mq_volume(M$1,$A124,1)</f>
        <v>388424380</v>
      </c>
      <c r="N124" s="3">
        <f>[1]!s_mq_volume(N$1,$A124,1)</f>
        <v>88574927</v>
      </c>
      <c r="O124" s="3">
        <f>[1]!s_mq_volume(O$1,$A124,1)</f>
        <v>86183902</v>
      </c>
      <c r="P124" s="3">
        <f>[1]!s_mq_volume(P$1,$A124,1)</f>
        <v>154561106</v>
      </c>
      <c r="Q124" s="3">
        <f>[1]!s_mq_volume(Q$1,$A124,1)</f>
        <v>171158880</v>
      </c>
      <c r="R124" s="3">
        <f>[1]!s_mq_volume(R$1,$A124,1)</f>
        <v>50767835</v>
      </c>
      <c r="S124" s="3">
        <f>[1]!s_mq_volume(S$1,$A124,1)</f>
        <v>91955777</v>
      </c>
      <c r="T124" s="3">
        <f>[1]!s_mq_volume(T$1,$A124,1)</f>
        <v>23444527</v>
      </c>
      <c r="U124" s="3">
        <f>[1]!s_mq_volume(U$1,$A124,1)</f>
        <v>316137792</v>
      </c>
    </row>
    <row r="125" spans="1:21" x14ac:dyDescent="0.2">
      <c r="A125" s="2">
        <v>40907</v>
      </c>
      <c r="B125" s="3">
        <f>[1]!s_mq_volume(B$1,$A125,1)</f>
        <v>266391219</v>
      </c>
      <c r="C125" s="3">
        <f>[1]!s_mq_volume(C$1,$A125,1)</f>
        <v>264561087</v>
      </c>
      <c r="D125" s="3">
        <f>[1]!s_mq_volume(D$1,$A125,1)</f>
        <v>20568023</v>
      </c>
      <c r="E125" s="3">
        <f>[1]!s_mq_volume(E$1,$A125,1)</f>
        <v>1004181391</v>
      </c>
      <c r="F125" s="3">
        <f>[1]!s_mq_volume(F$1,$A125,1)</f>
        <v>159454868</v>
      </c>
      <c r="G125" s="3">
        <f>[1]!s_mq_volume(G$1,$A125,1)</f>
        <v>87680819</v>
      </c>
      <c r="H125" s="3">
        <f>[1]!s_mq_volume(H$1,$A125,1)</f>
        <v>2064167575</v>
      </c>
      <c r="I125" s="3">
        <f>[1]!s_mq_volume(I$1,$A125,1)</f>
        <v>465562069</v>
      </c>
      <c r="J125" s="3">
        <f>[1]!s_mq_volume(J$1,$A125,1)</f>
        <v>82340967</v>
      </c>
      <c r="K125" s="3">
        <f>[1]!s_mq_volume(K$1,$A125,1)</f>
        <v>294066173</v>
      </c>
      <c r="L125" s="3">
        <f>[1]!s_mq_volume(L$1,$A125,1)</f>
        <v>131769739</v>
      </c>
      <c r="M125" s="3">
        <f>[1]!s_mq_volume(M$1,$A125,1)</f>
        <v>249048492</v>
      </c>
      <c r="N125" s="3">
        <f>[1]!s_mq_volume(N$1,$A125,1)</f>
        <v>52208308</v>
      </c>
      <c r="O125" s="3">
        <f>[1]!s_mq_volume(O$1,$A125,1)</f>
        <v>87428185</v>
      </c>
      <c r="P125" s="3">
        <f>[1]!s_mq_volume(P$1,$A125,1)</f>
        <v>132287329</v>
      </c>
      <c r="Q125" s="3">
        <f>[1]!s_mq_volume(Q$1,$A125,1)</f>
        <v>105104322</v>
      </c>
      <c r="R125" s="3">
        <f>[1]!s_mq_volume(R$1,$A125,1)</f>
        <v>52397735</v>
      </c>
      <c r="S125" s="3">
        <f>[1]!s_mq_volume(S$1,$A125,1)</f>
        <v>52437093</v>
      </c>
      <c r="T125" s="3">
        <f>[1]!s_mq_volume(T$1,$A125,1)</f>
        <v>22836558</v>
      </c>
      <c r="U125" s="3">
        <f>[1]!s_mq_volume(U$1,$A125,1)</f>
        <v>238108469</v>
      </c>
    </row>
    <row r="126" spans="1:21" x14ac:dyDescent="0.2">
      <c r="A126" s="2">
        <v>40939</v>
      </c>
      <c r="B126" s="3">
        <f>[1]!s_mq_volume(B$1,$A126,1)</f>
        <v>268444424</v>
      </c>
      <c r="C126" s="3">
        <f>[1]!s_mq_volume(C$1,$A126,1)</f>
        <v>271747161</v>
      </c>
      <c r="D126" s="3">
        <f>[1]!s_mq_volume(D$1,$A126,1)</f>
        <v>18054966</v>
      </c>
      <c r="E126" s="3">
        <f>[1]!s_mq_volume(E$1,$A126,1)</f>
        <v>851532846</v>
      </c>
      <c r="F126" s="3">
        <f>[1]!s_mq_volume(F$1,$A126,1)</f>
        <v>218333265</v>
      </c>
      <c r="G126" s="3">
        <f>[1]!s_mq_volume(G$1,$A126,1)</f>
        <v>95990526</v>
      </c>
      <c r="H126" s="3">
        <f>[1]!s_mq_volume(H$1,$A126,1)</f>
        <v>1973132867</v>
      </c>
      <c r="I126" s="3">
        <f>[1]!s_mq_volume(I$1,$A126,1)</f>
        <v>665056926</v>
      </c>
      <c r="J126" s="3">
        <f>[1]!s_mq_volume(J$1,$A126,1)</f>
        <v>60176606</v>
      </c>
      <c r="K126" s="3">
        <f>[1]!s_mq_volume(K$1,$A126,1)</f>
        <v>310868154</v>
      </c>
      <c r="L126" s="3">
        <f>[1]!s_mq_volume(L$1,$A126,1)</f>
        <v>91957516</v>
      </c>
      <c r="M126" s="3">
        <f>[1]!s_mq_volume(M$1,$A126,1)</f>
        <v>452083976</v>
      </c>
      <c r="N126" s="3">
        <f>[1]!s_mq_volume(N$1,$A126,1)</f>
        <v>62392562</v>
      </c>
      <c r="O126" s="3">
        <f>[1]!s_mq_volume(O$1,$A126,1)</f>
        <v>83113941</v>
      </c>
      <c r="P126" s="3">
        <f>[1]!s_mq_volume(P$1,$A126,1)</f>
        <v>133568221</v>
      </c>
      <c r="Q126" s="3">
        <f>[1]!s_mq_volume(Q$1,$A126,1)</f>
        <v>79345325</v>
      </c>
      <c r="R126" s="3">
        <f>[1]!s_mq_volume(R$1,$A126,1)</f>
        <v>51698480</v>
      </c>
      <c r="S126" s="3">
        <f>[1]!s_mq_volume(S$1,$A126,1)</f>
        <v>52743840</v>
      </c>
      <c r="T126" s="3">
        <f>[1]!s_mq_volume(T$1,$A126,1)</f>
        <v>27838218</v>
      </c>
      <c r="U126" s="3">
        <f>[1]!s_mq_volume(U$1,$A126,1)</f>
        <v>154727330</v>
      </c>
    </row>
    <row r="127" spans="1:21" x14ac:dyDescent="0.2">
      <c r="A127" s="2">
        <v>40968</v>
      </c>
      <c r="B127" s="3">
        <f>[1]!s_mq_volume(B$1,$A127,1)</f>
        <v>641706069</v>
      </c>
      <c r="C127" s="3">
        <f>[1]!s_mq_volume(C$1,$A127,1)</f>
        <v>350564540</v>
      </c>
      <c r="D127" s="3">
        <f>[1]!s_mq_volume(D$1,$A127,1)</f>
        <v>21288681</v>
      </c>
      <c r="E127" s="3">
        <f>[1]!s_mq_volume(E$1,$A127,1)</f>
        <v>2122203237</v>
      </c>
      <c r="F127" s="3">
        <f>[1]!s_mq_volume(F$1,$A127,1)</f>
        <v>314072042</v>
      </c>
      <c r="G127" s="3">
        <f>[1]!s_mq_volume(G$1,$A127,1)</f>
        <v>166553665</v>
      </c>
      <c r="H127" s="3">
        <f>[1]!s_mq_volume(H$1,$A127,1)</f>
        <v>2700228125</v>
      </c>
      <c r="I127" s="3">
        <f>[1]!s_mq_volume(I$1,$A127,1)</f>
        <v>953818803</v>
      </c>
      <c r="J127" s="3">
        <f>[1]!s_mq_volume(J$1,$A127,1)</f>
        <v>137926676</v>
      </c>
      <c r="K127" s="3">
        <f>[1]!s_mq_volume(K$1,$A127,1)</f>
        <v>680809217</v>
      </c>
      <c r="L127" s="3">
        <f>[1]!s_mq_volume(L$1,$A127,1)</f>
        <v>160561775</v>
      </c>
      <c r="M127" s="3">
        <f>[1]!s_mq_volume(M$1,$A127,1)</f>
        <v>561847149</v>
      </c>
      <c r="N127" s="3">
        <f>[1]!s_mq_volume(N$1,$A127,1)</f>
        <v>77564777</v>
      </c>
      <c r="O127" s="3">
        <f>[1]!s_mq_volume(O$1,$A127,1)</f>
        <v>125826949</v>
      </c>
      <c r="P127" s="3">
        <f>[1]!s_mq_volume(P$1,$A127,1)</f>
        <v>184037899</v>
      </c>
      <c r="Q127" s="3">
        <f>[1]!s_mq_volume(Q$1,$A127,1)</f>
        <v>244513654</v>
      </c>
      <c r="R127" s="3">
        <f>[1]!s_mq_volume(R$1,$A127,1)</f>
        <v>93037610</v>
      </c>
      <c r="S127" s="3">
        <f>[1]!s_mq_volume(S$1,$A127,1)</f>
        <v>73284830</v>
      </c>
      <c r="T127" s="3">
        <f>[1]!s_mq_volume(T$1,$A127,1)</f>
        <v>27606509</v>
      </c>
      <c r="U127" s="3">
        <f>[1]!s_mq_volume(U$1,$A127,1)</f>
        <v>226767439</v>
      </c>
    </row>
    <row r="128" spans="1:21" x14ac:dyDescent="0.2">
      <c r="A128" s="2">
        <v>40998</v>
      </c>
      <c r="B128" s="3">
        <f>[1]!s_mq_volume(B$1,$A128,1)</f>
        <v>515000862</v>
      </c>
      <c r="C128" s="3">
        <f>[1]!s_mq_volume(C$1,$A128,1)</f>
        <v>293452457</v>
      </c>
      <c r="D128" s="3">
        <f>[1]!s_mq_volume(D$1,$A128,1)</f>
        <v>21802673</v>
      </c>
      <c r="E128" s="3">
        <f>[1]!s_mq_volume(E$1,$A128,1)</f>
        <v>1582198336</v>
      </c>
      <c r="F128" s="3">
        <f>[1]!s_mq_volume(F$1,$A128,1)</f>
        <v>249491228</v>
      </c>
      <c r="G128" s="3">
        <f>[1]!s_mq_volume(G$1,$A128,1)</f>
        <v>147481148</v>
      </c>
      <c r="H128" s="3">
        <f>[1]!s_mq_volume(H$1,$A128,1)</f>
        <v>2620273505</v>
      </c>
      <c r="I128" s="3">
        <f>[1]!s_mq_volume(I$1,$A128,1)</f>
        <v>777735549</v>
      </c>
      <c r="J128" s="3">
        <f>[1]!s_mq_volume(J$1,$A128,1)</f>
        <v>166088613</v>
      </c>
      <c r="K128" s="3">
        <f>[1]!s_mq_volume(K$1,$A128,1)</f>
        <v>660416281</v>
      </c>
      <c r="L128" s="3">
        <f>[1]!s_mq_volume(L$1,$A128,1)</f>
        <v>243301111</v>
      </c>
      <c r="M128" s="3">
        <f>[1]!s_mq_volume(M$1,$A128,1)</f>
        <v>891793080</v>
      </c>
      <c r="N128" s="3">
        <f>[1]!s_mq_volume(N$1,$A128,1)</f>
        <v>108342833</v>
      </c>
      <c r="O128" s="3">
        <f>[1]!s_mq_volume(O$1,$A128,1)</f>
        <v>236832695</v>
      </c>
      <c r="P128" s="3">
        <f>[1]!s_mq_volume(P$1,$A128,1)</f>
        <v>130962684</v>
      </c>
      <c r="Q128" s="3">
        <f>[1]!s_mq_volume(Q$1,$A128,1)</f>
        <v>382590503</v>
      </c>
      <c r="R128" s="3">
        <f>[1]!s_mq_volume(R$1,$A128,1)</f>
        <v>104757731</v>
      </c>
      <c r="S128" s="3">
        <f>[1]!s_mq_volume(S$1,$A128,1)</f>
        <v>81374314</v>
      </c>
      <c r="T128" s="3">
        <f>[1]!s_mq_volume(T$1,$A128,1)</f>
        <v>29235411</v>
      </c>
      <c r="U128" s="3">
        <f>[1]!s_mq_volume(U$1,$A128,1)</f>
        <v>315171441</v>
      </c>
    </row>
    <row r="129" spans="1:21" x14ac:dyDescent="0.2">
      <c r="A129" s="2">
        <v>41026</v>
      </c>
      <c r="B129" s="3">
        <f>[1]!s_mq_volume(B$1,$A129,1)</f>
        <v>624990322</v>
      </c>
      <c r="C129" s="3">
        <f>[1]!s_mq_volume(C$1,$A129,1)</f>
        <v>192238066</v>
      </c>
      <c r="D129" s="3">
        <f>[1]!s_mq_volume(D$1,$A129,1)</f>
        <v>17241392</v>
      </c>
      <c r="E129" s="3">
        <f>[1]!s_mq_volume(E$1,$A129,1)</f>
        <v>884409265</v>
      </c>
      <c r="F129" s="3">
        <f>[1]!s_mq_volume(F$1,$A129,1)</f>
        <v>164896777</v>
      </c>
      <c r="G129" s="3">
        <f>[1]!s_mq_volume(G$1,$A129,1)</f>
        <v>95210060</v>
      </c>
      <c r="H129" s="3">
        <f>[1]!s_mq_volume(H$1,$A129,1)</f>
        <v>1715505217</v>
      </c>
      <c r="I129" s="3">
        <f>[1]!s_mq_volume(I$1,$A129,1)</f>
        <v>534973832</v>
      </c>
      <c r="J129" s="3">
        <f>[1]!s_mq_volume(J$1,$A129,1)</f>
        <v>82476796</v>
      </c>
      <c r="K129" s="3">
        <f>[1]!s_mq_volume(K$1,$A129,1)</f>
        <v>362324415</v>
      </c>
      <c r="L129" s="3">
        <f>[1]!s_mq_volume(L$1,$A129,1)</f>
        <v>95639160</v>
      </c>
      <c r="M129" s="3">
        <f>[1]!s_mq_volume(M$1,$A129,1)</f>
        <v>588544200</v>
      </c>
      <c r="N129" s="3">
        <f>[1]!s_mq_volume(N$1,$A129,1)</f>
        <v>116884125</v>
      </c>
      <c r="O129" s="3">
        <f>[1]!s_mq_volume(O$1,$A129,1)</f>
        <v>197791367</v>
      </c>
      <c r="P129" s="3">
        <f>[1]!s_mq_volume(P$1,$A129,1)</f>
        <v>64722336</v>
      </c>
      <c r="Q129" s="3">
        <f>[1]!s_mq_volume(Q$1,$A129,1)</f>
        <v>142057081</v>
      </c>
      <c r="R129" s="3">
        <f>[1]!s_mq_volume(R$1,$A129,1)</f>
        <v>38024924</v>
      </c>
      <c r="S129" s="3">
        <f>[1]!s_mq_volume(S$1,$A129,1)</f>
        <v>54630839</v>
      </c>
      <c r="T129" s="3">
        <f>[1]!s_mq_volume(T$1,$A129,1)</f>
        <v>23205036</v>
      </c>
      <c r="U129" s="3">
        <f>[1]!s_mq_volume(U$1,$A129,1)</f>
        <v>182096345</v>
      </c>
    </row>
    <row r="130" spans="1:21" x14ac:dyDescent="0.2">
      <c r="A130" s="2">
        <v>41060</v>
      </c>
      <c r="B130" s="3">
        <f>[1]!s_mq_volume(B$1,$A130,1)</f>
        <v>571823480</v>
      </c>
      <c r="C130" s="3">
        <f>[1]!s_mq_volume(C$1,$A130,1)</f>
        <v>321443075</v>
      </c>
      <c r="D130" s="3">
        <f>[1]!s_mq_volume(D$1,$A130,1)</f>
        <v>24472521</v>
      </c>
      <c r="E130" s="3">
        <f>[1]!s_mq_volume(E$1,$A130,1)</f>
        <v>948581300</v>
      </c>
      <c r="F130" s="3">
        <f>[1]!s_mq_volume(F$1,$A130,1)</f>
        <v>232157571</v>
      </c>
      <c r="G130" s="3">
        <f>[1]!s_mq_volume(G$1,$A130,1)</f>
        <v>125887853</v>
      </c>
      <c r="H130" s="3">
        <f>[1]!s_mq_volume(H$1,$A130,1)</f>
        <v>2319478397</v>
      </c>
      <c r="I130" s="3">
        <f>[1]!s_mq_volume(I$1,$A130,1)</f>
        <v>689820425</v>
      </c>
      <c r="J130" s="3">
        <f>[1]!s_mq_volume(J$1,$A130,1)</f>
        <v>182243599</v>
      </c>
      <c r="K130" s="3">
        <f>[1]!s_mq_volume(K$1,$A130,1)</f>
        <v>577110249</v>
      </c>
      <c r="L130" s="3">
        <f>[1]!s_mq_volume(L$1,$A130,1)</f>
        <v>226358685</v>
      </c>
      <c r="M130" s="3">
        <f>[1]!s_mq_volume(M$1,$A130,1)</f>
        <v>1839399306</v>
      </c>
      <c r="N130" s="3">
        <f>[1]!s_mq_volume(N$1,$A130,1)</f>
        <v>129509352</v>
      </c>
      <c r="O130" s="3">
        <f>[1]!s_mq_volume(O$1,$A130,1)</f>
        <v>1041829885</v>
      </c>
      <c r="P130" s="3">
        <f>[1]!s_mq_volume(P$1,$A130,1)</f>
        <v>93177885</v>
      </c>
      <c r="Q130" s="3">
        <f>[1]!s_mq_volume(Q$1,$A130,1)</f>
        <v>325704423</v>
      </c>
      <c r="R130" s="3">
        <f>[1]!s_mq_volume(R$1,$A130,1)</f>
        <v>76463716</v>
      </c>
      <c r="S130" s="3">
        <f>[1]!s_mq_volume(S$1,$A130,1)</f>
        <v>73845344</v>
      </c>
      <c r="T130" s="3">
        <f>[1]!s_mq_volume(T$1,$A130,1)</f>
        <v>37782111</v>
      </c>
      <c r="U130" s="3">
        <f>[1]!s_mq_volume(U$1,$A130,1)</f>
        <v>241540685</v>
      </c>
    </row>
    <row r="131" spans="1:21" x14ac:dyDescent="0.2">
      <c r="A131" s="2">
        <v>41089</v>
      </c>
      <c r="B131" s="3">
        <f>[1]!s_mq_volume(B$1,$A131,1)</f>
        <v>547252471</v>
      </c>
      <c r="C131" s="3">
        <f>[1]!s_mq_volume(C$1,$A131,1)</f>
        <v>155466116</v>
      </c>
      <c r="D131" s="3">
        <f>[1]!s_mq_volume(D$1,$A131,1)</f>
        <v>36280650</v>
      </c>
      <c r="E131" s="3">
        <f>[1]!s_mq_volume(E$1,$A131,1)</f>
        <v>1364456843</v>
      </c>
      <c r="F131" s="3">
        <f>[1]!s_mq_volume(F$1,$A131,1)</f>
        <v>115320915</v>
      </c>
      <c r="G131" s="3">
        <f>[1]!s_mq_volume(G$1,$A131,1)</f>
        <v>88726794</v>
      </c>
      <c r="H131" s="3">
        <f>[1]!s_mq_volume(H$1,$A131,1)</f>
        <v>1950196428</v>
      </c>
      <c r="I131" s="3">
        <f>[1]!s_mq_volume(I$1,$A131,1)</f>
        <v>479366324</v>
      </c>
      <c r="J131" s="3">
        <f>[1]!s_mq_volume(J$1,$A131,1)</f>
        <v>90407125</v>
      </c>
      <c r="K131" s="3">
        <f>[1]!s_mq_volume(K$1,$A131,1)</f>
        <v>305075751</v>
      </c>
      <c r="L131" s="3">
        <f>[1]!s_mq_volume(L$1,$A131,1)</f>
        <v>347543363</v>
      </c>
      <c r="M131" s="3">
        <f>[1]!s_mq_volume(M$1,$A131,1)</f>
        <v>1074939809</v>
      </c>
      <c r="N131" s="3">
        <f>[1]!s_mq_volume(N$1,$A131,1)</f>
        <v>166918691</v>
      </c>
      <c r="O131" s="3">
        <f>[1]!s_mq_volume(O$1,$A131,1)</f>
        <v>338221770</v>
      </c>
      <c r="P131" s="3">
        <f>[1]!s_mq_volume(P$1,$A131,1)</f>
        <v>74646338</v>
      </c>
      <c r="Q131" s="3">
        <f>[1]!s_mq_volume(Q$1,$A131,1)</f>
        <v>174236877</v>
      </c>
      <c r="R131" s="3">
        <f>[1]!s_mq_volume(R$1,$A131,1)</f>
        <v>65537812</v>
      </c>
      <c r="S131" s="3">
        <f>[1]!s_mq_volume(S$1,$A131,1)</f>
        <v>69936594</v>
      </c>
      <c r="T131" s="3">
        <f>[1]!s_mq_volume(T$1,$A131,1)</f>
        <v>52136526</v>
      </c>
      <c r="U131" s="3">
        <f>[1]!s_mq_volume(U$1,$A131,1)</f>
        <v>448125137</v>
      </c>
    </row>
    <row r="132" spans="1:21" x14ac:dyDescent="0.2">
      <c r="A132" s="2">
        <v>41121</v>
      </c>
      <c r="B132" s="3">
        <f>[1]!s_mq_volume(B$1,$A132,1)</f>
        <v>495428857</v>
      </c>
      <c r="C132" s="3">
        <f>[1]!s_mq_volume(C$1,$A132,1)</f>
        <v>116970758</v>
      </c>
      <c r="D132" s="3">
        <f>[1]!s_mq_volume(D$1,$A132,1)</f>
        <v>55512863</v>
      </c>
      <c r="E132" s="3">
        <f>[1]!s_mq_volume(E$1,$A132,1)</f>
        <v>568384222</v>
      </c>
      <c r="F132" s="3">
        <f>[1]!s_mq_volume(F$1,$A132,1)</f>
        <v>158641986</v>
      </c>
      <c r="G132" s="3">
        <f>[1]!s_mq_volume(G$1,$A132,1)</f>
        <v>85974814</v>
      </c>
      <c r="H132" s="3">
        <f>[1]!s_mq_volume(H$1,$A132,1)</f>
        <v>1559314850</v>
      </c>
      <c r="I132" s="3">
        <f>[1]!s_mq_volume(I$1,$A132,1)</f>
        <v>574998093</v>
      </c>
      <c r="J132" s="3">
        <f>[1]!s_mq_volume(J$1,$A132,1)</f>
        <v>83125186</v>
      </c>
      <c r="K132" s="3">
        <f>[1]!s_mq_volume(K$1,$A132,1)</f>
        <v>272892956</v>
      </c>
      <c r="L132" s="3">
        <f>[1]!s_mq_volume(L$1,$A132,1)</f>
        <v>488782161</v>
      </c>
      <c r="M132" s="3">
        <f>[1]!s_mq_volume(M$1,$A132,1)</f>
        <v>753891433</v>
      </c>
      <c r="N132" s="3">
        <f>[1]!s_mq_volume(N$1,$A132,1)</f>
        <v>91859945</v>
      </c>
      <c r="O132" s="3">
        <f>[1]!s_mq_volume(O$1,$A132,1)</f>
        <v>218006258</v>
      </c>
      <c r="P132" s="3">
        <f>[1]!s_mq_volume(P$1,$A132,1)</f>
        <v>52925538</v>
      </c>
      <c r="Q132" s="3">
        <f>[1]!s_mq_volume(Q$1,$A132,1)</f>
        <v>358373443</v>
      </c>
      <c r="R132" s="3">
        <f>[1]!s_mq_volume(R$1,$A132,1)</f>
        <v>91991597</v>
      </c>
      <c r="S132" s="3">
        <f>[1]!s_mq_volume(S$1,$A132,1)</f>
        <v>71691284</v>
      </c>
      <c r="T132" s="3">
        <f>[1]!s_mq_volume(T$1,$A132,1)</f>
        <v>91102499</v>
      </c>
      <c r="U132" s="3">
        <f>[1]!s_mq_volume(U$1,$A132,1)</f>
        <v>439868813</v>
      </c>
    </row>
    <row r="133" spans="1:21" x14ac:dyDescent="0.2">
      <c r="A133" s="2">
        <v>41152</v>
      </c>
      <c r="B133" s="3">
        <f>[1]!s_mq_volume(B$1,$A133,1)</f>
        <v>340455991</v>
      </c>
      <c r="C133" s="3">
        <f>[1]!s_mq_volume(C$1,$A133,1)</f>
        <v>114011460</v>
      </c>
      <c r="D133" s="3">
        <f>[1]!s_mq_volume(D$1,$A133,1)</f>
        <v>46281961</v>
      </c>
      <c r="E133" s="3">
        <f>[1]!s_mq_volume(E$1,$A133,1)</f>
        <v>550174741</v>
      </c>
      <c r="F133" s="3">
        <f>[1]!s_mq_volume(F$1,$A133,1)</f>
        <v>152882597</v>
      </c>
      <c r="G133" s="3">
        <f>[1]!s_mq_volume(G$1,$A133,1)</f>
        <v>56194112</v>
      </c>
      <c r="H133" s="3">
        <f>[1]!s_mq_volume(H$1,$A133,1)</f>
        <v>1215819760</v>
      </c>
      <c r="I133" s="3">
        <f>[1]!s_mq_volume(I$1,$A133,1)</f>
        <v>432835128</v>
      </c>
      <c r="J133" s="3">
        <f>[1]!s_mq_volume(J$1,$A133,1)</f>
        <v>50199734</v>
      </c>
      <c r="K133" s="3">
        <f>[1]!s_mq_volume(K$1,$A133,1)</f>
        <v>238744651</v>
      </c>
      <c r="L133" s="3">
        <f>[1]!s_mq_volume(L$1,$A133,1)</f>
        <v>255931949</v>
      </c>
      <c r="M133" s="3">
        <f>[1]!s_mq_volume(M$1,$A133,1)</f>
        <v>1129147828</v>
      </c>
      <c r="N133" s="3">
        <f>[1]!s_mq_volume(N$1,$A133,1)</f>
        <v>114860629</v>
      </c>
      <c r="O133" s="3">
        <f>[1]!s_mq_volume(O$1,$A133,1)</f>
        <v>220400133</v>
      </c>
      <c r="P133" s="3">
        <f>[1]!s_mq_volume(P$1,$A133,1)</f>
        <v>80214057</v>
      </c>
      <c r="Q133" s="3">
        <f>[1]!s_mq_volume(Q$1,$A133,1)</f>
        <v>185823914</v>
      </c>
      <c r="R133" s="3">
        <f>[1]!s_mq_volume(R$1,$A133,1)</f>
        <v>77893279</v>
      </c>
      <c r="S133" s="3">
        <f>[1]!s_mq_volume(S$1,$A133,1)</f>
        <v>70736018</v>
      </c>
      <c r="T133" s="3">
        <f>[1]!s_mq_volume(T$1,$A133,1)</f>
        <v>57786848</v>
      </c>
      <c r="U133" s="3">
        <f>[1]!s_mq_volume(U$1,$A133,1)</f>
        <v>268255661</v>
      </c>
    </row>
    <row r="134" spans="1:21" x14ac:dyDescent="0.2">
      <c r="A134" s="2">
        <v>41180</v>
      </c>
      <c r="B134" s="3">
        <f>[1]!s_mq_volume(B$1,$A134,1)</f>
        <v>263049818</v>
      </c>
      <c r="C134" s="3">
        <f>[1]!s_mq_volume(C$1,$A134,1)</f>
        <v>218550848</v>
      </c>
      <c r="D134" s="3">
        <f>[1]!s_mq_volume(D$1,$A134,1)</f>
        <v>32750243</v>
      </c>
      <c r="E134" s="3">
        <f>[1]!s_mq_volume(E$1,$A134,1)</f>
        <v>1500297894</v>
      </c>
      <c r="F134" s="3">
        <f>[1]!s_mq_volume(F$1,$A134,1)</f>
        <v>183984619</v>
      </c>
      <c r="G134" s="3">
        <f>[1]!s_mq_volume(G$1,$A134,1)</f>
        <v>63892849</v>
      </c>
      <c r="H134" s="3">
        <f>[1]!s_mq_volume(H$1,$A134,1)</f>
        <v>1650770598</v>
      </c>
      <c r="I134" s="3">
        <f>[1]!s_mq_volume(I$1,$A134,1)</f>
        <v>426916967</v>
      </c>
      <c r="J134" s="3">
        <f>[1]!s_mq_volume(J$1,$A134,1)</f>
        <v>77377092</v>
      </c>
      <c r="K134" s="3">
        <f>[1]!s_mq_volume(K$1,$A134,1)</f>
        <v>342013593</v>
      </c>
      <c r="L134" s="3">
        <f>[1]!s_mq_volume(L$1,$A134,1)</f>
        <v>139161108</v>
      </c>
      <c r="M134" s="3">
        <f>[1]!s_mq_volume(M$1,$A134,1)</f>
        <v>718503360</v>
      </c>
      <c r="N134" s="3">
        <f>[1]!s_mq_volume(N$1,$A134,1)</f>
        <v>256782599</v>
      </c>
      <c r="O134" s="3">
        <f>[1]!s_mq_volume(O$1,$A134,1)</f>
        <v>1124333538</v>
      </c>
      <c r="P134" s="3">
        <f>[1]!s_mq_volume(P$1,$A134,1)</f>
        <v>147439217</v>
      </c>
      <c r="Q134" s="3">
        <f>[1]!s_mq_volume(Q$1,$A134,1)</f>
        <v>130978282</v>
      </c>
      <c r="R134" s="3">
        <f>[1]!s_mq_volume(R$1,$A134,1)</f>
        <v>56218181</v>
      </c>
      <c r="S134" s="3">
        <f>[1]!s_mq_volume(S$1,$A134,1)</f>
        <v>55270202</v>
      </c>
      <c r="T134" s="3">
        <f>[1]!s_mq_volume(T$1,$A134,1)</f>
        <v>34795510</v>
      </c>
      <c r="U134" s="3">
        <f>[1]!s_mq_volume(U$1,$A134,1)</f>
        <v>135628866</v>
      </c>
    </row>
    <row r="135" spans="1:21" x14ac:dyDescent="0.2">
      <c r="A135" s="2">
        <v>41213</v>
      </c>
      <c r="B135" s="3">
        <f>[1]!s_mq_volume(B$1,$A135,1)</f>
        <v>185570953</v>
      </c>
      <c r="C135" s="3">
        <f>[1]!s_mq_volume(C$1,$A135,1)</f>
        <v>126494537</v>
      </c>
      <c r="D135" s="3">
        <f>[1]!s_mq_volume(D$1,$A135,1)</f>
        <v>52864683</v>
      </c>
      <c r="E135" s="3">
        <f>[1]!s_mq_volume(E$1,$A135,1)</f>
        <v>1656609263</v>
      </c>
      <c r="F135" s="3">
        <f>[1]!s_mq_volume(F$1,$A135,1)</f>
        <v>137137631</v>
      </c>
      <c r="G135" s="3">
        <f>[1]!s_mq_volume(G$1,$A135,1)</f>
        <v>38067976</v>
      </c>
      <c r="H135" s="3">
        <f>[1]!s_mq_volume(H$1,$A135,1)</f>
        <v>1374593237</v>
      </c>
      <c r="I135" s="3">
        <f>[1]!s_mq_volume(I$1,$A135,1)</f>
        <v>435737394</v>
      </c>
      <c r="J135" s="3">
        <f>[1]!s_mq_volume(J$1,$A135,1)</f>
        <v>73092536</v>
      </c>
      <c r="K135" s="3">
        <f>[1]!s_mq_volume(K$1,$A135,1)</f>
        <v>245194605</v>
      </c>
      <c r="L135" s="3">
        <f>[1]!s_mq_volume(L$1,$A135,1)</f>
        <v>135060218</v>
      </c>
      <c r="M135" s="3">
        <f>[1]!s_mq_volume(M$1,$A135,1)</f>
        <v>538137163</v>
      </c>
      <c r="N135" s="3">
        <f>[1]!s_mq_volume(N$1,$A135,1)</f>
        <v>141470404</v>
      </c>
      <c r="O135" s="3">
        <f>[1]!s_mq_volume(O$1,$A135,1)</f>
        <v>518600681</v>
      </c>
      <c r="P135" s="3">
        <f>[1]!s_mq_volume(P$1,$A135,1)</f>
        <v>92832492</v>
      </c>
      <c r="Q135" s="3">
        <f>[1]!s_mq_volume(Q$1,$A135,1)</f>
        <v>114643423</v>
      </c>
      <c r="R135" s="3">
        <f>[1]!s_mq_volume(R$1,$A135,1)</f>
        <v>40755555</v>
      </c>
      <c r="S135" s="3">
        <f>[1]!s_mq_volume(S$1,$A135,1)</f>
        <v>57701619</v>
      </c>
      <c r="T135" s="3">
        <f>[1]!s_mq_volume(T$1,$A135,1)</f>
        <v>61918774</v>
      </c>
      <c r="U135" s="3">
        <f>[1]!s_mq_volume(U$1,$A135,1)</f>
        <v>94878542</v>
      </c>
    </row>
    <row r="136" spans="1:21" x14ac:dyDescent="0.2">
      <c r="A136" s="2">
        <v>41243</v>
      </c>
      <c r="B136" s="3">
        <f>[1]!s_mq_volume(B$1,$A136,1)</f>
        <v>268229587</v>
      </c>
      <c r="C136" s="3">
        <f>[1]!s_mq_volume(C$1,$A136,1)</f>
        <v>86191056</v>
      </c>
      <c r="D136" s="3">
        <f>[1]!s_mq_volume(D$1,$A136,1)</f>
        <v>38173901</v>
      </c>
      <c r="E136" s="3">
        <f>[1]!s_mq_volume(E$1,$A136,1)</f>
        <v>1623230017</v>
      </c>
      <c r="F136" s="3">
        <f>[1]!s_mq_volume(F$1,$A136,1)</f>
        <v>138135030</v>
      </c>
      <c r="G136" s="3">
        <f>[1]!s_mq_volume(G$1,$A136,1)</f>
        <v>66268831</v>
      </c>
      <c r="H136" s="3">
        <f>[1]!s_mq_volume(H$1,$A136,1)</f>
        <v>1780057499</v>
      </c>
      <c r="I136" s="3">
        <f>[1]!s_mq_volume(I$1,$A136,1)</f>
        <v>336383900</v>
      </c>
      <c r="J136" s="3">
        <f>[1]!s_mq_volume(J$1,$A136,1)</f>
        <v>50062254</v>
      </c>
      <c r="K136" s="3">
        <f>[1]!s_mq_volume(K$1,$A136,1)</f>
        <v>248019059</v>
      </c>
      <c r="L136" s="3">
        <f>[1]!s_mq_volume(L$1,$A136,1)</f>
        <v>142403484</v>
      </c>
      <c r="M136" s="3">
        <f>[1]!s_mq_volume(M$1,$A136,1)</f>
        <v>870844013</v>
      </c>
      <c r="N136" s="3">
        <f>[1]!s_mq_volume(N$1,$A136,1)</f>
        <v>95709273</v>
      </c>
      <c r="O136" s="3">
        <f>[1]!s_mq_volume(O$1,$A136,1)</f>
        <v>223399203</v>
      </c>
      <c r="P136" s="3">
        <f>[1]!s_mq_volume(P$1,$A136,1)</f>
        <v>103803685</v>
      </c>
      <c r="Q136" s="3">
        <f>[1]!s_mq_volume(Q$1,$A136,1)</f>
        <v>111466266</v>
      </c>
      <c r="R136" s="3">
        <f>[1]!s_mq_volume(R$1,$A136,1)</f>
        <v>40084203</v>
      </c>
      <c r="S136" s="3">
        <f>[1]!s_mq_volume(S$1,$A136,1)</f>
        <v>803402028</v>
      </c>
      <c r="T136" s="3">
        <f>[1]!s_mq_volume(T$1,$A136,1)</f>
        <v>78676312</v>
      </c>
      <c r="U136" s="3">
        <f>[1]!s_mq_volume(U$1,$A136,1)</f>
        <v>132317819</v>
      </c>
    </row>
    <row r="137" spans="1:21" x14ac:dyDescent="0.2">
      <c r="A137" s="2">
        <v>41274</v>
      </c>
      <c r="B137" s="3">
        <f>[1]!s_mq_volume(B$1,$A137,1)</f>
        <v>701040291</v>
      </c>
      <c r="C137" s="3">
        <f>[1]!s_mq_volume(C$1,$A137,1)</f>
        <v>305557772</v>
      </c>
      <c r="D137" s="3">
        <f>[1]!s_mq_volume(D$1,$A137,1)</f>
        <v>38409961</v>
      </c>
      <c r="E137" s="3">
        <f>[1]!s_mq_volume(E$1,$A137,1)</f>
        <v>1824039346</v>
      </c>
      <c r="F137" s="3">
        <f>[1]!s_mq_volume(F$1,$A137,1)</f>
        <v>470663231</v>
      </c>
      <c r="G137" s="3">
        <f>[1]!s_mq_volume(G$1,$A137,1)</f>
        <v>130843671</v>
      </c>
      <c r="H137" s="3">
        <f>[1]!s_mq_volume(H$1,$A137,1)</f>
        <v>4214589615</v>
      </c>
      <c r="I137" s="3">
        <f>[1]!s_mq_volume(I$1,$A137,1)</f>
        <v>768950508</v>
      </c>
      <c r="J137" s="3">
        <f>[1]!s_mq_volume(J$1,$A137,1)</f>
        <v>112933276</v>
      </c>
      <c r="K137" s="3">
        <f>[1]!s_mq_volume(K$1,$A137,1)</f>
        <v>657801429</v>
      </c>
      <c r="L137" s="3">
        <f>[1]!s_mq_volume(L$1,$A137,1)</f>
        <v>174189452</v>
      </c>
      <c r="M137" s="3">
        <f>[1]!s_mq_volume(M$1,$A137,1)</f>
        <v>1205742502</v>
      </c>
      <c r="N137" s="3">
        <f>[1]!s_mq_volume(N$1,$A137,1)</f>
        <v>258639596</v>
      </c>
      <c r="O137" s="3">
        <f>[1]!s_mq_volume(O$1,$A137,1)</f>
        <v>459707402</v>
      </c>
      <c r="P137" s="3">
        <f>[1]!s_mq_volume(P$1,$A137,1)</f>
        <v>139157351</v>
      </c>
      <c r="Q137" s="3">
        <f>[1]!s_mq_volume(Q$1,$A137,1)</f>
        <v>153522924</v>
      </c>
      <c r="R137" s="3">
        <f>[1]!s_mq_volume(R$1,$A137,1)</f>
        <v>107046231</v>
      </c>
      <c r="S137" s="3">
        <f>[1]!s_mq_volume(S$1,$A137,1)</f>
        <v>358652432</v>
      </c>
      <c r="T137" s="3">
        <f>[1]!s_mq_volume(T$1,$A137,1)</f>
        <v>127959926</v>
      </c>
      <c r="U137" s="3">
        <f>[1]!s_mq_volume(U$1,$A137,1)</f>
        <v>275013276</v>
      </c>
    </row>
    <row r="138" spans="1:21" x14ac:dyDescent="0.2">
      <c r="A138" s="2">
        <v>41305</v>
      </c>
      <c r="B138" s="3">
        <f>[1]!s_mq_volume(B$1,$A138,1)</f>
        <v>766129600</v>
      </c>
      <c r="C138" s="3">
        <f>[1]!s_mq_volume(C$1,$A138,1)</f>
        <v>405602810</v>
      </c>
      <c r="D138" s="3">
        <f>[1]!s_mq_volume(D$1,$A138,1)</f>
        <v>57320295</v>
      </c>
      <c r="E138" s="3">
        <f>[1]!s_mq_volume(E$1,$A138,1)</f>
        <v>1804401949</v>
      </c>
      <c r="F138" s="3">
        <f>[1]!s_mq_volume(F$1,$A138,1)</f>
        <v>539296826</v>
      </c>
      <c r="G138" s="3">
        <f>[1]!s_mq_volume(G$1,$A138,1)</f>
        <v>154603769</v>
      </c>
      <c r="H138" s="3">
        <f>[1]!s_mq_volume(H$1,$A138,1)</f>
        <v>4081602967</v>
      </c>
      <c r="I138" s="3">
        <f>[1]!s_mq_volume(I$1,$A138,1)</f>
        <v>992275034</v>
      </c>
      <c r="J138" s="3">
        <f>[1]!s_mq_volume(J$1,$A138,1)</f>
        <v>104423105</v>
      </c>
      <c r="K138" s="3">
        <f>[1]!s_mq_volume(K$1,$A138,1)</f>
        <v>803991721</v>
      </c>
      <c r="L138" s="3">
        <f>[1]!s_mq_volume(L$1,$A138,1)</f>
        <v>251011262</v>
      </c>
      <c r="M138" s="3">
        <f>[1]!s_mq_volume(M$1,$A138,1)</f>
        <v>919083336</v>
      </c>
      <c r="N138" s="3">
        <f>[1]!s_mq_volume(N$1,$A138,1)</f>
        <v>811659431</v>
      </c>
      <c r="O138" s="3">
        <f>[1]!s_mq_volume(O$1,$A138,1)</f>
        <v>403013274</v>
      </c>
      <c r="P138" s="3">
        <f>[1]!s_mq_volume(P$1,$A138,1)</f>
        <v>108296284</v>
      </c>
      <c r="Q138" s="3">
        <f>[1]!s_mq_volume(Q$1,$A138,1)</f>
        <v>241008292</v>
      </c>
      <c r="R138" s="3">
        <f>[1]!s_mq_volume(R$1,$A138,1)</f>
        <v>132435457</v>
      </c>
      <c r="S138" s="3">
        <f>[1]!s_mq_volume(S$1,$A138,1)</f>
        <v>279866755</v>
      </c>
      <c r="T138" s="3">
        <f>[1]!s_mq_volume(T$1,$A138,1)</f>
        <v>146008154</v>
      </c>
      <c r="U138" s="3">
        <f>[1]!s_mq_volume(U$1,$A138,1)</f>
        <v>285375852</v>
      </c>
    </row>
    <row r="139" spans="1:21" x14ac:dyDescent="0.2">
      <c r="A139" s="2">
        <v>41333</v>
      </c>
      <c r="B139" s="3">
        <f>[1]!s_mq_volume(B$1,$A139,1)</f>
        <v>494624360</v>
      </c>
      <c r="C139" s="3">
        <f>[1]!s_mq_volume(C$1,$A139,1)</f>
        <v>220769214</v>
      </c>
      <c r="D139" s="3">
        <f>[1]!s_mq_volume(D$1,$A139,1)</f>
        <v>48582627</v>
      </c>
      <c r="E139" s="3">
        <f>[1]!s_mq_volume(E$1,$A139,1)</f>
        <v>962842782</v>
      </c>
      <c r="F139" s="3">
        <f>[1]!s_mq_volume(F$1,$A139,1)</f>
        <v>267065594</v>
      </c>
      <c r="G139" s="3">
        <f>[1]!s_mq_volume(G$1,$A139,1)</f>
        <v>110641023</v>
      </c>
      <c r="H139" s="3">
        <f>[1]!s_mq_volume(H$1,$A139,1)</f>
        <v>6478311717</v>
      </c>
      <c r="I139" s="3">
        <f>[1]!s_mq_volume(I$1,$A139,1)</f>
        <v>922987569</v>
      </c>
      <c r="J139" s="3">
        <f>[1]!s_mq_volume(J$1,$A139,1)</f>
        <v>79432299</v>
      </c>
      <c r="K139" s="3">
        <f>[1]!s_mq_volume(K$1,$A139,1)</f>
        <v>448770705</v>
      </c>
      <c r="L139" s="3">
        <f>[1]!s_mq_volume(L$1,$A139,1)</f>
        <v>166794580</v>
      </c>
      <c r="M139" s="3">
        <f>[1]!s_mq_volume(M$1,$A139,1)</f>
        <v>509558100</v>
      </c>
      <c r="N139" s="3">
        <f>[1]!s_mq_volume(N$1,$A139,1)</f>
        <v>314249909</v>
      </c>
      <c r="O139" s="3">
        <f>[1]!s_mq_volume(O$1,$A139,1)</f>
        <v>252077704</v>
      </c>
      <c r="P139" s="3">
        <f>[1]!s_mq_volume(P$1,$A139,1)</f>
        <v>67101229</v>
      </c>
      <c r="Q139" s="3">
        <f>[1]!s_mq_volume(Q$1,$A139,1)</f>
        <v>215777036</v>
      </c>
      <c r="R139" s="3">
        <f>[1]!s_mq_volume(R$1,$A139,1)</f>
        <v>82416191</v>
      </c>
      <c r="S139" s="3">
        <f>[1]!s_mq_volume(S$1,$A139,1)</f>
        <v>131527941</v>
      </c>
      <c r="T139" s="3">
        <f>[1]!s_mq_volume(T$1,$A139,1)</f>
        <v>96832097</v>
      </c>
      <c r="U139" s="3">
        <f>[1]!s_mq_volume(U$1,$A139,1)</f>
        <v>172210647</v>
      </c>
    </row>
    <row r="140" spans="1:21" x14ac:dyDescent="0.2">
      <c r="A140" s="2">
        <v>41362</v>
      </c>
      <c r="B140" s="3">
        <f>[1]!s_mq_volume(B$1,$A140,1)</f>
        <v>497843518</v>
      </c>
      <c r="C140" s="3">
        <f>[1]!s_mq_volume(C$1,$A140,1)</f>
        <v>207283891</v>
      </c>
      <c r="D140" s="3">
        <f>[1]!s_mq_volume(D$1,$A140,1)</f>
        <v>45595800</v>
      </c>
      <c r="E140" s="3">
        <f>[1]!s_mq_volume(E$1,$A140,1)</f>
        <v>2442385378</v>
      </c>
      <c r="F140" s="3">
        <f>[1]!s_mq_volume(F$1,$A140,1)</f>
        <v>267618711</v>
      </c>
      <c r="G140" s="3">
        <f>[1]!s_mq_volume(G$1,$A140,1)</f>
        <v>119071744</v>
      </c>
      <c r="H140" s="3">
        <f>[1]!s_mq_volume(H$1,$A140,1)</f>
        <v>6934532923</v>
      </c>
      <c r="I140" s="3">
        <f>[1]!s_mq_volume(I$1,$A140,1)</f>
        <v>1085922857</v>
      </c>
      <c r="J140" s="3">
        <f>[1]!s_mq_volume(J$1,$A140,1)</f>
        <v>88243184</v>
      </c>
      <c r="K140" s="3">
        <f>[1]!s_mq_volume(K$1,$A140,1)</f>
        <v>421872467</v>
      </c>
      <c r="L140" s="3">
        <f>[1]!s_mq_volume(L$1,$A140,1)</f>
        <v>216910631</v>
      </c>
      <c r="M140" s="3">
        <f>[1]!s_mq_volume(M$1,$A140,1)</f>
        <v>649836581</v>
      </c>
      <c r="N140" s="3">
        <f>[1]!s_mq_volume(N$1,$A140,1)</f>
        <v>339035996</v>
      </c>
      <c r="O140" s="3">
        <f>[1]!s_mq_volume(O$1,$A140,1)</f>
        <v>416041461</v>
      </c>
      <c r="P140" s="3">
        <f>[1]!s_mq_volume(P$1,$A140,1)</f>
        <v>106295811</v>
      </c>
      <c r="Q140" s="3">
        <f>[1]!s_mq_volume(Q$1,$A140,1)</f>
        <v>407233682</v>
      </c>
      <c r="R140" s="3">
        <f>[1]!s_mq_volume(R$1,$A140,1)</f>
        <v>99551966</v>
      </c>
      <c r="S140" s="3">
        <f>[1]!s_mq_volume(S$1,$A140,1)</f>
        <v>375865711</v>
      </c>
      <c r="T140" s="3">
        <f>[1]!s_mq_volume(T$1,$A140,1)</f>
        <v>191653739</v>
      </c>
      <c r="U140" s="3">
        <f>[1]!s_mq_volume(U$1,$A140,1)</f>
        <v>256074523</v>
      </c>
    </row>
    <row r="141" spans="1:21" x14ac:dyDescent="0.2">
      <c r="A141" s="2">
        <v>41390</v>
      </c>
      <c r="B141" s="3">
        <f>[1]!s_mq_volume(B$1,$A141,1)</f>
        <v>328036003</v>
      </c>
      <c r="C141" s="3">
        <f>[1]!s_mq_volume(C$1,$A141,1)</f>
        <v>119474635</v>
      </c>
      <c r="D141" s="3">
        <f>[1]!s_mq_volume(D$1,$A141,1)</f>
        <v>47214140</v>
      </c>
      <c r="E141" s="3">
        <f>[1]!s_mq_volume(E$1,$A141,1)</f>
        <v>1727827153</v>
      </c>
      <c r="F141" s="3">
        <f>[1]!s_mq_volume(F$1,$A141,1)</f>
        <v>220413788</v>
      </c>
      <c r="G141" s="3">
        <f>[1]!s_mq_volume(G$1,$A141,1)</f>
        <v>92585043</v>
      </c>
      <c r="H141" s="3">
        <f>[1]!s_mq_volume(H$1,$A141,1)</f>
        <v>3211911498</v>
      </c>
      <c r="I141" s="3">
        <f>[1]!s_mq_volume(I$1,$A141,1)</f>
        <v>568996146</v>
      </c>
      <c r="J141" s="3">
        <f>[1]!s_mq_volume(J$1,$A141,1)</f>
        <v>75867455</v>
      </c>
      <c r="K141" s="3">
        <f>[1]!s_mq_volume(K$1,$A141,1)</f>
        <v>222939934</v>
      </c>
      <c r="L141" s="3">
        <f>[1]!s_mq_volume(L$1,$A141,1)</f>
        <v>178096161</v>
      </c>
      <c r="M141" s="3">
        <f>[1]!s_mq_volume(M$1,$A141,1)</f>
        <v>339770328</v>
      </c>
      <c r="N141" s="3">
        <f>[1]!s_mq_volume(N$1,$A141,1)</f>
        <v>272695418</v>
      </c>
      <c r="O141" s="3">
        <f>[1]!s_mq_volume(O$1,$A141,1)</f>
        <v>924651679</v>
      </c>
      <c r="P141" s="3">
        <f>[1]!s_mq_volume(P$1,$A141,1)</f>
        <v>92878035</v>
      </c>
      <c r="Q141" s="3">
        <f>[1]!s_mq_volume(Q$1,$A141,1)</f>
        <v>231453558</v>
      </c>
      <c r="R141" s="3">
        <f>[1]!s_mq_volume(R$1,$A141,1)</f>
        <v>152123955</v>
      </c>
      <c r="S141" s="3">
        <f>[1]!s_mq_volume(S$1,$A141,1)</f>
        <v>216169115</v>
      </c>
      <c r="T141" s="3">
        <f>[1]!s_mq_volume(T$1,$A141,1)</f>
        <v>168588747</v>
      </c>
      <c r="U141" s="3">
        <f>[1]!s_mq_volume(U$1,$A141,1)</f>
        <v>190401785</v>
      </c>
    </row>
    <row r="142" spans="1:21" x14ac:dyDescent="0.2">
      <c r="A142" s="2">
        <v>41425</v>
      </c>
      <c r="B142" s="3">
        <f>[1]!s_mq_volume(B$1,$A142,1)</f>
        <v>419876916</v>
      </c>
      <c r="C142" s="3">
        <f>[1]!s_mq_volume(C$1,$A142,1)</f>
        <v>172188197</v>
      </c>
      <c r="D142" s="3">
        <f>[1]!s_mq_volume(D$1,$A142,1)</f>
        <v>42868243</v>
      </c>
      <c r="E142" s="3">
        <f>[1]!s_mq_volume(E$1,$A142,1)</f>
        <v>5319399748</v>
      </c>
      <c r="F142" s="3">
        <f>[1]!s_mq_volume(F$1,$A142,1)</f>
        <v>317066672</v>
      </c>
      <c r="G142" s="3">
        <f>[1]!s_mq_volume(G$1,$A142,1)</f>
        <v>109146167</v>
      </c>
      <c r="H142" s="3">
        <f>[1]!s_mq_volume(H$1,$A142,1)</f>
        <v>3013168764</v>
      </c>
      <c r="I142" s="3">
        <f>[1]!s_mq_volume(I$1,$A142,1)</f>
        <v>696948877</v>
      </c>
      <c r="J142" s="3">
        <f>[1]!s_mq_volume(J$1,$A142,1)</f>
        <v>200326699</v>
      </c>
      <c r="K142" s="3">
        <f>[1]!s_mq_volume(K$1,$A142,1)</f>
        <v>454898555</v>
      </c>
      <c r="L142" s="3">
        <f>[1]!s_mq_volume(L$1,$A142,1)</f>
        <v>229418863</v>
      </c>
      <c r="M142" s="3">
        <f>[1]!s_mq_volume(M$1,$A142,1)</f>
        <v>610138967</v>
      </c>
      <c r="N142" s="3">
        <f>[1]!s_mq_volume(N$1,$A142,1)</f>
        <v>554599355</v>
      </c>
      <c r="O142" s="3">
        <f>[1]!s_mq_volume(O$1,$A142,1)</f>
        <v>398612295</v>
      </c>
      <c r="P142" s="3">
        <f>[1]!s_mq_volume(P$1,$A142,1)</f>
        <v>141493082</v>
      </c>
      <c r="Q142" s="3">
        <f>[1]!s_mq_volume(Q$1,$A142,1)</f>
        <v>446810816</v>
      </c>
      <c r="R142" s="3">
        <f>[1]!s_mq_volume(R$1,$A142,1)</f>
        <v>185862011</v>
      </c>
      <c r="S142" s="3">
        <f>[1]!s_mq_volume(S$1,$A142,1)</f>
        <v>258912779</v>
      </c>
      <c r="T142" s="3">
        <f>[1]!s_mq_volume(T$1,$A142,1)</f>
        <v>186223238</v>
      </c>
      <c r="U142" s="3">
        <f>[1]!s_mq_volume(U$1,$A142,1)</f>
        <v>353842414</v>
      </c>
    </row>
    <row r="143" spans="1:21" x14ac:dyDescent="0.2">
      <c r="A143" s="2">
        <v>41453</v>
      </c>
      <c r="B143" s="3">
        <f>[1]!s_mq_volume(B$1,$A143,1)</f>
        <v>362728100</v>
      </c>
      <c r="C143" s="3">
        <f>[1]!s_mq_volume(C$1,$A143,1)</f>
        <v>127031355</v>
      </c>
      <c r="D143" s="3">
        <f>[1]!s_mq_volume(D$1,$A143,1)</f>
        <v>39605890</v>
      </c>
      <c r="E143" s="3">
        <f>[1]!s_mq_volume(E$1,$A143,1)</f>
        <v>2867996926</v>
      </c>
      <c r="F143" s="3">
        <f>[1]!s_mq_volume(F$1,$A143,1)</f>
        <v>333870653</v>
      </c>
      <c r="G143" s="3">
        <f>[1]!s_mq_volume(G$1,$A143,1)</f>
        <v>104115287</v>
      </c>
      <c r="H143" s="3">
        <f>[1]!s_mq_volume(H$1,$A143,1)</f>
        <v>2860095621</v>
      </c>
      <c r="I143" s="3">
        <f>[1]!s_mq_volume(I$1,$A143,1)</f>
        <v>687296722</v>
      </c>
      <c r="J143" s="3">
        <f>[1]!s_mq_volume(J$1,$A143,1)</f>
        <v>159382075</v>
      </c>
      <c r="K143" s="3">
        <f>[1]!s_mq_volume(K$1,$A143,1)</f>
        <v>300517852</v>
      </c>
      <c r="L143" s="3">
        <f>[1]!s_mq_volume(L$1,$A143,1)</f>
        <v>122004972</v>
      </c>
      <c r="M143" s="3">
        <f>[1]!s_mq_volume(M$1,$A143,1)</f>
        <v>406667363</v>
      </c>
      <c r="N143" s="3">
        <f>[1]!s_mq_volume(N$1,$A143,1)</f>
        <v>411375908</v>
      </c>
      <c r="O143" s="3">
        <f>[1]!s_mq_volume(O$1,$A143,1)</f>
        <v>144407510</v>
      </c>
      <c r="P143" s="3">
        <f>[1]!s_mq_volume(P$1,$A143,1)</f>
        <v>145556716</v>
      </c>
      <c r="Q143" s="3">
        <f>[1]!s_mq_volume(Q$1,$A143,1)</f>
        <v>281634381</v>
      </c>
      <c r="R143" s="3">
        <f>[1]!s_mq_volume(R$1,$A143,1)</f>
        <v>121035756</v>
      </c>
      <c r="S143" s="3">
        <f>[1]!s_mq_volume(S$1,$A143,1)</f>
        <v>160788508</v>
      </c>
      <c r="T143" s="3">
        <f>[1]!s_mq_volume(T$1,$A143,1)</f>
        <v>117348270</v>
      </c>
      <c r="U143" s="3">
        <f>[1]!s_mq_volume(U$1,$A143,1)</f>
        <v>300626133</v>
      </c>
    </row>
    <row r="144" spans="1:21" x14ac:dyDescent="0.2">
      <c r="A144" s="2">
        <v>41486</v>
      </c>
      <c r="B144" s="3">
        <f>[1]!s_mq_volume(B$1,$A144,1)</f>
        <v>505977144</v>
      </c>
      <c r="C144" s="3">
        <f>[1]!s_mq_volume(C$1,$A144,1)</f>
        <v>185605592</v>
      </c>
      <c r="D144" s="3">
        <f>[1]!s_mq_volume(D$1,$A144,1)</f>
        <v>55591431</v>
      </c>
      <c r="E144" s="3">
        <f>[1]!s_mq_volume(E$1,$A144,1)</f>
        <v>2989829394</v>
      </c>
      <c r="F144" s="3">
        <f>[1]!s_mq_volume(F$1,$A144,1)</f>
        <v>369837643</v>
      </c>
      <c r="G144" s="3">
        <f>[1]!s_mq_volume(G$1,$A144,1)</f>
        <v>116269939</v>
      </c>
      <c r="H144" s="3">
        <f>[1]!s_mq_volume(H$1,$A144,1)</f>
        <v>2883623177</v>
      </c>
      <c r="I144" s="3">
        <f>[1]!s_mq_volume(I$1,$A144,1)</f>
        <v>1739514409</v>
      </c>
      <c r="J144" s="3">
        <f>[1]!s_mq_volume(J$1,$A144,1)</f>
        <v>191884279</v>
      </c>
      <c r="K144" s="3">
        <f>[1]!s_mq_volume(K$1,$A144,1)</f>
        <v>336424159</v>
      </c>
      <c r="L144" s="3">
        <f>[1]!s_mq_volume(L$1,$A144,1)</f>
        <v>210707793</v>
      </c>
      <c r="M144" s="3">
        <f>[1]!s_mq_volume(M$1,$A144,1)</f>
        <v>1198928606</v>
      </c>
      <c r="N144" s="3">
        <f>[1]!s_mq_volume(N$1,$A144,1)</f>
        <v>382376696</v>
      </c>
      <c r="O144" s="3">
        <f>[1]!s_mq_volume(O$1,$A144,1)</f>
        <v>181018057</v>
      </c>
      <c r="P144" s="3">
        <f>[1]!s_mq_volume(P$1,$A144,1)</f>
        <v>463827783</v>
      </c>
      <c r="Q144" s="3">
        <f>[1]!s_mq_volume(Q$1,$A144,1)</f>
        <v>285155643</v>
      </c>
      <c r="R144" s="3">
        <f>[1]!s_mq_volume(R$1,$A144,1)</f>
        <v>212715660</v>
      </c>
      <c r="S144" s="3">
        <f>[1]!s_mq_volume(S$1,$A144,1)</f>
        <v>288399072</v>
      </c>
      <c r="T144" s="3">
        <f>[1]!s_mq_volume(T$1,$A144,1)</f>
        <v>169531338</v>
      </c>
      <c r="U144" s="3">
        <f>[1]!s_mq_volume(U$1,$A144,1)</f>
        <v>237838507</v>
      </c>
    </row>
    <row r="145" spans="1:21" x14ac:dyDescent="0.2">
      <c r="A145" s="2">
        <v>41516</v>
      </c>
      <c r="B145" s="3">
        <f>[1]!s_mq_volume(B$1,$A145,1)</f>
        <v>424899775</v>
      </c>
      <c r="C145" s="3">
        <f>[1]!s_mq_volume(C$1,$A145,1)</f>
        <v>223499751</v>
      </c>
      <c r="D145" s="3">
        <f>[1]!s_mq_volume(D$1,$A145,1)</f>
        <v>31346898</v>
      </c>
      <c r="E145" s="3">
        <f>[1]!s_mq_volume(E$1,$A145,1)</f>
        <v>3129468872</v>
      </c>
      <c r="F145" s="3">
        <f>[1]!s_mq_volume(F$1,$A145,1)</f>
        <v>239436732</v>
      </c>
      <c r="G145" s="3">
        <f>[1]!s_mq_volume(G$1,$A145,1)</f>
        <v>404933524</v>
      </c>
      <c r="H145" s="3">
        <f>[1]!s_mq_volume(H$1,$A145,1)</f>
        <v>2828521347</v>
      </c>
      <c r="I145" s="3">
        <f>[1]!s_mq_volume(I$1,$A145,1)</f>
        <v>924971070</v>
      </c>
      <c r="J145" s="3">
        <f>[1]!s_mq_volume(J$1,$A145,1)</f>
        <v>178528102</v>
      </c>
      <c r="K145" s="3">
        <f>[1]!s_mq_volume(K$1,$A145,1)</f>
        <v>292368119</v>
      </c>
      <c r="L145" s="3">
        <f>[1]!s_mq_volume(L$1,$A145,1)</f>
        <v>199200281</v>
      </c>
      <c r="M145" s="3">
        <f>[1]!s_mq_volume(M$1,$A145,1)</f>
        <v>1642974175</v>
      </c>
      <c r="N145" s="3">
        <f>[1]!s_mq_volume(N$1,$A145,1)</f>
        <v>306248058</v>
      </c>
      <c r="O145" s="3">
        <f>[1]!s_mq_volume(O$1,$A145,1)</f>
        <v>551797241</v>
      </c>
      <c r="P145" s="3">
        <f>[1]!s_mq_volume(P$1,$A145,1)</f>
        <v>262215333</v>
      </c>
      <c r="Q145" s="3">
        <f>[1]!s_mq_volume(Q$1,$A145,1)</f>
        <v>347133738</v>
      </c>
      <c r="R145" s="3">
        <f>[1]!s_mq_volume(R$1,$A145,1)</f>
        <v>153684362</v>
      </c>
      <c r="S145" s="3">
        <f>[1]!s_mq_volume(S$1,$A145,1)</f>
        <v>747825385</v>
      </c>
      <c r="T145" s="3">
        <f>[1]!s_mq_volume(T$1,$A145,1)</f>
        <v>148284594</v>
      </c>
      <c r="U145" s="3">
        <f>[1]!s_mq_volume(U$1,$A145,1)</f>
        <v>208796767</v>
      </c>
    </row>
    <row r="146" spans="1:21" x14ac:dyDescent="0.2">
      <c r="A146" s="2">
        <v>41547</v>
      </c>
      <c r="B146" s="3">
        <f>[1]!s_mq_volume(B$1,$A146,1)</f>
        <v>574557646</v>
      </c>
      <c r="C146" s="3">
        <f>[1]!s_mq_volume(C$1,$A146,1)</f>
        <v>317791892</v>
      </c>
      <c r="D146" s="3">
        <f>[1]!s_mq_volume(D$1,$A146,1)</f>
        <v>24739576</v>
      </c>
      <c r="E146" s="3">
        <f>[1]!s_mq_volume(E$1,$A146,1)</f>
        <v>2499552100</v>
      </c>
      <c r="F146" s="3">
        <f>[1]!s_mq_volume(F$1,$A146,1)</f>
        <v>218552603</v>
      </c>
      <c r="G146" s="3">
        <f>[1]!s_mq_volume(G$1,$A146,1)</f>
        <v>695691134</v>
      </c>
      <c r="H146" s="3">
        <f>[1]!s_mq_volume(H$1,$A146,1)</f>
        <v>3952398586</v>
      </c>
      <c r="I146" s="3">
        <f>[1]!s_mq_volume(I$1,$A146,1)</f>
        <v>996549031</v>
      </c>
      <c r="J146" s="3">
        <f>[1]!s_mq_volume(J$1,$A146,1)</f>
        <v>188035351</v>
      </c>
      <c r="K146" s="3">
        <f>[1]!s_mq_volume(K$1,$A146,1)</f>
        <v>395317174</v>
      </c>
      <c r="L146" s="3">
        <f>[1]!s_mq_volume(L$1,$A146,1)</f>
        <v>148448656</v>
      </c>
      <c r="M146" s="3">
        <f>[1]!s_mq_volume(M$1,$A146,1)</f>
        <v>838231995</v>
      </c>
      <c r="N146" s="3">
        <f>[1]!s_mq_volume(N$1,$A146,1)</f>
        <v>488229602</v>
      </c>
      <c r="O146" s="3">
        <f>[1]!s_mq_volume(O$1,$A146,1)</f>
        <v>993665999</v>
      </c>
      <c r="P146" s="3">
        <f>[1]!s_mq_volume(P$1,$A146,1)</f>
        <v>235196099</v>
      </c>
      <c r="Q146" s="3">
        <f>[1]!s_mq_volume(Q$1,$A146,1)</f>
        <v>538796215</v>
      </c>
      <c r="R146" s="3">
        <f>[1]!s_mq_volume(R$1,$A146,1)</f>
        <v>131166859</v>
      </c>
      <c r="S146" s="3">
        <f>[1]!s_mq_volume(S$1,$A146,1)</f>
        <v>341505955</v>
      </c>
      <c r="T146" s="3">
        <f>[1]!s_mq_volume(T$1,$A146,1)</f>
        <v>179935135</v>
      </c>
      <c r="U146" s="3">
        <f>[1]!s_mq_volume(U$1,$A146,1)</f>
        <v>288965901</v>
      </c>
    </row>
    <row r="147" spans="1:21" x14ac:dyDescent="0.2">
      <c r="A147" s="2">
        <v>41578</v>
      </c>
      <c r="B147" s="3">
        <f>[1]!s_mq_volume(B$1,$A147,1)</f>
        <v>292393732</v>
      </c>
      <c r="C147" s="3">
        <f>[1]!s_mq_volume(C$1,$A147,1)</f>
        <v>167163187</v>
      </c>
      <c r="D147" s="3">
        <f>[1]!s_mq_volume(D$1,$A147,1)</f>
        <v>25714573</v>
      </c>
      <c r="E147" s="3">
        <f>[1]!s_mq_volume(E$1,$A147,1)</f>
        <v>3317360556</v>
      </c>
      <c r="F147" s="3">
        <f>[1]!s_mq_volume(F$1,$A147,1)</f>
        <v>153739658</v>
      </c>
      <c r="G147" s="3">
        <f>[1]!s_mq_volume(G$1,$A147,1)</f>
        <v>284407908</v>
      </c>
      <c r="H147" s="3">
        <f>[1]!s_mq_volume(H$1,$A147,1)</f>
        <v>2237137456</v>
      </c>
      <c r="I147" s="3">
        <f>[1]!s_mq_volume(I$1,$A147,1)</f>
        <v>689212522</v>
      </c>
      <c r="J147" s="3">
        <f>[1]!s_mq_volume(J$1,$A147,1)</f>
        <v>226089185</v>
      </c>
      <c r="K147" s="3">
        <f>[1]!s_mq_volume(K$1,$A147,1)</f>
        <v>310209314</v>
      </c>
      <c r="L147" s="3">
        <f>[1]!s_mq_volume(L$1,$A147,1)</f>
        <v>226529591</v>
      </c>
      <c r="M147" s="3">
        <f>[1]!s_mq_volume(M$1,$A147,1)</f>
        <v>498421180</v>
      </c>
      <c r="N147" s="3">
        <f>[1]!s_mq_volume(N$1,$A147,1)</f>
        <v>380558273</v>
      </c>
      <c r="O147" s="3">
        <f>[1]!s_mq_volume(O$1,$A147,1)</f>
        <v>400715070</v>
      </c>
      <c r="P147" s="3">
        <f>[1]!s_mq_volume(P$1,$A147,1)</f>
        <v>108291409</v>
      </c>
      <c r="Q147" s="3">
        <f>[1]!s_mq_volume(Q$1,$A147,1)</f>
        <v>1163216967</v>
      </c>
      <c r="R147" s="3">
        <f>[1]!s_mq_volume(R$1,$A147,1)</f>
        <v>130719601</v>
      </c>
      <c r="S147" s="3">
        <f>[1]!s_mq_volume(S$1,$A147,1)</f>
        <v>355555082</v>
      </c>
      <c r="T147" s="3">
        <f>[1]!s_mq_volume(T$1,$A147,1)</f>
        <v>147552054</v>
      </c>
      <c r="U147" s="3">
        <f>[1]!s_mq_volume(U$1,$A147,1)</f>
        <v>245375983</v>
      </c>
    </row>
    <row r="148" spans="1:21" x14ac:dyDescent="0.2">
      <c r="A148" s="2">
        <v>41607</v>
      </c>
      <c r="B148" s="3">
        <f>[1]!s_mq_volume(B$1,$A148,1)</f>
        <v>295708470</v>
      </c>
      <c r="C148" s="3">
        <f>[1]!s_mq_volume(C$1,$A148,1)</f>
        <v>173789131</v>
      </c>
      <c r="D148" s="3">
        <f>[1]!s_mq_volume(D$1,$A148,1)</f>
        <v>27811250</v>
      </c>
      <c r="E148" s="3">
        <f>[1]!s_mq_volume(E$1,$A148,1)</f>
        <v>2821321753</v>
      </c>
      <c r="F148" s="3">
        <f>[1]!s_mq_volume(F$1,$A148,1)</f>
        <v>160580780</v>
      </c>
      <c r="G148" s="3">
        <f>[1]!s_mq_volume(G$1,$A148,1)</f>
        <v>168574150</v>
      </c>
      <c r="H148" s="3">
        <f>[1]!s_mq_volume(H$1,$A148,1)</f>
        <v>2461206795</v>
      </c>
      <c r="I148" s="3">
        <f>[1]!s_mq_volume(I$1,$A148,1)</f>
        <v>1854407854</v>
      </c>
      <c r="J148" s="3">
        <f>[1]!s_mq_volume(J$1,$A148,1)</f>
        <v>180549772</v>
      </c>
      <c r="K148" s="3">
        <f>[1]!s_mq_volume(K$1,$A148,1)</f>
        <v>302671549</v>
      </c>
      <c r="L148" s="3">
        <f>[1]!s_mq_volume(L$1,$A148,1)</f>
        <v>196338462</v>
      </c>
      <c r="M148" s="3">
        <f>[1]!s_mq_volume(M$1,$A148,1)</f>
        <v>560446243</v>
      </c>
      <c r="N148" s="3">
        <f>[1]!s_mq_volume(N$1,$A148,1)</f>
        <v>1006011038</v>
      </c>
      <c r="O148" s="3">
        <f>[1]!s_mq_volume(O$1,$A148,1)</f>
        <v>200115915</v>
      </c>
      <c r="P148" s="3">
        <f>[1]!s_mq_volume(P$1,$A148,1)</f>
        <v>141639342</v>
      </c>
      <c r="Q148" s="3">
        <f>[1]!s_mq_volume(Q$1,$A148,1)</f>
        <v>894223827</v>
      </c>
      <c r="R148" s="3">
        <f>[1]!s_mq_volume(R$1,$A148,1)</f>
        <v>104565592</v>
      </c>
      <c r="S148" s="3">
        <f>[1]!s_mq_volume(S$1,$A148,1)</f>
        <v>169116229</v>
      </c>
      <c r="T148" s="3">
        <f>[1]!s_mq_volume(T$1,$A148,1)</f>
        <v>182549175</v>
      </c>
      <c r="U148" s="3">
        <f>[1]!s_mq_volume(U$1,$A148,1)</f>
        <v>363079315</v>
      </c>
    </row>
    <row r="149" spans="1:21" x14ac:dyDescent="0.2">
      <c r="A149" s="2">
        <v>41639</v>
      </c>
      <c r="B149" s="3">
        <f>[1]!s_mq_volume(B$1,$A149,1)</f>
        <v>376232491</v>
      </c>
      <c r="C149" s="3">
        <f>[1]!s_mq_volume(C$1,$A149,1)</f>
        <v>179622281</v>
      </c>
      <c r="D149" s="3">
        <f>[1]!s_mq_volume(D$1,$A149,1)</f>
        <v>22387347</v>
      </c>
      <c r="E149" s="3">
        <f>[1]!s_mq_volume(E$1,$A149,1)</f>
        <v>2475194607</v>
      </c>
      <c r="F149" s="3">
        <f>[1]!s_mq_volume(F$1,$A149,1)</f>
        <v>229317047</v>
      </c>
      <c r="G149" s="3">
        <f>[1]!s_mq_volume(G$1,$A149,1)</f>
        <v>223147547</v>
      </c>
      <c r="H149" s="3">
        <f>[1]!s_mq_volume(H$1,$A149,1)</f>
        <v>2645429682</v>
      </c>
      <c r="I149" s="3">
        <f>[1]!s_mq_volume(I$1,$A149,1)</f>
        <v>1183699080</v>
      </c>
      <c r="J149" s="3">
        <f>[1]!s_mq_volume(J$1,$A149,1)</f>
        <v>186653087</v>
      </c>
      <c r="K149" s="3">
        <f>[1]!s_mq_volume(K$1,$A149,1)</f>
        <v>335023698</v>
      </c>
      <c r="L149" s="3">
        <f>[1]!s_mq_volume(L$1,$A149,1)</f>
        <v>154379968</v>
      </c>
      <c r="M149" s="3">
        <f>[1]!s_mq_volume(M$1,$A149,1)</f>
        <v>513176402</v>
      </c>
      <c r="N149" s="3">
        <f>[1]!s_mq_volume(N$1,$A149,1)</f>
        <v>537055980</v>
      </c>
      <c r="O149" s="3">
        <f>[1]!s_mq_volume(O$1,$A149,1)</f>
        <v>222559667</v>
      </c>
      <c r="P149" s="3">
        <f>[1]!s_mq_volume(P$1,$A149,1)</f>
        <v>160789848</v>
      </c>
      <c r="Q149" s="3">
        <f>[1]!s_mq_volume(Q$1,$A149,1)</f>
        <v>614416323</v>
      </c>
      <c r="R149" s="3">
        <f>[1]!s_mq_volume(R$1,$A149,1)</f>
        <v>151698148</v>
      </c>
      <c r="S149" s="3">
        <f>[1]!s_mq_volume(S$1,$A149,1)</f>
        <v>208635592</v>
      </c>
      <c r="T149" s="3">
        <f>[1]!s_mq_volume(T$1,$A149,1)</f>
        <v>148180670</v>
      </c>
      <c r="U149" s="3">
        <f>[1]!s_mq_volume(U$1,$A149,1)</f>
        <v>291930431</v>
      </c>
    </row>
    <row r="150" spans="1:21" x14ac:dyDescent="0.2">
      <c r="A150" s="2">
        <v>41669</v>
      </c>
      <c r="B150" s="3">
        <f>[1]!s_mq_volume(B$1,$A150,1)</f>
        <v>260557840</v>
      </c>
      <c r="C150" s="3">
        <f>[1]!s_mq_volume(C$1,$A150,1)</f>
        <v>102731393</v>
      </c>
      <c r="D150" s="3">
        <f>[1]!s_mq_volume(D$1,$A150,1)</f>
        <v>23045756</v>
      </c>
      <c r="E150" s="3">
        <f>[1]!s_mq_volume(E$1,$A150,1)</f>
        <v>1962159484</v>
      </c>
      <c r="F150" s="3">
        <f>[1]!s_mq_volume(F$1,$A150,1)</f>
        <v>101916758</v>
      </c>
      <c r="G150" s="3">
        <f>[1]!s_mq_volume(G$1,$A150,1)</f>
        <v>129243251</v>
      </c>
      <c r="H150" s="3">
        <f>[1]!s_mq_volume(H$1,$A150,1)</f>
        <v>1737531029</v>
      </c>
      <c r="I150" s="3">
        <f>[1]!s_mq_volume(I$1,$A150,1)</f>
        <v>754269852</v>
      </c>
      <c r="J150" s="3">
        <f>[1]!s_mq_volume(J$1,$A150,1)</f>
        <v>115711493</v>
      </c>
      <c r="K150" s="3">
        <f>[1]!s_mq_volume(K$1,$A150,1)</f>
        <v>186520271</v>
      </c>
      <c r="L150" s="3">
        <f>[1]!s_mq_volume(L$1,$A150,1)</f>
        <v>112177875</v>
      </c>
      <c r="M150" s="3">
        <f>[1]!s_mq_volume(M$1,$A150,1)</f>
        <v>374588263</v>
      </c>
      <c r="N150" s="3">
        <f>[1]!s_mq_volume(N$1,$A150,1)</f>
        <v>271621982</v>
      </c>
      <c r="O150" s="3">
        <f>[1]!s_mq_volume(O$1,$A150,1)</f>
        <v>115403719</v>
      </c>
      <c r="P150" s="3">
        <f>[1]!s_mq_volume(P$1,$A150,1)</f>
        <v>71081752</v>
      </c>
      <c r="Q150" s="3">
        <f>[1]!s_mq_volume(Q$1,$A150,1)</f>
        <v>430716955</v>
      </c>
      <c r="R150" s="3">
        <f>[1]!s_mq_volume(R$1,$A150,1)</f>
        <v>108120152</v>
      </c>
      <c r="S150" s="3">
        <f>[1]!s_mq_volume(S$1,$A150,1)</f>
        <v>296098678</v>
      </c>
      <c r="T150" s="3">
        <f>[1]!s_mq_volume(T$1,$A150,1)</f>
        <v>120564583</v>
      </c>
      <c r="U150" s="3">
        <f>[1]!s_mq_volume(U$1,$A150,1)</f>
        <v>368129621</v>
      </c>
    </row>
    <row r="151" spans="1:21" x14ac:dyDescent="0.2">
      <c r="A151" s="2">
        <v>41698</v>
      </c>
      <c r="B151" s="3">
        <f>[1]!s_mq_volume(B$1,$A151,1)</f>
        <v>261584478</v>
      </c>
      <c r="C151" s="3">
        <f>[1]!s_mq_volume(C$1,$A151,1)</f>
        <v>145884506</v>
      </c>
      <c r="D151" s="3">
        <f>[1]!s_mq_volume(D$1,$A151,1)</f>
        <v>20753097</v>
      </c>
      <c r="E151" s="3">
        <f>[1]!s_mq_volume(E$1,$A151,1)</f>
        <v>4349127167</v>
      </c>
      <c r="F151" s="3">
        <f>[1]!s_mq_volume(F$1,$A151,1)</f>
        <v>140879976</v>
      </c>
      <c r="G151" s="3">
        <f>[1]!s_mq_volume(G$1,$A151,1)</f>
        <v>150318715</v>
      </c>
      <c r="H151" s="3">
        <f>[1]!s_mq_volume(H$1,$A151,1)</f>
        <v>2324052466</v>
      </c>
      <c r="I151" s="3">
        <f>[1]!s_mq_volume(I$1,$A151,1)</f>
        <v>1802887120</v>
      </c>
      <c r="J151" s="3">
        <f>[1]!s_mq_volume(J$1,$A151,1)</f>
        <v>207683110</v>
      </c>
      <c r="K151" s="3">
        <f>[1]!s_mq_volume(K$1,$A151,1)</f>
        <v>310805168</v>
      </c>
      <c r="L151" s="3">
        <f>[1]!s_mq_volume(L$1,$A151,1)</f>
        <v>146434722</v>
      </c>
      <c r="M151" s="3">
        <f>[1]!s_mq_volume(M$1,$A151,1)</f>
        <v>420060947</v>
      </c>
      <c r="N151" s="3">
        <f>[1]!s_mq_volume(N$1,$A151,1)</f>
        <v>329846395</v>
      </c>
      <c r="O151" s="3">
        <f>[1]!s_mq_volume(O$1,$A151,1)</f>
        <v>216011058</v>
      </c>
      <c r="P151" s="3">
        <f>[1]!s_mq_volume(P$1,$A151,1)</f>
        <v>205225328</v>
      </c>
      <c r="Q151" s="3">
        <f>[1]!s_mq_volume(Q$1,$A151,1)</f>
        <v>607804951</v>
      </c>
      <c r="R151" s="3">
        <f>[1]!s_mq_volume(R$1,$A151,1)</f>
        <v>107440173</v>
      </c>
      <c r="S151" s="3">
        <f>[1]!s_mq_volume(S$1,$A151,1)</f>
        <v>281234902</v>
      </c>
      <c r="T151" s="3">
        <f>[1]!s_mq_volume(T$1,$A151,1)</f>
        <v>89181949</v>
      </c>
      <c r="U151" s="3">
        <f>[1]!s_mq_volume(U$1,$A151,1)</f>
        <v>268609907</v>
      </c>
    </row>
    <row r="152" spans="1:21" x14ac:dyDescent="0.2">
      <c r="A152" s="2">
        <v>41729</v>
      </c>
      <c r="B152" s="3">
        <f>[1]!s_mq_volume(B$1,$A152,1)</f>
        <v>733637175</v>
      </c>
      <c r="C152" s="3">
        <f>[1]!s_mq_volume(C$1,$A152,1)</f>
        <v>179360825</v>
      </c>
      <c r="D152" s="3">
        <f>[1]!s_mq_volume(D$1,$A152,1)</f>
        <v>21388545</v>
      </c>
      <c r="E152" s="3">
        <f>[1]!s_mq_volume(E$1,$A152,1)</f>
        <v>2428044262</v>
      </c>
      <c r="F152" s="3">
        <f>[1]!s_mq_volume(F$1,$A152,1)</f>
        <v>196711418</v>
      </c>
      <c r="G152" s="3">
        <f>[1]!s_mq_volume(G$1,$A152,1)</f>
        <v>156475043</v>
      </c>
      <c r="H152" s="3">
        <f>[1]!s_mq_volume(H$1,$A152,1)</f>
        <v>2461620361</v>
      </c>
      <c r="I152" s="3">
        <f>[1]!s_mq_volume(I$1,$A152,1)</f>
        <v>1925110359</v>
      </c>
      <c r="J152" s="3">
        <f>[1]!s_mq_volume(J$1,$A152,1)</f>
        <v>243269957</v>
      </c>
      <c r="K152" s="3">
        <f>[1]!s_mq_volume(K$1,$A152,1)</f>
        <v>332654159</v>
      </c>
      <c r="L152" s="3">
        <f>[1]!s_mq_volume(L$1,$A152,1)</f>
        <v>131681698</v>
      </c>
      <c r="M152" s="3">
        <f>[1]!s_mq_volume(M$1,$A152,1)</f>
        <v>405418195</v>
      </c>
      <c r="N152" s="3">
        <f>[1]!s_mq_volume(N$1,$A152,1)</f>
        <v>232308360</v>
      </c>
      <c r="O152" s="3">
        <f>[1]!s_mq_volume(O$1,$A152,1)</f>
        <v>230906419</v>
      </c>
      <c r="P152" s="3">
        <f>[1]!s_mq_volume(P$1,$A152,1)</f>
        <v>163443030</v>
      </c>
      <c r="Q152" s="3">
        <f>[1]!s_mq_volume(Q$1,$A152,1)</f>
        <v>491184583</v>
      </c>
      <c r="R152" s="3">
        <f>[1]!s_mq_volume(R$1,$A152,1)</f>
        <v>102382495</v>
      </c>
      <c r="S152" s="3">
        <f>[1]!s_mq_volume(S$1,$A152,1)</f>
        <v>234629685</v>
      </c>
      <c r="T152" s="3">
        <f>[1]!s_mq_volume(T$1,$A152,1)</f>
        <v>264988398</v>
      </c>
      <c r="U152" s="3">
        <f>[1]!s_mq_volume(U$1,$A152,1)</f>
        <v>331723890</v>
      </c>
    </row>
    <row r="153" spans="1:21" x14ac:dyDescent="0.2">
      <c r="A153" s="2">
        <v>41759</v>
      </c>
      <c r="B153" s="3">
        <f>[1]!s_mq_volume(B$1,$A153,1)</f>
        <v>1144829732</v>
      </c>
      <c r="C153" s="3">
        <f>[1]!s_mq_volume(C$1,$A153,1)</f>
        <v>162689353</v>
      </c>
      <c r="D153" s="3">
        <f>[1]!s_mq_volume(D$1,$A153,1)</f>
        <v>26684070</v>
      </c>
      <c r="E153" s="3">
        <f>[1]!s_mq_volume(E$1,$A153,1)</f>
        <v>1944766855</v>
      </c>
      <c r="F153" s="3">
        <f>[1]!s_mq_volume(F$1,$A153,1)</f>
        <v>595140803</v>
      </c>
      <c r="G153" s="3">
        <f>[1]!s_mq_volume(G$1,$A153,1)</f>
        <v>121315480</v>
      </c>
      <c r="H153" s="3">
        <f>[1]!s_mq_volume(H$1,$A153,1)</f>
        <v>2183954820</v>
      </c>
      <c r="I153" s="3">
        <f>[1]!s_mq_volume(I$1,$A153,1)</f>
        <v>1465672889</v>
      </c>
      <c r="J153" s="3">
        <f>[1]!s_mq_volume(J$1,$A153,1)</f>
        <v>70414320</v>
      </c>
      <c r="K153" s="3">
        <f>[1]!s_mq_volume(K$1,$A153,1)</f>
        <v>274294485</v>
      </c>
      <c r="L153" s="3">
        <f>[1]!s_mq_volume(L$1,$A153,1)</f>
        <v>109505431</v>
      </c>
      <c r="M153" s="3">
        <f>[1]!s_mq_volume(M$1,$A153,1)</f>
        <v>442246538</v>
      </c>
      <c r="N153" s="3">
        <f>[1]!s_mq_volume(N$1,$A153,1)</f>
        <v>192434633</v>
      </c>
      <c r="O153" s="3">
        <f>[1]!s_mq_volume(O$1,$A153,1)</f>
        <v>145035658</v>
      </c>
      <c r="P153" s="3">
        <f>[1]!s_mq_volume(P$1,$A153,1)</f>
        <v>144503873</v>
      </c>
      <c r="Q153" s="3">
        <f>[1]!s_mq_volume(Q$1,$A153,1)</f>
        <v>379455699</v>
      </c>
      <c r="R153" s="3">
        <f>[1]!s_mq_volume(R$1,$A153,1)</f>
        <v>84165619</v>
      </c>
      <c r="S153" s="3">
        <f>[1]!s_mq_volume(S$1,$A153,1)</f>
        <v>180140788</v>
      </c>
      <c r="T153" s="3">
        <f>[1]!s_mq_volume(T$1,$A153,1)</f>
        <v>137221975</v>
      </c>
      <c r="U153" s="3">
        <f>[1]!s_mq_volume(U$1,$A153,1)</f>
        <v>329762878</v>
      </c>
    </row>
    <row r="154" spans="1:21" x14ac:dyDescent="0.2">
      <c r="A154" s="2">
        <v>41789</v>
      </c>
      <c r="B154" s="3">
        <f>[1]!s_mq_volume(B$1,$A154,1)</f>
        <v>1489206455</v>
      </c>
      <c r="C154" s="3">
        <f>[1]!s_mq_volume(C$1,$A154,1)</f>
        <v>166399691</v>
      </c>
      <c r="D154" s="3">
        <f>[1]!s_mq_volume(D$1,$A154,1)</f>
        <v>15335414</v>
      </c>
      <c r="E154" s="3">
        <f>[1]!s_mq_volume(E$1,$A154,1)</f>
        <v>1157579137</v>
      </c>
      <c r="F154" s="3">
        <f>[1]!s_mq_volume(F$1,$A154,1)</f>
        <v>227626077</v>
      </c>
      <c r="G154" s="3">
        <f>[1]!s_mq_volume(G$1,$A154,1)</f>
        <v>119336332</v>
      </c>
      <c r="H154" s="3">
        <f>[1]!s_mq_volume(H$1,$A154,1)</f>
        <v>1187170961</v>
      </c>
      <c r="I154" s="3">
        <f>[1]!s_mq_volume(I$1,$A154,1)</f>
        <v>703529308</v>
      </c>
      <c r="J154" s="3">
        <f>[1]!s_mq_volume(J$1,$A154,1)</f>
        <v>131735701</v>
      </c>
      <c r="K154" s="3">
        <f>[1]!s_mq_volume(K$1,$A154,1)</f>
        <v>175281321</v>
      </c>
      <c r="L154" s="3">
        <f>[1]!s_mq_volume(L$1,$A154,1)</f>
        <v>74191363</v>
      </c>
      <c r="M154" s="3">
        <f>[1]!s_mq_volume(M$1,$A154,1)</f>
        <v>312731916</v>
      </c>
      <c r="N154" s="3">
        <f>[1]!s_mq_volume(N$1,$A154,1)</f>
        <v>205185639</v>
      </c>
      <c r="O154" s="3">
        <f>[1]!s_mq_volume(O$1,$A154,1)</f>
        <v>80649934</v>
      </c>
      <c r="P154" s="3">
        <f>[1]!s_mq_volume(P$1,$A154,1)</f>
        <v>79038392</v>
      </c>
      <c r="Q154" s="3">
        <f>[1]!s_mq_volume(Q$1,$A154,1)</f>
        <v>240016513</v>
      </c>
      <c r="R154" s="3">
        <f>[1]!s_mq_volume(R$1,$A154,1)</f>
        <v>55031772</v>
      </c>
      <c r="S154" s="3">
        <f>[1]!s_mq_volume(S$1,$A154,1)</f>
        <v>265572107</v>
      </c>
      <c r="T154" s="3">
        <f>[1]!s_mq_volume(T$1,$A154,1)</f>
        <v>74748032</v>
      </c>
      <c r="U154" s="3">
        <f>[1]!s_mq_volume(U$1,$A154,1)</f>
        <v>250690455</v>
      </c>
    </row>
    <row r="155" spans="1:21" x14ac:dyDescent="0.2">
      <c r="A155" s="2">
        <v>41820</v>
      </c>
      <c r="B155" s="3">
        <f>[1]!s_mq_volume(B$1,$A155,1)</f>
        <v>444664838</v>
      </c>
      <c r="C155" s="3">
        <f>[1]!s_mq_volume(C$1,$A155,1)</f>
        <v>125681071</v>
      </c>
      <c r="D155" s="3">
        <f>[1]!s_mq_volume(D$1,$A155,1)</f>
        <v>24512870</v>
      </c>
      <c r="E155" s="3">
        <f>[1]!s_mq_volume(E$1,$A155,1)</f>
        <v>1676310354</v>
      </c>
      <c r="F155" s="3">
        <f>[1]!s_mq_volume(F$1,$A155,1)</f>
        <v>295576538</v>
      </c>
      <c r="G155" s="3">
        <f>[1]!s_mq_volume(G$1,$A155,1)</f>
        <v>91131795</v>
      </c>
      <c r="H155" s="3">
        <f>[1]!s_mq_volume(H$1,$A155,1)</f>
        <v>1312607360</v>
      </c>
      <c r="I155" s="3">
        <f>[1]!s_mq_volume(I$1,$A155,1)</f>
        <v>789152373</v>
      </c>
      <c r="J155" s="3">
        <f>[1]!s_mq_volume(J$1,$A155,1)</f>
        <v>166069843</v>
      </c>
      <c r="K155" s="3">
        <f>[1]!s_mq_volume(K$1,$A155,1)</f>
        <v>158386039</v>
      </c>
      <c r="L155" s="3">
        <f>[1]!s_mq_volume(L$1,$A155,1)</f>
        <v>90139146</v>
      </c>
      <c r="M155" s="3">
        <f>[1]!s_mq_volume(M$1,$A155,1)</f>
        <v>458267487</v>
      </c>
      <c r="N155" s="3">
        <f>[1]!s_mq_volume(N$1,$A155,1)</f>
        <v>263321916</v>
      </c>
      <c r="O155" s="3">
        <f>[1]!s_mq_volume(O$1,$A155,1)</f>
        <v>105060908</v>
      </c>
      <c r="P155" s="3">
        <f>[1]!s_mq_volume(P$1,$A155,1)</f>
        <v>73012503</v>
      </c>
      <c r="Q155" s="3">
        <f>[1]!s_mq_volume(Q$1,$A155,1)</f>
        <v>258759425</v>
      </c>
      <c r="R155" s="3">
        <f>[1]!s_mq_volume(R$1,$A155,1)</f>
        <v>65791272</v>
      </c>
      <c r="S155" s="3">
        <f>[1]!s_mq_volume(S$1,$A155,1)</f>
        <v>405104660</v>
      </c>
      <c r="T155" s="3">
        <f>[1]!s_mq_volume(T$1,$A155,1)</f>
        <v>89790424</v>
      </c>
      <c r="U155" s="3">
        <f>[1]!s_mq_volume(U$1,$A155,1)</f>
        <v>394075155</v>
      </c>
    </row>
    <row r="156" spans="1:21" x14ac:dyDescent="0.2">
      <c r="A156" s="2">
        <v>41851</v>
      </c>
      <c r="B156" s="3">
        <f>[1]!s_mq_volume(B$1,$A156,1)</f>
        <v>838242543</v>
      </c>
      <c r="C156" s="3">
        <f>[1]!s_mq_volume(C$1,$A156,1)</f>
        <v>474581781</v>
      </c>
      <c r="D156" s="3">
        <f>[1]!s_mq_volume(D$1,$A156,1)</f>
        <v>28139528</v>
      </c>
      <c r="E156" s="3">
        <f>[1]!s_mq_volume(E$1,$A156,1)</f>
        <v>2488750099</v>
      </c>
      <c r="F156" s="3">
        <f>[1]!s_mq_volume(F$1,$A156,1)</f>
        <v>401170405</v>
      </c>
      <c r="G156" s="3">
        <f>[1]!s_mq_volume(G$1,$A156,1)</f>
        <v>190678462</v>
      </c>
      <c r="H156" s="3">
        <f>[1]!s_mq_volume(H$1,$A156,1)</f>
        <v>2407260989</v>
      </c>
      <c r="I156" s="3">
        <f>[1]!s_mq_volume(I$1,$A156,1)</f>
        <v>1589861581</v>
      </c>
      <c r="J156" s="3">
        <f>[1]!s_mq_volume(J$1,$A156,1)</f>
        <v>343407994</v>
      </c>
      <c r="K156" s="3">
        <f>[1]!s_mq_volume(K$1,$A156,1)</f>
        <v>743053584</v>
      </c>
      <c r="L156" s="3">
        <f>[1]!s_mq_volume(L$1,$A156,1)</f>
        <v>206148484</v>
      </c>
      <c r="M156" s="3">
        <f>[1]!s_mq_volume(M$1,$A156,1)</f>
        <v>999527962</v>
      </c>
      <c r="N156" s="3">
        <f>[1]!s_mq_volume(N$1,$A156,1)</f>
        <v>666206757</v>
      </c>
      <c r="O156" s="3">
        <f>[1]!s_mq_volume(O$1,$A156,1)</f>
        <v>213020885</v>
      </c>
      <c r="P156" s="3">
        <f>[1]!s_mq_volume(P$1,$A156,1)</f>
        <v>312371094</v>
      </c>
      <c r="Q156" s="3">
        <f>[1]!s_mq_volume(Q$1,$A156,1)</f>
        <v>449799688</v>
      </c>
      <c r="R156" s="3">
        <f>[1]!s_mq_volume(R$1,$A156,1)</f>
        <v>91020694</v>
      </c>
      <c r="S156" s="3">
        <f>[1]!s_mq_volume(S$1,$A156,1)</f>
        <v>419456068</v>
      </c>
      <c r="T156" s="3">
        <f>[1]!s_mq_volume(T$1,$A156,1)</f>
        <v>281856660</v>
      </c>
      <c r="U156" s="3">
        <f>[1]!s_mq_volume(U$1,$A156,1)</f>
        <v>646062458</v>
      </c>
    </row>
    <row r="157" spans="1:21" x14ac:dyDescent="0.2">
      <c r="A157" s="2">
        <v>41880</v>
      </c>
      <c r="B157" s="3">
        <f>[1]!s_mq_volume(B$1,$A157,1)</f>
        <v>618939983</v>
      </c>
      <c r="C157" s="3">
        <f>[1]!s_mq_volume(C$1,$A157,1)</f>
        <v>371719936</v>
      </c>
      <c r="D157" s="3">
        <f>[1]!s_mq_volume(D$1,$A157,1)</f>
        <v>37639820</v>
      </c>
      <c r="E157" s="3">
        <f>[1]!s_mq_volume(E$1,$A157,1)</f>
        <v>3036953551</v>
      </c>
      <c r="F157" s="3">
        <f>[1]!s_mq_volume(F$1,$A157,1)</f>
        <v>421446885</v>
      </c>
      <c r="G157" s="3">
        <f>[1]!s_mq_volume(G$1,$A157,1)</f>
        <v>297798219</v>
      </c>
      <c r="H157" s="3">
        <f>[1]!s_mq_volume(H$1,$A157,1)</f>
        <v>2267984151</v>
      </c>
      <c r="I157" s="3">
        <f>[1]!s_mq_volume(I$1,$A157,1)</f>
        <v>1819533217</v>
      </c>
      <c r="J157" s="3">
        <f>[1]!s_mq_volume(J$1,$A157,1)</f>
        <v>256876859</v>
      </c>
      <c r="K157" s="3">
        <f>[1]!s_mq_volume(K$1,$A157,1)</f>
        <v>654667061</v>
      </c>
      <c r="L157" s="3">
        <f>[1]!s_mq_volume(L$1,$A157,1)</f>
        <v>173547141</v>
      </c>
      <c r="M157" s="3">
        <f>[1]!s_mq_volume(M$1,$A157,1)</f>
        <v>1022212170</v>
      </c>
      <c r="N157" s="3">
        <f>[1]!s_mq_volume(N$1,$A157,1)</f>
        <v>482880923</v>
      </c>
      <c r="O157" s="3">
        <f>[1]!s_mq_volume(O$1,$A157,1)</f>
        <v>359893604</v>
      </c>
      <c r="P157" s="3">
        <f>[1]!s_mq_volume(P$1,$A157,1)</f>
        <v>194096858</v>
      </c>
      <c r="Q157" s="3">
        <f>[1]!s_mq_volume(Q$1,$A157,1)</f>
        <v>571632588</v>
      </c>
      <c r="R157" s="3">
        <f>[1]!s_mq_volume(R$1,$A157,1)</f>
        <v>87008919</v>
      </c>
      <c r="S157" s="3">
        <f>[1]!s_mq_volume(S$1,$A157,1)</f>
        <v>503950671</v>
      </c>
      <c r="T157" s="3">
        <f>[1]!s_mq_volume(T$1,$A157,1)</f>
        <v>157961293</v>
      </c>
      <c r="U157" s="3">
        <f>[1]!s_mq_volume(U$1,$A157,1)</f>
        <v>463591582</v>
      </c>
    </row>
    <row r="158" spans="1:21" x14ac:dyDescent="0.2">
      <c r="A158" s="2">
        <v>41912</v>
      </c>
      <c r="B158" s="3">
        <f>[1]!s_mq_volume(B$1,$A158,1)</f>
        <v>557136329</v>
      </c>
      <c r="C158" s="3">
        <f>[1]!s_mq_volume(C$1,$A158,1)</f>
        <v>534022762</v>
      </c>
      <c r="D158" s="3">
        <f>[1]!s_mq_volume(D$1,$A158,1)</f>
        <v>32437179</v>
      </c>
      <c r="E158" s="3">
        <f>[1]!s_mq_volume(E$1,$A158,1)</f>
        <v>4638609581</v>
      </c>
      <c r="F158" s="3">
        <f>[1]!s_mq_volume(F$1,$A158,1)</f>
        <v>557266775</v>
      </c>
      <c r="G158" s="3">
        <f>[1]!s_mq_volume(G$1,$A158,1)</f>
        <v>311590960</v>
      </c>
      <c r="H158" s="3">
        <f>[1]!s_mq_volume(H$1,$A158,1)</f>
        <v>2782019146</v>
      </c>
      <c r="I158" s="3">
        <f>[1]!s_mq_volume(I$1,$A158,1)</f>
        <v>2013954488</v>
      </c>
      <c r="J158" s="3">
        <f>[1]!s_mq_volume(J$1,$A158,1)</f>
        <v>254953143</v>
      </c>
      <c r="K158" s="3">
        <f>[1]!s_mq_volume(K$1,$A158,1)</f>
        <v>408996731</v>
      </c>
      <c r="L158" s="3">
        <f>[1]!s_mq_volume(L$1,$A158,1)</f>
        <v>171842060</v>
      </c>
      <c r="M158" s="3">
        <f>[1]!s_mq_volume(M$1,$A158,1)</f>
        <v>602723462</v>
      </c>
      <c r="N158" s="3">
        <f>[1]!s_mq_volume(N$1,$A158,1)</f>
        <v>1020411886</v>
      </c>
      <c r="O158" s="3">
        <f>[1]!s_mq_volume(O$1,$A158,1)</f>
        <v>592049505</v>
      </c>
      <c r="P158" s="3">
        <f>[1]!s_mq_volume(P$1,$A158,1)</f>
        <v>277387473</v>
      </c>
      <c r="Q158" s="3">
        <f>[1]!s_mq_volume(Q$1,$A158,1)</f>
        <v>552745900</v>
      </c>
      <c r="R158" s="3">
        <f>[1]!s_mq_volume(R$1,$A158,1)</f>
        <v>147397939</v>
      </c>
      <c r="S158" s="3">
        <f>[1]!s_mq_volume(S$1,$A158,1)</f>
        <v>444841797</v>
      </c>
      <c r="T158" s="3">
        <f>[1]!s_mq_volume(T$1,$A158,1)</f>
        <v>166243642</v>
      </c>
      <c r="U158" s="3">
        <f>[1]!s_mq_volume(U$1,$A158,1)</f>
        <v>721378612</v>
      </c>
    </row>
    <row r="159" spans="1:21" x14ac:dyDescent="0.2">
      <c r="A159" s="2">
        <v>41943</v>
      </c>
      <c r="B159" s="3">
        <f>[1]!s_mq_volume(B$1,$A159,1)</f>
        <v>514252986</v>
      </c>
      <c r="C159" s="3">
        <f>[1]!s_mq_volume(C$1,$A159,1)</f>
        <v>304759527</v>
      </c>
      <c r="D159" s="3">
        <f>[1]!s_mq_volume(D$1,$A159,1)</f>
        <v>30453019</v>
      </c>
      <c r="E159" s="3">
        <f>[1]!s_mq_volume(E$1,$A159,1)</f>
        <v>5026697844</v>
      </c>
      <c r="F159" s="3">
        <f>[1]!s_mq_volume(F$1,$A159,1)</f>
        <v>1443718145</v>
      </c>
      <c r="G159" s="3">
        <f>[1]!s_mq_volume(G$1,$A159,1)</f>
        <v>257267601</v>
      </c>
      <c r="H159" s="3">
        <f>[1]!s_mq_volume(H$1,$A159,1)</f>
        <v>2784475398</v>
      </c>
      <c r="I159" s="3">
        <f>[1]!s_mq_volume(I$1,$A159,1)</f>
        <v>1500181849</v>
      </c>
      <c r="J159" s="3">
        <f>[1]!s_mq_volume(J$1,$A159,1)</f>
        <v>263368351</v>
      </c>
      <c r="K159" s="3">
        <f>[1]!s_mq_volume(K$1,$A159,1)</f>
        <v>1030928102</v>
      </c>
      <c r="L159" s="3">
        <f>[1]!s_mq_volume(L$1,$A159,1)</f>
        <v>177459510</v>
      </c>
      <c r="M159" s="3">
        <f>[1]!s_mq_volume(M$1,$A159,1)</f>
        <v>509925611</v>
      </c>
      <c r="N159" s="3">
        <f>[1]!s_mq_volume(N$1,$A159,1)</f>
        <v>454576708</v>
      </c>
      <c r="O159" s="3">
        <f>[1]!s_mq_volume(O$1,$A159,1)</f>
        <v>479296504</v>
      </c>
      <c r="P159" s="3">
        <f>[1]!s_mq_volume(P$1,$A159,1)</f>
        <v>228956873</v>
      </c>
      <c r="Q159" s="3">
        <f>[1]!s_mq_volume(Q$1,$A159,1)</f>
        <v>553153784</v>
      </c>
      <c r="R159" s="3">
        <f>[1]!s_mq_volume(R$1,$A159,1)</f>
        <v>95869505</v>
      </c>
      <c r="S159" s="3">
        <f>[1]!s_mq_volume(S$1,$A159,1)</f>
        <v>696232497</v>
      </c>
      <c r="T159" s="3">
        <f>[1]!s_mq_volume(T$1,$A159,1)</f>
        <v>145325336</v>
      </c>
      <c r="U159" s="3">
        <f>[1]!s_mq_volume(U$1,$A159,1)</f>
        <v>838968960</v>
      </c>
    </row>
    <row r="160" spans="1:21" x14ac:dyDescent="0.2">
      <c r="A160" s="2">
        <v>41971</v>
      </c>
      <c r="B160" s="3">
        <f>[1]!s_mq_volume(B$1,$A160,1)</f>
        <v>1184791824</v>
      </c>
      <c r="C160" s="3">
        <f>[1]!s_mq_volume(C$1,$A160,1)</f>
        <v>1093895613</v>
      </c>
      <c r="D160" s="3">
        <f>[1]!s_mq_volume(D$1,$A160,1)</f>
        <v>25138505</v>
      </c>
      <c r="E160" s="3">
        <f>[1]!s_mq_volume(E$1,$A160,1)</f>
        <v>5699043962</v>
      </c>
      <c r="F160" s="3">
        <f>[1]!s_mq_volume(F$1,$A160,1)</f>
        <v>1393523148</v>
      </c>
      <c r="G160" s="3">
        <f>[1]!s_mq_volume(G$1,$A160,1)</f>
        <v>516452314</v>
      </c>
      <c r="H160" s="3">
        <f>[1]!s_mq_volume(H$1,$A160,1)</f>
        <v>8116979977</v>
      </c>
      <c r="I160" s="3">
        <f>[1]!s_mq_volume(I$1,$A160,1)</f>
        <v>3105839694</v>
      </c>
      <c r="J160" s="3">
        <f>[1]!s_mq_volume(J$1,$A160,1)</f>
        <v>259853395</v>
      </c>
      <c r="K160" s="3">
        <f>[1]!s_mq_volume(K$1,$A160,1)</f>
        <v>2094028409</v>
      </c>
      <c r="L160" s="3">
        <f>[1]!s_mq_volume(L$1,$A160,1)</f>
        <v>318341312</v>
      </c>
      <c r="M160" s="3">
        <f>[1]!s_mq_volume(M$1,$A160,1)</f>
        <v>920572371</v>
      </c>
      <c r="N160" s="3">
        <f>[1]!s_mq_volume(N$1,$A160,1)</f>
        <v>368782857</v>
      </c>
      <c r="O160" s="3">
        <f>[1]!s_mq_volume(O$1,$A160,1)</f>
        <v>1833943882</v>
      </c>
      <c r="P160" s="3">
        <f>[1]!s_mq_volume(P$1,$A160,1)</f>
        <v>428300416</v>
      </c>
      <c r="Q160" s="3">
        <f>[1]!s_mq_volume(Q$1,$A160,1)</f>
        <v>686892924</v>
      </c>
      <c r="R160" s="3">
        <f>[1]!s_mq_volume(R$1,$A160,1)</f>
        <v>181279532</v>
      </c>
      <c r="S160" s="3">
        <f>[1]!s_mq_volume(S$1,$A160,1)</f>
        <v>620118751</v>
      </c>
      <c r="T160" s="3">
        <f>[1]!s_mq_volume(T$1,$A160,1)</f>
        <v>304899053</v>
      </c>
      <c r="U160" s="3">
        <f>[1]!s_mq_volume(U$1,$A160,1)</f>
        <v>1505919838</v>
      </c>
    </row>
    <row r="161" spans="1:21" x14ac:dyDescent="0.2">
      <c r="A161" s="2">
        <v>42004</v>
      </c>
      <c r="B161" s="3">
        <f>[1]!s_mq_volume(B$1,$A161,1)</f>
        <v>2757420819</v>
      </c>
      <c r="C161" s="3">
        <f>[1]!s_mq_volume(C$1,$A161,1)</f>
        <v>2124117076</v>
      </c>
      <c r="D161" s="3">
        <f>[1]!s_mq_volume(D$1,$A161,1)</f>
        <v>39488630</v>
      </c>
      <c r="E161" s="3">
        <f>[1]!s_mq_volume(E$1,$A161,1)</f>
        <v>12740656271</v>
      </c>
      <c r="F161" s="3">
        <f>[1]!s_mq_volume(F$1,$A161,1)</f>
        <v>2623575226</v>
      </c>
      <c r="G161" s="3">
        <f>[1]!s_mq_volume(G$1,$A161,1)</f>
        <v>653448228</v>
      </c>
      <c r="H161" s="3">
        <f>[1]!s_mq_volume(H$1,$A161,1)</f>
        <v>27701702687</v>
      </c>
      <c r="I161" s="3">
        <f>[1]!s_mq_volume(I$1,$A161,1)</f>
        <v>15039899182</v>
      </c>
      <c r="J161" s="3">
        <f>[1]!s_mq_volume(J$1,$A161,1)</f>
        <v>597161654</v>
      </c>
      <c r="K161" s="3">
        <f>[1]!s_mq_volume(K$1,$A161,1)</f>
        <v>4890199774</v>
      </c>
      <c r="L161" s="3">
        <f>[1]!s_mq_volume(L$1,$A161,1)</f>
        <v>420700214</v>
      </c>
      <c r="M161" s="3">
        <f>[1]!s_mq_volume(M$1,$A161,1)</f>
        <v>2313537191</v>
      </c>
      <c r="N161" s="3">
        <f>[1]!s_mq_volume(N$1,$A161,1)</f>
        <v>1259500233</v>
      </c>
      <c r="O161" s="3">
        <f>[1]!s_mq_volume(O$1,$A161,1)</f>
        <v>2304032743</v>
      </c>
      <c r="P161" s="3">
        <f>[1]!s_mq_volume(P$1,$A161,1)</f>
        <v>440550459</v>
      </c>
      <c r="Q161" s="3">
        <f>[1]!s_mq_volume(Q$1,$A161,1)</f>
        <v>823337694</v>
      </c>
      <c r="R161" s="3">
        <f>[1]!s_mq_volume(R$1,$A161,1)</f>
        <v>302633046</v>
      </c>
      <c r="S161" s="3">
        <f>[1]!s_mq_volume(S$1,$A161,1)</f>
        <v>722478407</v>
      </c>
      <c r="T161" s="3">
        <f>[1]!s_mq_volume(T$1,$A161,1)</f>
        <v>415898945</v>
      </c>
      <c r="U161" s="3">
        <f>[1]!s_mq_volume(U$1,$A161,1)</f>
        <v>2272815417</v>
      </c>
    </row>
    <row r="162" spans="1:21" x14ac:dyDescent="0.2">
      <c r="A162" s="2">
        <v>42034</v>
      </c>
      <c r="B162" s="3">
        <f>[1]!s_mq_volume(B$1,$A162,1)</f>
        <v>1372763087</v>
      </c>
      <c r="C162" s="3">
        <f>[1]!s_mq_volume(C$1,$A162,1)</f>
        <v>1089257554</v>
      </c>
      <c r="D162" s="3">
        <f>[1]!s_mq_volume(D$1,$A162,1)</f>
        <v>27235990</v>
      </c>
      <c r="E162" s="3">
        <f>[1]!s_mq_volume(E$1,$A162,1)</f>
        <v>6158329366</v>
      </c>
      <c r="F162" s="3">
        <f>[1]!s_mq_volume(F$1,$A162,1)</f>
        <v>1070423214</v>
      </c>
      <c r="G162" s="3">
        <f>[1]!s_mq_volume(G$1,$A162,1)</f>
        <v>393277970</v>
      </c>
      <c r="H162" s="3">
        <f>[1]!s_mq_volume(H$1,$A162,1)</f>
        <v>10991105947</v>
      </c>
      <c r="I162" s="3">
        <f>[1]!s_mq_volume(I$1,$A162,1)</f>
        <v>10639332636</v>
      </c>
      <c r="J162" s="3">
        <f>[1]!s_mq_volume(J$1,$A162,1)</f>
        <v>348492273</v>
      </c>
      <c r="K162" s="3">
        <f>[1]!s_mq_volume(K$1,$A162,1)</f>
        <v>2298126241</v>
      </c>
      <c r="L162" s="3">
        <f>[1]!s_mq_volume(L$1,$A162,1)</f>
        <v>286835176</v>
      </c>
      <c r="M162" s="3">
        <f>[1]!s_mq_volume(M$1,$A162,1)</f>
        <v>1467829143</v>
      </c>
      <c r="N162" s="3">
        <f>[1]!s_mq_volume(N$1,$A162,1)</f>
        <v>603169436</v>
      </c>
      <c r="O162" s="3">
        <f>[1]!s_mq_volume(O$1,$A162,1)</f>
        <v>1611803283</v>
      </c>
      <c r="P162" s="3">
        <f>[1]!s_mq_volume(P$1,$A162,1)</f>
        <v>282949833</v>
      </c>
      <c r="Q162" s="3">
        <f>[1]!s_mq_volume(Q$1,$A162,1)</f>
        <v>715428115</v>
      </c>
      <c r="R162" s="3">
        <f>[1]!s_mq_volume(R$1,$A162,1)</f>
        <v>181351501</v>
      </c>
      <c r="S162" s="3">
        <f>[1]!s_mq_volume(S$1,$A162,1)</f>
        <v>849644399</v>
      </c>
      <c r="T162" s="3">
        <f>[1]!s_mq_volume(T$1,$A162,1)</f>
        <v>172139359</v>
      </c>
      <c r="U162" s="3">
        <f>[1]!s_mq_volume(U$1,$A162,1)</f>
        <v>1238949194</v>
      </c>
    </row>
    <row r="163" spans="1:21" x14ac:dyDescent="0.2">
      <c r="A163" s="2">
        <v>42062</v>
      </c>
      <c r="B163" s="3">
        <f>[1]!s_mq_volume(B$1,$A163,1)</f>
        <v>590176193</v>
      </c>
      <c r="C163" s="3">
        <f>[1]!s_mq_volume(C$1,$A163,1)</f>
        <v>768277430</v>
      </c>
      <c r="D163" s="3">
        <f>[1]!s_mq_volume(D$1,$A163,1)</f>
        <v>18742408</v>
      </c>
      <c r="E163" s="3">
        <f>[1]!s_mq_volume(E$1,$A163,1)</f>
        <v>4096276359</v>
      </c>
      <c r="F163" s="3">
        <f>[1]!s_mq_volume(F$1,$A163,1)</f>
        <v>539518593</v>
      </c>
      <c r="G163" s="3">
        <f>[1]!s_mq_volume(G$1,$A163,1)</f>
        <v>171859656</v>
      </c>
      <c r="H163" s="3">
        <f>[1]!s_mq_volume(H$1,$A163,1)</f>
        <v>3905835773</v>
      </c>
      <c r="I163" s="3">
        <f>[1]!s_mq_volume(I$1,$A163,1)</f>
        <v>7160288328</v>
      </c>
      <c r="J163" s="3">
        <f>[1]!s_mq_volume(J$1,$A163,1)</f>
        <v>143052071</v>
      </c>
      <c r="K163" s="3">
        <f>[1]!s_mq_volume(K$1,$A163,1)</f>
        <v>1328888300</v>
      </c>
      <c r="L163" s="3">
        <f>[1]!s_mq_volume(L$1,$A163,1)</f>
        <v>139872238</v>
      </c>
      <c r="M163" s="3">
        <f>[1]!s_mq_volume(M$1,$A163,1)</f>
        <v>537325460</v>
      </c>
      <c r="N163" s="3">
        <f>[1]!s_mq_volume(N$1,$A163,1)</f>
        <v>388478096</v>
      </c>
      <c r="O163" s="3">
        <f>[1]!s_mq_volume(O$1,$A163,1)</f>
        <v>822185103</v>
      </c>
      <c r="P163" s="3">
        <f>[1]!s_mq_volume(P$1,$A163,1)</f>
        <v>191055868</v>
      </c>
      <c r="Q163" s="3">
        <f>[1]!s_mq_volume(Q$1,$A163,1)</f>
        <v>303525078</v>
      </c>
      <c r="R163" s="3">
        <f>[1]!s_mq_volume(R$1,$A163,1)</f>
        <v>79852216</v>
      </c>
      <c r="S163" s="3">
        <f>[1]!s_mq_volume(S$1,$A163,1)</f>
        <v>597439724</v>
      </c>
      <c r="T163" s="3">
        <f>[1]!s_mq_volume(T$1,$A163,1)</f>
        <v>115956601</v>
      </c>
      <c r="U163" s="3">
        <f>[1]!s_mq_volume(U$1,$A163,1)</f>
        <v>615778216</v>
      </c>
    </row>
    <row r="164" spans="1:21" x14ac:dyDescent="0.2">
      <c r="A164" s="2">
        <v>42094</v>
      </c>
      <c r="B164" s="3">
        <f>[1]!s_mq_volume(B$1,$A164,1)</f>
        <v>1641582058</v>
      </c>
      <c r="C164" s="3">
        <f>[1]!s_mq_volume(C$1,$A164,1)</f>
        <v>1841982998</v>
      </c>
      <c r="D164" s="3">
        <f>[1]!s_mq_volume(D$1,$A164,1)</f>
        <v>58004808</v>
      </c>
      <c r="E164" s="3">
        <f>[1]!s_mq_volume(E$1,$A164,1)</f>
        <v>15194436755</v>
      </c>
      <c r="F164" s="3">
        <f>[1]!s_mq_volume(F$1,$A164,1)</f>
        <v>1499932187</v>
      </c>
      <c r="G164" s="3">
        <f>[1]!s_mq_volume(G$1,$A164,1)</f>
        <v>372706605</v>
      </c>
      <c r="H164" s="3">
        <f>[1]!s_mq_volume(H$1,$A164,1)</f>
        <v>8896791625</v>
      </c>
      <c r="I164" s="3">
        <f>[1]!s_mq_volume(I$1,$A164,1)</f>
        <v>13034523682</v>
      </c>
      <c r="J164" s="3">
        <f>[1]!s_mq_volume(J$1,$A164,1)</f>
        <v>303464558</v>
      </c>
      <c r="K164" s="3">
        <f>[1]!s_mq_volume(K$1,$A164,1)</f>
        <v>3729297595</v>
      </c>
      <c r="L164" s="3">
        <f>[1]!s_mq_volume(L$1,$A164,1)</f>
        <v>417087237</v>
      </c>
      <c r="M164" s="3">
        <f>[1]!s_mq_volume(M$1,$A164,1)</f>
        <v>1365304701</v>
      </c>
      <c r="N164" s="3">
        <f>[1]!s_mq_volume(N$1,$A164,1)</f>
        <v>757743172</v>
      </c>
      <c r="O164" s="3">
        <f>[1]!s_mq_volume(O$1,$A164,1)</f>
        <v>1586987316</v>
      </c>
      <c r="P164" s="3">
        <f>[1]!s_mq_volume(P$1,$A164,1)</f>
        <v>434698643</v>
      </c>
      <c r="Q164" s="3">
        <f>[1]!s_mq_volume(Q$1,$A164,1)</f>
        <v>681431526</v>
      </c>
      <c r="R164" s="3">
        <f>[1]!s_mq_volume(R$1,$A164,1)</f>
        <v>252583134</v>
      </c>
      <c r="S164" s="3">
        <f>[1]!s_mq_volume(S$1,$A164,1)</f>
        <v>1063505399</v>
      </c>
      <c r="T164" s="3">
        <f>[1]!s_mq_volume(T$1,$A164,1)</f>
        <v>302544665</v>
      </c>
      <c r="U164" s="3">
        <f>[1]!s_mq_volume(U$1,$A164,1)</f>
        <v>1462155166</v>
      </c>
    </row>
    <row r="165" spans="1:21" x14ac:dyDescent="0.2">
      <c r="A165" s="2">
        <v>42124</v>
      </c>
      <c r="B165" s="3">
        <f>[1]!s_mq_volume(B$1,$A165,1)</f>
        <v>2606748232</v>
      </c>
      <c r="C165" s="3">
        <f>[1]!s_mq_volume(C$1,$A165,1)</f>
        <v>2128878867</v>
      </c>
      <c r="D165" s="3">
        <f>[1]!s_mq_volume(D$1,$A165,1)</f>
        <v>58777724</v>
      </c>
      <c r="E165" s="3">
        <f>[1]!s_mq_volume(E$1,$A165,1)</f>
        <v>31950754914</v>
      </c>
      <c r="F165" s="3">
        <f>[1]!s_mq_volume(F$1,$A165,1)</f>
        <v>2620589154</v>
      </c>
      <c r="G165" s="3">
        <f>[1]!s_mq_volume(G$1,$A165,1)</f>
        <v>387677563</v>
      </c>
      <c r="H165" s="3">
        <f>[1]!s_mq_volume(H$1,$A165,1)</f>
        <v>12396551593</v>
      </c>
      <c r="I165" s="3">
        <f>[1]!s_mq_volume(I$1,$A165,1)</f>
        <v>21868883287</v>
      </c>
      <c r="J165" s="3">
        <f>[1]!s_mq_volume(J$1,$A165,1)</f>
        <v>436694609</v>
      </c>
      <c r="K165" s="3">
        <f>[1]!s_mq_volume(K$1,$A165,1)</f>
        <v>7291075590</v>
      </c>
      <c r="L165" s="3">
        <f>[1]!s_mq_volume(L$1,$A165,1)</f>
        <v>529756383</v>
      </c>
      <c r="M165" s="3">
        <f>[1]!s_mq_volume(M$1,$A165,1)</f>
        <v>2641404705</v>
      </c>
      <c r="N165" s="3">
        <f>[1]!s_mq_volume(N$1,$A165,1)</f>
        <v>988668960</v>
      </c>
      <c r="O165" s="3">
        <f>[1]!s_mq_volume(O$1,$A165,1)</f>
        <v>1834212569</v>
      </c>
      <c r="P165" s="3">
        <f>[1]!s_mq_volume(P$1,$A165,1)</f>
        <v>402427704</v>
      </c>
      <c r="Q165" s="3">
        <f>[1]!s_mq_volume(Q$1,$A165,1)</f>
        <v>455772647</v>
      </c>
      <c r="R165" s="3">
        <f>[1]!s_mq_volume(R$1,$A165,1)</f>
        <v>289589374</v>
      </c>
      <c r="S165" s="3">
        <f>[1]!s_mq_volume(S$1,$A165,1)</f>
        <v>840480161</v>
      </c>
      <c r="T165" s="3">
        <f>[1]!s_mq_volume(T$1,$A165,1)</f>
        <v>489926294</v>
      </c>
      <c r="U165" s="3">
        <f>[1]!s_mq_volume(U$1,$A165,1)</f>
        <v>1439297010</v>
      </c>
    </row>
    <row r="166" spans="1:21" x14ac:dyDescent="0.2">
      <c r="A166" s="2">
        <v>42153</v>
      </c>
      <c r="B166" s="3">
        <f>[1]!s_mq_volume(B$1,$A166,1)</f>
        <v>2187276995</v>
      </c>
      <c r="C166" s="3">
        <f>[1]!s_mq_volume(C$1,$A166,1)</f>
        <v>1530422931</v>
      </c>
      <c r="D166" s="3">
        <f>[1]!s_mq_volume(D$1,$A166,1)</f>
        <v>67817696</v>
      </c>
      <c r="E166" s="3">
        <f>[1]!s_mq_volume(E$1,$A166,1)</f>
        <v>35235725980</v>
      </c>
      <c r="F166" s="3">
        <f>[1]!s_mq_volume(F$1,$A166,1)</f>
        <v>1880438173</v>
      </c>
      <c r="G166" s="3">
        <f>[1]!s_mq_volume(G$1,$A166,1)</f>
        <v>453388702</v>
      </c>
      <c r="H166" s="3">
        <f>[1]!s_mq_volume(H$1,$A166,1)</f>
        <v>8612261662</v>
      </c>
      <c r="I166" s="3">
        <f>[1]!s_mq_volume(I$1,$A166,1)</f>
        <v>13736755445</v>
      </c>
      <c r="J166" s="3">
        <f>[1]!s_mq_volume(J$1,$A166,1)</f>
        <v>594703738</v>
      </c>
      <c r="K166" s="3">
        <f>[1]!s_mq_volume(K$1,$A166,1)</f>
        <v>4946152685</v>
      </c>
      <c r="L166" s="3">
        <f>[1]!s_mq_volume(L$1,$A166,1)</f>
        <v>486027302</v>
      </c>
      <c r="M166" s="3">
        <f>[1]!s_mq_volume(M$1,$A166,1)</f>
        <v>3225213294</v>
      </c>
      <c r="N166" s="3">
        <f>[1]!s_mq_volume(N$1,$A166,1)</f>
        <v>1406943611</v>
      </c>
      <c r="O166" s="3">
        <f>[1]!s_mq_volume(O$1,$A166,1)</f>
        <v>2108712375</v>
      </c>
      <c r="P166" s="3">
        <f>[1]!s_mq_volume(P$1,$A166,1)</f>
        <v>551322158</v>
      </c>
      <c r="Q166" s="3">
        <f>[1]!s_mq_volume(Q$1,$A166,1)</f>
        <v>912864222</v>
      </c>
      <c r="R166" s="3">
        <f>[1]!s_mq_volume(R$1,$A166,1)</f>
        <v>304377200</v>
      </c>
      <c r="S166" s="3">
        <f>[1]!s_mq_volume(S$1,$A166,1)</f>
        <v>1001937630</v>
      </c>
      <c r="T166" s="3">
        <f>[1]!s_mq_volume(T$1,$A166,1)</f>
        <v>327988081</v>
      </c>
      <c r="U166" s="3">
        <f>[1]!s_mq_volume(U$1,$A166,1)</f>
        <v>1540903877</v>
      </c>
    </row>
    <row r="167" spans="1:21" x14ac:dyDescent="0.2">
      <c r="A167" s="2">
        <v>42185</v>
      </c>
      <c r="B167" s="3">
        <f>[1]!s_mq_volume(B$1,$A167,1)</f>
        <v>3177901542</v>
      </c>
      <c r="C167" s="3">
        <f>[1]!s_mq_volume(C$1,$A167,1)</f>
        <v>2362771805</v>
      </c>
      <c r="D167" s="3">
        <f>[1]!s_mq_volume(D$1,$A167,1)</f>
        <v>65690186</v>
      </c>
      <c r="E167" s="3">
        <f>[1]!s_mq_volume(E$1,$A167,1)</f>
        <v>43783057053</v>
      </c>
      <c r="F167" s="3">
        <f>[1]!s_mq_volume(F$1,$A167,1)</f>
        <v>2522636871</v>
      </c>
      <c r="G167" s="3">
        <f>[1]!s_mq_volume(G$1,$A167,1)</f>
        <v>839712385</v>
      </c>
      <c r="H167" s="3">
        <f>[1]!s_mq_volume(H$1,$A167,1)</f>
        <v>14750336726</v>
      </c>
      <c r="I167" s="3">
        <f>[1]!s_mq_volume(I$1,$A167,1)</f>
        <v>13759283515</v>
      </c>
      <c r="J167" s="3">
        <f>[1]!s_mq_volume(J$1,$A167,1)</f>
        <v>717634860</v>
      </c>
      <c r="K167" s="3">
        <f>[1]!s_mq_volume(K$1,$A167,1)</f>
        <v>4636288612</v>
      </c>
      <c r="L167" s="3">
        <f>[1]!s_mq_volume(L$1,$A167,1)</f>
        <v>516721279</v>
      </c>
      <c r="M167" s="3">
        <f>[1]!s_mq_volume(M$1,$A167,1)</f>
        <v>3301301359</v>
      </c>
      <c r="N167" s="3">
        <f>[1]!s_mq_volume(N$1,$A167,1)</f>
        <v>837780704</v>
      </c>
      <c r="O167" s="3">
        <f>[1]!s_mq_volume(O$1,$A167,1)</f>
        <v>1984671858</v>
      </c>
      <c r="P167" s="3">
        <f>[1]!s_mq_volume(P$1,$A167,1)</f>
        <v>615033411</v>
      </c>
      <c r="Q167" s="3">
        <f>[1]!s_mq_volume(Q$1,$A167,1)</f>
        <v>1015179058</v>
      </c>
      <c r="R167" s="3">
        <f>[1]!s_mq_volume(R$1,$A167,1)</f>
        <v>396311694</v>
      </c>
      <c r="S167" s="3">
        <f>[1]!s_mq_volume(S$1,$A167,1)</f>
        <v>841848216</v>
      </c>
      <c r="T167" s="3">
        <f>[1]!s_mq_volume(T$1,$A167,1)</f>
        <v>598879683</v>
      </c>
      <c r="U167" s="3">
        <f>[1]!s_mq_volume(U$1,$A167,1)</f>
        <v>3734057282</v>
      </c>
    </row>
    <row r="168" spans="1:21" x14ac:dyDescent="0.2">
      <c r="A168" s="2">
        <v>42216</v>
      </c>
      <c r="B168" s="3">
        <f>[1]!s_mq_volume(B$1,$A168,1)</f>
        <v>2433814303</v>
      </c>
      <c r="C168" s="3">
        <f>[1]!s_mq_volume(C$1,$A168,1)</f>
        <v>1227492901</v>
      </c>
      <c r="D168" s="3">
        <f>[1]!s_mq_volume(D$1,$A168,1)</f>
        <v>95314247</v>
      </c>
      <c r="E168" s="3">
        <f>[1]!s_mq_volume(E$1,$A168,1)</f>
        <v>25190090557</v>
      </c>
      <c r="F168" s="3">
        <f>[1]!s_mq_volume(F$1,$A168,1)</f>
        <v>1838973335</v>
      </c>
      <c r="G168" s="3">
        <f>[1]!s_mq_volume(G$1,$A168,1)</f>
        <v>779733859</v>
      </c>
      <c r="H168" s="3">
        <f>[1]!s_mq_volume(H$1,$A168,1)</f>
        <v>15275445931</v>
      </c>
      <c r="I168" s="3">
        <f>[1]!s_mq_volume(I$1,$A168,1)</f>
        <v>18046568650</v>
      </c>
      <c r="J168" s="3">
        <f>[1]!s_mq_volume(J$1,$A168,1)</f>
        <v>822356735</v>
      </c>
      <c r="K168" s="3">
        <f>[1]!s_mq_volume(K$1,$A168,1)</f>
        <v>4389666359</v>
      </c>
      <c r="L168" s="3">
        <f>[1]!s_mq_volume(L$1,$A168,1)</f>
        <v>788101488</v>
      </c>
      <c r="M168" s="3">
        <f>[1]!s_mq_volume(M$1,$A168,1)</f>
        <v>2774950142</v>
      </c>
      <c r="N168" s="3">
        <f>[1]!s_mq_volume(N$1,$A168,1)</f>
        <v>1605978742</v>
      </c>
      <c r="O168" s="3">
        <f>[1]!s_mq_volume(O$1,$A168,1)</f>
        <v>1970193484</v>
      </c>
      <c r="P168" s="3">
        <f>[1]!s_mq_volume(P$1,$A168,1)</f>
        <v>689002435</v>
      </c>
      <c r="Q168" s="3">
        <f>[1]!s_mq_volume(Q$1,$A168,1)</f>
        <v>1119804124</v>
      </c>
      <c r="R168" s="3">
        <f>[1]!s_mq_volume(R$1,$A168,1)</f>
        <v>610359759</v>
      </c>
      <c r="S168" s="3">
        <f>[1]!s_mq_volume(S$1,$A168,1)</f>
        <v>1660294240</v>
      </c>
      <c r="T168" s="3">
        <f>[1]!s_mq_volume(T$1,$A168,1)</f>
        <v>464707430</v>
      </c>
      <c r="U168" s="3">
        <f>[1]!s_mq_volume(U$1,$A168,1)</f>
        <v>4387503506</v>
      </c>
    </row>
    <row r="169" spans="1:21" x14ac:dyDescent="0.2">
      <c r="A169" s="2">
        <v>42247</v>
      </c>
      <c r="B169" s="3">
        <f>[1]!s_mq_volume(B$1,$A169,1)</f>
        <v>1245832977</v>
      </c>
      <c r="C169" s="3">
        <f>[1]!s_mq_volume(C$1,$A169,1)</f>
        <v>1976045793</v>
      </c>
      <c r="D169" s="3">
        <f>[1]!s_mq_volume(D$1,$A169,1)</f>
        <v>63843170</v>
      </c>
      <c r="E169" s="3">
        <f>[1]!s_mq_volume(E$1,$A169,1)</f>
        <v>18423860513</v>
      </c>
      <c r="F169" s="3">
        <f>[1]!s_mq_volume(F$1,$A169,1)</f>
        <v>1584043633</v>
      </c>
      <c r="G169" s="3">
        <f>[1]!s_mq_volume(G$1,$A169,1)</f>
        <v>571835012</v>
      </c>
      <c r="H169" s="3">
        <f>[1]!s_mq_volume(H$1,$A169,1)</f>
        <v>4303435089</v>
      </c>
      <c r="I169" s="3">
        <f>[1]!s_mq_volume(I$1,$A169,1)</f>
        <v>6728436371</v>
      </c>
      <c r="J169" s="3">
        <f>[1]!s_mq_volume(J$1,$A169,1)</f>
        <v>552837645</v>
      </c>
      <c r="K169" s="3">
        <f>[1]!s_mq_volume(K$1,$A169,1)</f>
        <v>2405629778</v>
      </c>
      <c r="L169" s="3">
        <f>[1]!s_mq_volume(L$1,$A169,1)</f>
        <v>391132423</v>
      </c>
      <c r="M169" s="3">
        <f>[1]!s_mq_volume(M$1,$A169,1)</f>
        <v>2033741905</v>
      </c>
      <c r="N169" s="3">
        <f>[1]!s_mq_volume(N$1,$A169,1)</f>
        <v>1291629014</v>
      </c>
      <c r="O169" s="3">
        <f>[1]!s_mq_volume(O$1,$A169,1)</f>
        <v>1366497275</v>
      </c>
      <c r="P169" s="3">
        <f>[1]!s_mq_volume(P$1,$A169,1)</f>
        <v>639176605</v>
      </c>
      <c r="Q169" s="3">
        <f>[1]!s_mq_volume(Q$1,$A169,1)</f>
        <v>524478768</v>
      </c>
      <c r="R169" s="3">
        <f>[1]!s_mq_volume(R$1,$A169,1)</f>
        <v>320897414</v>
      </c>
      <c r="S169" s="3">
        <f>[1]!s_mq_volume(S$1,$A169,1)</f>
        <v>1071423262</v>
      </c>
      <c r="T169" s="3">
        <f>[1]!s_mq_volume(T$1,$A169,1)</f>
        <v>225238695</v>
      </c>
      <c r="U169" s="3">
        <f>[1]!s_mq_volume(U$1,$A169,1)</f>
        <v>2068895653</v>
      </c>
    </row>
    <row r="170" spans="1:21" x14ac:dyDescent="0.2">
      <c r="A170" s="2">
        <v>42277</v>
      </c>
      <c r="B170" s="3">
        <f>[1]!s_mq_volume(B$1,$A170,1)</f>
        <v>684839134</v>
      </c>
      <c r="C170" s="3">
        <f>[1]!s_mq_volume(C$1,$A170,1)</f>
        <v>4024814944</v>
      </c>
      <c r="D170" s="3">
        <f>[1]!s_mq_volume(D$1,$A170,1)</f>
        <v>55467145</v>
      </c>
      <c r="E170" s="3">
        <f>[1]!s_mq_volume(E$1,$A170,1)</f>
        <v>9829480749</v>
      </c>
      <c r="F170" s="3">
        <f>[1]!s_mq_volume(F$1,$A170,1)</f>
        <v>675848094</v>
      </c>
      <c r="G170" s="3">
        <f>[1]!s_mq_volume(G$1,$A170,1)</f>
        <v>321305350</v>
      </c>
      <c r="H170" s="3">
        <f>[1]!s_mq_volume(H$1,$A170,1)</f>
        <v>3001051309</v>
      </c>
      <c r="I170" s="3">
        <f>[1]!s_mq_volume(I$1,$A170,1)</f>
        <v>4089581768</v>
      </c>
      <c r="J170" s="3">
        <f>[1]!s_mq_volume(J$1,$A170,1)</f>
        <v>272713227</v>
      </c>
      <c r="K170" s="3">
        <f>[1]!s_mq_volume(K$1,$A170,1)</f>
        <v>1181909948</v>
      </c>
      <c r="L170" s="3">
        <f>[1]!s_mq_volume(L$1,$A170,1)</f>
        <v>197341322</v>
      </c>
      <c r="M170" s="3">
        <f>[1]!s_mq_volume(M$1,$A170,1)</f>
        <v>791374273</v>
      </c>
      <c r="N170" s="3">
        <f>[1]!s_mq_volume(N$1,$A170,1)</f>
        <v>769581604</v>
      </c>
      <c r="O170" s="3">
        <f>[1]!s_mq_volume(O$1,$A170,1)</f>
        <v>813103642</v>
      </c>
      <c r="P170" s="3">
        <f>[1]!s_mq_volume(P$1,$A170,1)</f>
        <v>419019863</v>
      </c>
      <c r="Q170" s="3">
        <f>[1]!s_mq_volume(Q$1,$A170,1)</f>
        <v>278727043</v>
      </c>
      <c r="R170" s="3">
        <f>[1]!s_mq_volume(R$1,$A170,1)</f>
        <v>247878240</v>
      </c>
      <c r="S170" s="3">
        <f>[1]!s_mq_volume(S$1,$A170,1)</f>
        <v>674386598</v>
      </c>
      <c r="T170" s="3">
        <f>[1]!s_mq_volume(T$1,$A170,1)</f>
        <v>111651039</v>
      </c>
      <c r="U170" s="3">
        <f>[1]!s_mq_volume(U$1,$A170,1)</f>
        <v>1150948261</v>
      </c>
    </row>
    <row r="171" spans="1:21" x14ac:dyDescent="0.2">
      <c r="A171" s="2">
        <v>42307</v>
      </c>
      <c r="B171" s="3">
        <f>[1]!s_mq_volume(B$1,$A171,1)</f>
        <v>738964399</v>
      </c>
      <c r="C171" s="3">
        <f>[1]!s_mq_volume(C$1,$A171,1)</f>
        <v>4531242400</v>
      </c>
      <c r="D171" s="3">
        <f>[1]!s_mq_volume(D$1,$A171,1)</f>
        <v>52584530</v>
      </c>
      <c r="E171" s="3">
        <f>[1]!s_mq_volume(E$1,$A171,1)</f>
        <v>10497553789</v>
      </c>
      <c r="F171" s="3">
        <f>[1]!s_mq_volume(F$1,$A171,1)</f>
        <v>450938999</v>
      </c>
      <c r="G171" s="3">
        <f>[1]!s_mq_volume(G$1,$A171,1)</f>
        <v>261947982</v>
      </c>
      <c r="H171" s="3">
        <f>[1]!s_mq_volume(H$1,$A171,1)</f>
        <v>1546832895</v>
      </c>
      <c r="I171" s="3">
        <f>[1]!s_mq_volume(I$1,$A171,1)</f>
        <v>3333557174</v>
      </c>
      <c r="J171" s="3">
        <f>[1]!s_mq_volume(J$1,$A171,1)</f>
        <v>344745761</v>
      </c>
      <c r="K171" s="3">
        <f>[1]!s_mq_volume(K$1,$A171,1)</f>
        <v>1182756907</v>
      </c>
      <c r="L171" s="3">
        <f>[1]!s_mq_volume(L$1,$A171,1)</f>
        <v>197461266</v>
      </c>
      <c r="M171" s="3">
        <f>[1]!s_mq_volume(M$1,$A171,1)</f>
        <v>1281991740</v>
      </c>
      <c r="N171" s="3">
        <f>[1]!s_mq_volume(N$1,$A171,1)</f>
        <v>835120554</v>
      </c>
      <c r="O171" s="3">
        <f>[1]!s_mq_volume(O$1,$A171,1)</f>
        <v>476325145</v>
      </c>
      <c r="P171" s="3">
        <f>[1]!s_mq_volume(P$1,$A171,1)</f>
        <v>390091595</v>
      </c>
      <c r="Q171" s="3">
        <f>[1]!s_mq_volume(Q$1,$A171,1)</f>
        <v>599738699</v>
      </c>
      <c r="R171" s="3">
        <f>[1]!s_mq_volume(R$1,$A171,1)</f>
        <v>256383991</v>
      </c>
      <c r="S171" s="3">
        <f>[1]!s_mq_volume(S$1,$A171,1)</f>
        <v>754132448</v>
      </c>
      <c r="T171" s="3">
        <f>[1]!s_mq_volume(T$1,$A171,1)</f>
        <v>148548269</v>
      </c>
      <c r="U171" s="3">
        <f>[1]!s_mq_volume(U$1,$A171,1)</f>
        <v>1541387595</v>
      </c>
    </row>
    <row r="172" spans="1:21" x14ac:dyDescent="0.2">
      <c r="A172" s="2">
        <v>42338</v>
      </c>
      <c r="B172" s="3">
        <f>[1]!s_mq_volume(B$1,$A172,1)</f>
        <v>756488675</v>
      </c>
      <c r="C172" s="3">
        <f>[1]!s_mq_volume(C$1,$A172,1)</f>
        <v>5468992696</v>
      </c>
      <c r="D172" s="3">
        <f>[1]!s_mq_volume(D$1,$A172,1)</f>
        <v>70941851</v>
      </c>
      <c r="E172" s="3">
        <f>[1]!s_mq_volume(E$1,$A172,1)</f>
        <v>14142747001</v>
      </c>
      <c r="F172" s="3">
        <f>[1]!s_mq_volume(F$1,$A172,1)</f>
        <v>539712785</v>
      </c>
      <c r="G172" s="3">
        <f>[1]!s_mq_volume(G$1,$A172,1)</f>
        <v>259649410</v>
      </c>
      <c r="H172" s="3">
        <f>[1]!s_mq_volume(H$1,$A172,1)</f>
        <v>3145786773</v>
      </c>
      <c r="I172" s="3">
        <f>[1]!s_mq_volume(I$1,$A172,1)</f>
        <v>4629770932</v>
      </c>
      <c r="J172" s="3">
        <f>[1]!s_mq_volume(J$1,$A172,1)</f>
        <v>318917161</v>
      </c>
      <c r="K172" s="3">
        <f>[1]!s_mq_volume(K$1,$A172,1)</f>
        <v>1620222271</v>
      </c>
      <c r="L172" s="3">
        <f>[1]!s_mq_volume(L$1,$A172,1)</f>
        <v>279237756</v>
      </c>
      <c r="M172" s="3">
        <f>[1]!s_mq_volume(M$1,$A172,1)</f>
        <v>2114403706</v>
      </c>
      <c r="N172" s="3">
        <f>[1]!s_mq_volume(N$1,$A172,1)</f>
        <v>902054814</v>
      </c>
      <c r="O172" s="3">
        <f>[1]!s_mq_volume(O$1,$A172,1)</f>
        <v>1281703337</v>
      </c>
      <c r="P172" s="3">
        <f>[1]!s_mq_volume(P$1,$A172,1)</f>
        <v>369877130</v>
      </c>
      <c r="Q172" s="3">
        <f>[1]!s_mq_volume(Q$1,$A172,1)</f>
        <v>382311967</v>
      </c>
      <c r="R172" s="3">
        <f>[1]!s_mq_volume(R$1,$A172,1)</f>
        <v>243540781</v>
      </c>
      <c r="S172" s="3">
        <f>[1]!s_mq_volume(S$1,$A172,1)</f>
        <v>744578247</v>
      </c>
      <c r="T172" s="3">
        <f>[1]!s_mq_volume(T$1,$A172,1)</f>
        <v>124145054</v>
      </c>
      <c r="U172" s="3">
        <f>[1]!s_mq_volume(U$1,$A172,1)</f>
        <v>1780644564</v>
      </c>
    </row>
    <row r="173" spans="1:21" x14ac:dyDescent="0.2">
      <c r="A173" s="2">
        <v>42369</v>
      </c>
      <c r="B173" s="3">
        <f>[1]!s_mq_volume(B$1,$A173,1)</f>
        <v>3234644008</v>
      </c>
      <c r="C173" s="3">
        <f>[1]!s_mq_volume(C$1,$A173,1)</f>
        <v>2109136777</v>
      </c>
      <c r="D173" s="3">
        <f>[1]!s_mq_volume(D$1,$A173,1)</f>
        <v>82739508</v>
      </c>
      <c r="E173" s="3">
        <f>[1]!s_mq_volume(E$1,$A173,1)</f>
        <v>9434962093</v>
      </c>
      <c r="F173" s="3">
        <f>[1]!s_mq_volume(F$1,$A173,1)</f>
        <v>357686186</v>
      </c>
      <c r="G173" s="3">
        <f>[1]!s_mq_volume(G$1,$A173,1)</f>
        <v>191773406</v>
      </c>
      <c r="H173" s="3">
        <f>[1]!s_mq_volume(H$1,$A173,1)</f>
        <v>4407021954</v>
      </c>
      <c r="I173" s="3">
        <f>[1]!s_mq_volume(I$1,$A173,1)</f>
        <v>3223710152</v>
      </c>
      <c r="J173" s="3">
        <f>[1]!s_mq_volume(J$1,$A173,1)</f>
        <v>269079145</v>
      </c>
      <c r="K173" s="3">
        <f>[1]!s_mq_volume(K$1,$A173,1)</f>
        <v>786664002</v>
      </c>
      <c r="L173" s="3">
        <f>[1]!s_mq_volume(L$1,$A173,1)</f>
        <v>690423053</v>
      </c>
      <c r="M173" s="3">
        <f>[1]!s_mq_volume(M$1,$A173,1)</f>
        <v>973088451</v>
      </c>
      <c r="N173" s="3">
        <f>[1]!s_mq_volume(N$1,$A173,1)</f>
        <v>403544113</v>
      </c>
      <c r="O173" s="3">
        <f>[1]!s_mq_volume(O$1,$A173,1)</f>
        <v>583062859</v>
      </c>
      <c r="P173" s="3">
        <f>[1]!s_mq_volume(P$1,$A173,1)</f>
        <v>389542174</v>
      </c>
      <c r="Q173" s="3">
        <f>[1]!s_mq_volume(Q$1,$A173,1)</f>
        <v>463027784</v>
      </c>
      <c r="R173" s="3">
        <f>[1]!s_mq_volume(R$1,$A173,1)</f>
        <v>154755975</v>
      </c>
      <c r="S173" s="3">
        <f>[1]!s_mq_volume(S$1,$A173,1)</f>
        <v>599318670</v>
      </c>
      <c r="T173" s="3">
        <f>[1]!s_mq_volume(T$1,$A173,1)</f>
        <v>145803553</v>
      </c>
      <c r="U173" s="3">
        <f>[1]!s_mq_volume(U$1,$A173,1)</f>
        <v>2394205244</v>
      </c>
    </row>
    <row r="174" spans="1:21" x14ac:dyDescent="0.2">
      <c r="A174" s="2">
        <v>42398</v>
      </c>
      <c r="B174" s="3">
        <f>[1]!s_mq_volume(B$1,$A174,1)</f>
        <v>1393261503</v>
      </c>
      <c r="C174" s="3">
        <f>[1]!s_mq_volume(C$1,$A174,1)</f>
        <v>1313208152</v>
      </c>
      <c r="D174" s="3">
        <f>[1]!s_mq_volume(D$1,$A174,1)</f>
        <v>48452359</v>
      </c>
      <c r="E174" s="3">
        <f>[1]!s_mq_volume(E$1,$A174,1)</f>
        <v>7796827423</v>
      </c>
      <c r="F174" s="3">
        <f>[1]!s_mq_volume(F$1,$A174,1)</f>
        <v>967083098</v>
      </c>
      <c r="G174" s="3">
        <f>[1]!s_mq_volume(G$1,$A174,1)</f>
        <v>168311530</v>
      </c>
      <c r="H174" s="3">
        <f>[1]!s_mq_volume(H$1,$A174,1)</f>
        <v>1638216364</v>
      </c>
      <c r="I174" s="3">
        <f>[1]!s_mq_volume(I$1,$A174,1)</f>
        <v>2863184572</v>
      </c>
      <c r="J174" s="3">
        <f>[1]!s_mq_volume(J$1,$A174,1)</f>
        <v>263871746</v>
      </c>
      <c r="K174" s="3">
        <f>[1]!s_mq_volume(K$1,$A174,1)</f>
        <v>758841875</v>
      </c>
      <c r="L174" s="3">
        <f>[1]!s_mq_volume(L$1,$A174,1)</f>
        <v>329990283</v>
      </c>
      <c r="M174" s="3">
        <f>[1]!s_mq_volume(M$1,$A174,1)</f>
        <v>743958512</v>
      </c>
      <c r="N174" s="3">
        <f>[1]!s_mq_volume(N$1,$A174,1)</f>
        <v>451292289</v>
      </c>
      <c r="O174" s="3">
        <f>[1]!s_mq_volume(O$1,$A174,1)</f>
        <v>601604620</v>
      </c>
      <c r="P174" s="3">
        <f>[1]!s_mq_volume(P$1,$A174,1)</f>
        <v>271937360</v>
      </c>
      <c r="Q174" s="3">
        <f>[1]!s_mq_volume(Q$1,$A174,1)</f>
        <v>305539271</v>
      </c>
      <c r="R174" s="3">
        <f>[1]!s_mq_volume(R$1,$A174,1)</f>
        <v>137865062</v>
      </c>
      <c r="S174" s="3">
        <f>[1]!s_mq_volume(S$1,$A174,1)</f>
        <v>428260954</v>
      </c>
      <c r="T174" s="3">
        <f>[1]!s_mq_volume(T$1,$A174,1)</f>
        <v>115493791</v>
      </c>
      <c r="U174" s="3">
        <f>[1]!s_mq_volume(U$1,$A174,1)</f>
        <v>1172066300</v>
      </c>
    </row>
    <row r="175" spans="1:21" x14ac:dyDescent="0.2">
      <c r="A175" s="2">
        <v>42429</v>
      </c>
      <c r="B175" s="3">
        <f>[1]!s_mq_volume(B$1,$A175,1)</f>
        <v>575280202</v>
      </c>
      <c r="C175" s="3">
        <f>[1]!s_mq_volume(C$1,$A175,1)</f>
        <v>919361097</v>
      </c>
      <c r="D175" s="3">
        <f>[1]!s_mq_volume(D$1,$A175,1)</f>
        <v>24876188</v>
      </c>
      <c r="E175" s="3">
        <f>[1]!s_mq_volume(E$1,$A175,1)</f>
        <v>6541797003</v>
      </c>
      <c r="F175" s="3">
        <f>[1]!s_mq_volume(F$1,$A175,1)</f>
        <v>428249113</v>
      </c>
      <c r="G175" s="3">
        <f>[1]!s_mq_volume(G$1,$A175,1)</f>
        <v>114583673</v>
      </c>
      <c r="H175" s="3">
        <f>[1]!s_mq_volume(H$1,$A175,1)</f>
        <v>1089559127</v>
      </c>
      <c r="I175" s="3">
        <f>[1]!s_mq_volume(I$1,$A175,1)</f>
        <v>1603821263</v>
      </c>
      <c r="J175" s="3">
        <f>[1]!s_mq_volume(J$1,$A175,1)</f>
        <v>190462362</v>
      </c>
      <c r="K175" s="3">
        <f>[1]!s_mq_volume(K$1,$A175,1)</f>
        <v>603566988</v>
      </c>
      <c r="L175" s="3">
        <f>[1]!s_mq_volume(L$1,$A175,1)</f>
        <v>227766857</v>
      </c>
      <c r="M175" s="3">
        <f>[1]!s_mq_volume(M$1,$A175,1)</f>
        <v>629067133</v>
      </c>
      <c r="N175" s="3">
        <f>[1]!s_mq_volume(N$1,$A175,1)</f>
        <v>296557532</v>
      </c>
      <c r="O175" s="3">
        <f>[1]!s_mq_volume(O$1,$A175,1)</f>
        <v>594355478</v>
      </c>
      <c r="P175" s="3">
        <f>[1]!s_mq_volume(P$1,$A175,1)</f>
        <v>185257288</v>
      </c>
      <c r="Q175" s="3">
        <f>[1]!s_mq_volume(Q$1,$A175,1)</f>
        <v>179622243</v>
      </c>
      <c r="R175" s="3">
        <f>[1]!s_mq_volume(R$1,$A175,1)</f>
        <v>92774803</v>
      </c>
      <c r="S175" s="3">
        <f>[1]!s_mq_volume(S$1,$A175,1)</f>
        <v>361947062</v>
      </c>
      <c r="T175" s="3">
        <f>[1]!s_mq_volume(T$1,$A175,1)</f>
        <v>64371572</v>
      </c>
      <c r="U175" s="3">
        <f>[1]!s_mq_volume(U$1,$A175,1)</f>
        <v>522351855</v>
      </c>
    </row>
    <row r="176" spans="1:21" x14ac:dyDescent="0.2">
      <c r="A176" s="2">
        <v>42460</v>
      </c>
      <c r="B176" s="3">
        <f>[1]!s_mq_volume(B$1,$A176,1)</f>
        <v>877997489</v>
      </c>
      <c r="C176" s="3">
        <f>[1]!s_mq_volume(C$1,$A176,1)</f>
        <v>1728818146</v>
      </c>
      <c r="D176" s="3">
        <f>[1]!s_mq_volume(D$1,$A176,1)</f>
        <v>35772828</v>
      </c>
      <c r="E176" s="3">
        <f>[1]!s_mq_volume(E$1,$A176,1)</f>
        <v>7472547368</v>
      </c>
      <c r="F176" s="3">
        <f>[1]!s_mq_volume(F$1,$A176,1)</f>
        <v>565902292</v>
      </c>
      <c r="G176" s="3">
        <f>[1]!s_mq_volume(G$1,$A176,1)</f>
        <v>150379370</v>
      </c>
      <c r="H176" s="3">
        <f>[1]!s_mq_volume(H$1,$A176,1)</f>
        <v>2707731783</v>
      </c>
      <c r="I176" s="3">
        <f>[1]!s_mq_volume(I$1,$A176,1)</f>
        <v>3683271276</v>
      </c>
      <c r="J176" s="3">
        <f>[1]!s_mq_volume(J$1,$A176,1)</f>
        <v>280074174</v>
      </c>
      <c r="K176" s="3">
        <f>[1]!s_mq_volume(K$1,$A176,1)</f>
        <v>961751265</v>
      </c>
      <c r="L176" s="3">
        <f>[1]!s_mq_volume(L$1,$A176,1)</f>
        <v>315394402</v>
      </c>
      <c r="M176" s="3">
        <f>[1]!s_mq_volume(M$1,$A176,1)</f>
        <v>1488542468</v>
      </c>
      <c r="N176" s="3">
        <f>[1]!s_mq_volume(N$1,$A176,1)</f>
        <v>479567828</v>
      </c>
      <c r="O176" s="3">
        <f>[1]!s_mq_volume(O$1,$A176,1)</f>
        <v>382183221</v>
      </c>
      <c r="P176" s="3">
        <f>[1]!s_mq_volume(P$1,$A176,1)</f>
        <v>276988978</v>
      </c>
      <c r="Q176" s="3">
        <f>[1]!s_mq_volume(Q$1,$A176,1)</f>
        <v>287133637</v>
      </c>
      <c r="R176" s="3">
        <f>[1]!s_mq_volume(R$1,$A176,1)</f>
        <v>149900864</v>
      </c>
      <c r="S176" s="3">
        <f>[1]!s_mq_volume(S$1,$A176,1)</f>
        <v>596860254</v>
      </c>
      <c r="T176" s="3">
        <f>[1]!s_mq_volume(T$1,$A176,1)</f>
        <v>123381104</v>
      </c>
      <c r="U176" s="3">
        <f>[1]!s_mq_volume(U$1,$A176,1)</f>
        <v>1127430419</v>
      </c>
    </row>
    <row r="177" spans="1:21" x14ac:dyDescent="0.2">
      <c r="A177" s="2">
        <v>42489</v>
      </c>
      <c r="B177" s="3">
        <f>[1]!s_mq_volume(B$1,$A177,1)</f>
        <v>334816319</v>
      </c>
      <c r="C177" s="3">
        <f>[1]!s_mq_volume(C$1,$A177,1)</f>
        <v>1769151725</v>
      </c>
      <c r="D177" s="3">
        <f>[1]!s_mq_volume(D$1,$A177,1)</f>
        <v>35006613</v>
      </c>
      <c r="E177" s="3">
        <f>[1]!s_mq_volume(E$1,$A177,1)</f>
        <v>4860771545</v>
      </c>
      <c r="F177" s="3">
        <f>[1]!s_mq_volume(F$1,$A177,1)</f>
        <v>487196799</v>
      </c>
      <c r="G177" s="3">
        <f>[1]!s_mq_volume(G$1,$A177,1)</f>
        <v>104492929</v>
      </c>
      <c r="H177" s="3">
        <f>[1]!s_mq_volume(H$1,$A177,1)</f>
        <v>1680439131</v>
      </c>
      <c r="I177" s="3">
        <f>[1]!s_mq_volume(I$1,$A177,1)</f>
        <v>3040254975</v>
      </c>
      <c r="J177" s="3">
        <f>[1]!s_mq_volume(J$1,$A177,1)</f>
        <v>485880340</v>
      </c>
      <c r="K177" s="3">
        <f>[1]!s_mq_volume(K$1,$A177,1)</f>
        <v>616903321</v>
      </c>
      <c r="L177" s="3">
        <f>[1]!s_mq_volume(L$1,$A177,1)</f>
        <v>167074628</v>
      </c>
      <c r="M177" s="3">
        <f>[1]!s_mq_volume(M$1,$A177,1)</f>
        <v>1775411002</v>
      </c>
      <c r="N177" s="3">
        <f>[1]!s_mq_volume(N$1,$A177,1)</f>
        <v>263686873</v>
      </c>
      <c r="O177" s="3">
        <f>[1]!s_mq_volume(O$1,$A177,1)</f>
        <v>909882679</v>
      </c>
      <c r="P177" s="3">
        <f>[1]!s_mq_volume(P$1,$A177,1)</f>
        <v>209062915</v>
      </c>
      <c r="Q177" s="3">
        <f>[1]!s_mq_volume(Q$1,$A177,1)</f>
        <v>185357997</v>
      </c>
      <c r="R177" s="3">
        <f>[1]!s_mq_volume(R$1,$A177,1)</f>
        <v>102671559</v>
      </c>
      <c r="S177" s="3">
        <f>[1]!s_mq_volume(S$1,$A177,1)</f>
        <v>369729253</v>
      </c>
      <c r="T177" s="3">
        <f>[1]!s_mq_volume(T$1,$A177,1)</f>
        <v>112852143</v>
      </c>
      <c r="U177" s="3">
        <f>[1]!s_mq_volume(U$1,$A177,1)</f>
        <v>778038550</v>
      </c>
    </row>
    <row r="178" spans="1:21" x14ac:dyDescent="0.2">
      <c r="A178" s="2">
        <v>42521</v>
      </c>
      <c r="B178" s="3">
        <f>[1]!s_mq_volume(B$1,$A178,1)</f>
        <v>720332108</v>
      </c>
      <c r="C178" s="3">
        <f>[1]!s_mq_volume(C$1,$A178,1)</f>
        <v>1379460854</v>
      </c>
      <c r="D178" s="3">
        <f>[1]!s_mq_volume(D$1,$A178,1)</f>
        <v>40441111</v>
      </c>
      <c r="E178" s="3">
        <f>[1]!s_mq_volume(E$1,$A178,1)</f>
        <v>4641722030</v>
      </c>
      <c r="F178" s="3">
        <f>[1]!s_mq_volume(F$1,$A178,1)</f>
        <v>232707522</v>
      </c>
      <c r="G178" s="3">
        <f>[1]!s_mq_volume(G$1,$A178,1)</f>
        <v>111912503</v>
      </c>
      <c r="H178" s="3">
        <f>[1]!s_mq_volume(H$1,$A178,1)</f>
        <v>1697040746</v>
      </c>
      <c r="I178" s="3">
        <f>[1]!s_mq_volume(I$1,$A178,1)</f>
        <v>1747539442</v>
      </c>
      <c r="J178" s="3">
        <f>[1]!s_mq_volume(J$1,$A178,1)</f>
        <v>340882062</v>
      </c>
      <c r="K178" s="3">
        <f>[1]!s_mq_volume(K$1,$A178,1)</f>
        <v>511347118</v>
      </c>
      <c r="L178" s="3">
        <f>[1]!s_mq_volume(L$1,$A178,1)</f>
        <v>128873434</v>
      </c>
      <c r="M178" s="3">
        <f>[1]!s_mq_volume(M$1,$A178,1)</f>
        <v>1816587905</v>
      </c>
      <c r="N178" s="3">
        <f>[1]!s_mq_volume(N$1,$A178,1)</f>
        <v>195080459</v>
      </c>
      <c r="O178" s="3">
        <f>[1]!s_mq_volume(O$1,$A178,1)</f>
        <v>495985657</v>
      </c>
      <c r="P178" s="3">
        <f>[1]!s_mq_volume(P$1,$A178,1)</f>
        <v>229652976</v>
      </c>
      <c r="Q178" s="3">
        <f>[1]!s_mq_volume(Q$1,$A178,1)</f>
        <v>153747561</v>
      </c>
      <c r="R178" s="3">
        <f>[1]!s_mq_volume(R$1,$A178,1)</f>
        <v>102497387</v>
      </c>
      <c r="S178" s="3">
        <f>[1]!s_mq_volume(S$1,$A178,1)</f>
        <v>271545977</v>
      </c>
      <c r="T178" s="3">
        <f>[1]!s_mq_volume(T$1,$A178,1)</f>
        <v>222215670</v>
      </c>
      <c r="U178" s="3">
        <f>[1]!s_mq_volume(U$1,$A178,1)</f>
        <v>911826692</v>
      </c>
    </row>
    <row r="179" spans="1:21" x14ac:dyDescent="0.2">
      <c r="A179" s="2">
        <v>42551</v>
      </c>
      <c r="B179" s="3">
        <f>[1]!s_mq_volume(B$1,$A179,1)</f>
        <v>360426311</v>
      </c>
      <c r="C179" s="3">
        <f>[1]!s_mq_volume(C$1,$A179,1)</f>
        <v>713800108</v>
      </c>
      <c r="D179" s="3">
        <f>[1]!s_mq_volume(D$1,$A179,1)</f>
        <v>62784107</v>
      </c>
      <c r="E179" s="3">
        <f>[1]!s_mq_volume(E$1,$A179,1)</f>
        <v>3699968675</v>
      </c>
      <c r="F179" s="3">
        <f>[1]!s_mq_volume(F$1,$A179,1)</f>
        <v>231968896</v>
      </c>
      <c r="G179" s="3">
        <f>[1]!s_mq_volume(G$1,$A179,1)</f>
        <v>109965426</v>
      </c>
      <c r="H179" s="3">
        <f>[1]!s_mq_volume(H$1,$A179,1)</f>
        <v>1343885569</v>
      </c>
      <c r="I179" s="3">
        <f>[1]!s_mq_volume(I$1,$A179,1)</f>
        <v>1200227490</v>
      </c>
      <c r="J179" s="3">
        <f>[1]!s_mq_volume(J$1,$A179,1)</f>
        <v>178000079</v>
      </c>
      <c r="K179" s="3">
        <f>[1]!s_mq_volume(K$1,$A179,1)</f>
        <v>378998000</v>
      </c>
      <c r="L179" s="3">
        <f>[1]!s_mq_volume(L$1,$A179,1)</f>
        <v>193230494</v>
      </c>
      <c r="M179" s="3">
        <f>[1]!s_mq_volume(M$1,$A179,1)</f>
        <v>1633669693</v>
      </c>
      <c r="N179" s="3">
        <f>[1]!s_mq_volume(N$1,$A179,1)</f>
        <v>336718265</v>
      </c>
      <c r="O179" s="3">
        <f>[1]!s_mq_volume(O$1,$A179,1)</f>
        <v>471557031</v>
      </c>
      <c r="P179" s="3">
        <f>[1]!s_mq_volume(P$1,$A179,1)</f>
        <v>312700874</v>
      </c>
      <c r="Q179" s="3">
        <f>[1]!s_mq_volume(Q$1,$A179,1)</f>
        <v>135365833</v>
      </c>
      <c r="R179" s="3">
        <f>[1]!s_mq_volume(R$1,$A179,1)</f>
        <v>109067768</v>
      </c>
      <c r="S179" s="3">
        <f>[1]!s_mq_volume(S$1,$A179,1)</f>
        <v>412360976</v>
      </c>
      <c r="T179" s="3">
        <f>[1]!s_mq_volume(T$1,$A179,1)</f>
        <v>154000846</v>
      </c>
      <c r="U179" s="3">
        <f>[1]!s_mq_volume(U$1,$A179,1)</f>
        <v>723306523</v>
      </c>
    </row>
    <row r="180" spans="1:21" x14ac:dyDescent="0.2">
      <c r="A180" s="2">
        <v>42580</v>
      </c>
      <c r="B180" s="3">
        <f>[1]!s_mq_volume(B$1,$A180,1)</f>
        <v>546114948</v>
      </c>
      <c r="C180" s="3">
        <f>[1]!s_mq_volume(C$1,$A180,1)</f>
        <v>949117581</v>
      </c>
      <c r="D180" s="3">
        <f>[1]!s_mq_volume(D$1,$A180,1)</f>
        <v>64819037</v>
      </c>
      <c r="E180" s="3">
        <f>[1]!s_mq_volume(E$1,$A180,1)</f>
        <v>5115982840</v>
      </c>
      <c r="F180" s="3">
        <f>[1]!s_mq_volume(F$1,$A180,1)</f>
        <v>474947391</v>
      </c>
      <c r="G180" s="3">
        <f>[1]!s_mq_volume(G$1,$A180,1)</f>
        <v>152173895</v>
      </c>
      <c r="H180" s="3">
        <f>[1]!s_mq_volume(H$1,$A180,1)</f>
        <v>1719447363</v>
      </c>
      <c r="I180" s="3">
        <f>[1]!s_mq_volume(I$1,$A180,1)</f>
        <v>1425821114</v>
      </c>
      <c r="J180" s="3">
        <f>[1]!s_mq_volume(J$1,$A180,1)</f>
        <v>267829347</v>
      </c>
      <c r="K180" s="3">
        <f>[1]!s_mq_volume(K$1,$A180,1)</f>
        <v>1087472799</v>
      </c>
      <c r="L180" s="3">
        <f>[1]!s_mq_volume(L$1,$A180,1)</f>
        <v>257239656</v>
      </c>
      <c r="M180" s="3">
        <f>[1]!s_mq_volume(M$1,$A180,1)</f>
        <v>1762280645</v>
      </c>
      <c r="N180" s="3">
        <f>[1]!s_mq_volume(N$1,$A180,1)</f>
        <v>500461991</v>
      </c>
      <c r="O180" s="3">
        <f>[1]!s_mq_volume(O$1,$A180,1)</f>
        <v>878259143</v>
      </c>
      <c r="P180" s="3">
        <f>[1]!s_mq_volume(P$1,$A180,1)</f>
        <v>661905799</v>
      </c>
      <c r="Q180" s="3">
        <f>[1]!s_mq_volume(Q$1,$A180,1)</f>
        <v>243095620</v>
      </c>
      <c r="R180" s="3">
        <f>[1]!s_mq_volume(R$1,$A180,1)</f>
        <v>124570017</v>
      </c>
      <c r="S180" s="3">
        <f>[1]!s_mq_volume(S$1,$A180,1)</f>
        <v>597165135</v>
      </c>
      <c r="T180" s="3">
        <f>[1]!s_mq_volume(T$1,$A180,1)</f>
        <v>195316571</v>
      </c>
      <c r="U180" s="3">
        <f>[1]!s_mq_volume(U$1,$A180,1)</f>
        <v>1203397843</v>
      </c>
    </row>
    <row r="181" spans="1:21" x14ac:dyDescent="0.2">
      <c r="A181" s="2">
        <v>42613</v>
      </c>
      <c r="B181" s="3">
        <f>[1]!s_mq_volume(B$1,$A181,1)</f>
        <v>1875510161</v>
      </c>
      <c r="C181" s="3">
        <f>[1]!s_mq_volume(C$1,$A181,1)</f>
        <v>985867853</v>
      </c>
      <c r="D181" s="3">
        <f>[1]!s_mq_volume(D$1,$A181,1)</f>
        <v>41891192</v>
      </c>
      <c r="E181" s="3">
        <f>[1]!s_mq_volume(E$1,$A181,1)</f>
        <v>5495651399</v>
      </c>
      <c r="F181" s="3">
        <f>[1]!s_mq_volume(F$1,$A181,1)</f>
        <v>369571519</v>
      </c>
      <c r="G181" s="3">
        <f>[1]!s_mq_volume(G$1,$A181,1)</f>
        <v>127462834</v>
      </c>
      <c r="H181" s="3">
        <f>[1]!s_mq_volume(H$1,$A181,1)</f>
        <v>1847115910</v>
      </c>
      <c r="I181" s="3">
        <f>[1]!s_mq_volume(I$1,$A181,1)</f>
        <v>1376934207</v>
      </c>
      <c r="J181" s="3">
        <f>[1]!s_mq_volume(J$1,$A181,1)</f>
        <v>237325216</v>
      </c>
      <c r="K181" s="3">
        <f>[1]!s_mq_volume(K$1,$A181,1)</f>
        <v>1658665283</v>
      </c>
      <c r="L181" s="3">
        <f>[1]!s_mq_volume(L$1,$A181,1)</f>
        <v>188959029</v>
      </c>
      <c r="M181" s="3">
        <f>[1]!s_mq_volume(M$1,$A181,1)</f>
        <v>827526527</v>
      </c>
      <c r="N181" s="3">
        <f>[1]!s_mq_volume(N$1,$A181,1)</f>
        <v>201809854</v>
      </c>
      <c r="O181" s="3">
        <f>[1]!s_mq_volume(O$1,$A181,1)</f>
        <v>2045561503</v>
      </c>
      <c r="P181" s="3">
        <f>[1]!s_mq_volume(P$1,$A181,1)</f>
        <v>364787151</v>
      </c>
      <c r="Q181" s="3">
        <f>[1]!s_mq_volume(Q$1,$A181,1)</f>
        <v>326717124</v>
      </c>
      <c r="R181" s="3">
        <f>[1]!s_mq_volume(R$1,$A181,1)</f>
        <v>104730942</v>
      </c>
      <c r="S181" s="3">
        <f>[1]!s_mq_volume(S$1,$A181,1)</f>
        <v>640700532</v>
      </c>
      <c r="T181" s="3">
        <f>[1]!s_mq_volume(T$1,$A181,1)</f>
        <v>153036337</v>
      </c>
      <c r="U181" s="3">
        <f>[1]!s_mq_volume(U$1,$A181,1)</f>
        <v>1036759870</v>
      </c>
    </row>
    <row r="182" spans="1:21" x14ac:dyDescent="0.2">
      <c r="A182" s="2">
        <v>42643</v>
      </c>
      <c r="B182" s="3">
        <f>[1]!s_mq_volume(B$1,$A182,1)</f>
        <v>740836013</v>
      </c>
      <c r="C182" s="3">
        <f>[1]!s_mq_volume(C$1,$A182,1)</f>
        <v>868996543</v>
      </c>
      <c r="D182" s="3">
        <f>[1]!s_mq_volume(D$1,$A182,1)</f>
        <v>25462697</v>
      </c>
      <c r="E182" s="3">
        <f>[1]!s_mq_volume(E$1,$A182,1)</f>
        <v>3312676965</v>
      </c>
      <c r="F182" s="3">
        <f>[1]!s_mq_volume(F$1,$A182,1)</f>
        <v>445877685</v>
      </c>
      <c r="G182" s="3">
        <f>[1]!s_mq_volume(G$1,$A182,1)</f>
        <v>68425492</v>
      </c>
      <c r="H182" s="3">
        <f>[1]!s_mq_volume(H$1,$A182,1)</f>
        <v>821558962</v>
      </c>
      <c r="I182" s="3">
        <f>[1]!s_mq_volume(I$1,$A182,1)</f>
        <v>1010733040</v>
      </c>
      <c r="J182" s="3">
        <f>[1]!s_mq_volume(J$1,$A182,1)</f>
        <v>120505591</v>
      </c>
      <c r="K182" s="3">
        <f>[1]!s_mq_volume(K$1,$A182,1)</f>
        <v>1019774267</v>
      </c>
      <c r="L182" s="3">
        <f>[1]!s_mq_volume(L$1,$A182,1)</f>
        <v>85246282</v>
      </c>
      <c r="M182" s="3">
        <f>[1]!s_mq_volume(M$1,$A182,1)</f>
        <v>426868863</v>
      </c>
      <c r="N182" s="3">
        <f>[1]!s_mq_volume(N$1,$A182,1)</f>
        <v>115516556</v>
      </c>
      <c r="O182" s="3">
        <f>[1]!s_mq_volume(O$1,$A182,1)</f>
        <v>1112069420</v>
      </c>
      <c r="P182" s="3">
        <f>[1]!s_mq_volume(P$1,$A182,1)</f>
        <v>261670122</v>
      </c>
      <c r="Q182" s="3">
        <f>[1]!s_mq_volume(Q$1,$A182,1)</f>
        <v>195062421</v>
      </c>
      <c r="R182" s="3">
        <f>[1]!s_mq_volume(R$1,$A182,1)</f>
        <v>79051021</v>
      </c>
      <c r="S182" s="3">
        <f>[1]!s_mq_volume(S$1,$A182,1)</f>
        <v>250055931</v>
      </c>
      <c r="T182" s="3">
        <f>[1]!s_mq_volume(T$1,$A182,1)</f>
        <v>90042477</v>
      </c>
      <c r="U182" s="3">
        <f>[1]!s_mq_volume(U$1,$A182,1)</f>
        <v>400230039</v>
      </c>
    </row>
    <row r="183" spans="1:21" x14ac:dyDescent="0.2">
      <c r="A183" s="2">
        <v>42674</v>
      </c>
      <c r="B183" s="3">
        <f>[1]!s_mq_volume(B$1,$A183,1)</f>
        <v>387358160</v>
      </c>
      <c r="C183" s="3">
        <f>[1]!s_mq_volume(C$1,$A183,1)</f>
        <v>816126020</v>
      </c>
      <c r="D183" s="3">
        <f>[1]!s_mq_volume(D$1,$A183,1)</f>
        <v>38491811</v>
      </c>
      <c r="E183" s="3">
        <f>[1]!s_mq_volume(E$1,$A183,1)</f>
        <v>4656146920</v>
      </c>
      <c r="F183" s="3">
        <f>[1]!s_mq_volume(F$1,$A183,1)</f>
        <v>436108390</v>
      </c>
      <c r="G183" s="3">
        <f>[1]!s_mq_volume(G$1,$A183,1)</f>
        <v>44612620</v>
      </c>
      <c r="H183" s="3">
        <f>[1]!s_mq_volume(H$1,$A183,1)</f>
        <v>522339061</v>
      </c>
      <c r="I183" s="3">
        <f>[1]!s_mq_volume(I$1,$A183,1)</f>
        <v>1201629154</v>
      </c>
      <c r="J183" s="3">
        <f>[1]!s_mq_volume(J$1,$A183,1)</f>
        <v>112128600</v>
      </c>
      <c r="K183" s="3">
        <f>[1]!s_mq_volume(K$1,$A183,1)</f>
        <v>846677852</v>
      </c>
      <c r="L183" s="3">
        <f>[1]!s_mq_volume(L$1,$A183,1)</f>
        <v>86794016</v>
      </c>
      <c r="M183" s="3">
        <f>[1]!s_mq_volume(M$1,$A183,1)</f>
        <v>313154954</v>
      </c>
      <c r="N183" s="3">
        <f>[1]!s_mq_volume(N$1,$A183,1)</f>
        <v>91531062</v>
      </c>
      <c r="O183" s="3">
        <f>[1]!s_mq_volume(O$1,$A183,1)</f>
        <v>981384535</v>
      </c>
      <c r="P183" s="3">
        <f>[1]!s_mq_volume(P$1,$A183,1)</f>
        <v>214469910</v>
      </c>
      <c r="Q183" s="3">
        <f>[1]!s_mq_volume(Q$1,$A183,1)</f>
        <v>117940137</v>
      </c>
      <c r="R183" s="3">
        <f>[1]!s_mq_volume(R$1,$A183,1)</f>
        <v>80933467</v>
      </c>
      <c r="S183" s="3">
        <f>[1]!s_mq_volume(S$1,$A183,1)</f>
        <v>127766523</v>
      </c>
      <c r="T183" s="3">
        <f>[1]!s_mq_volume(T$1,$A183,1)</f>
        <v>156583697</v>
      </c>
      <c r="U183" s="3">
        <f>[1]!s_mq_volume(U$1,$A183,1)</f>
        <v>717120276</v>
      </c>
    </row>
    <row r="184" spans="1:21" x14ac:dyDescent="0.2">
      <c r="A184" s="2">
        <v>42704</v>
      </c>
      <c r="B184" s="3">
        <f>[1]!s_mq_volume(B$1,$A184,1)</f>
        <v>782004554</v>
      </c>
      <c r="C184" s="3">
        <f>[1]!s_mq_volume(C$1,$A184,1)</f>
        <v>1854978794</v>
      </c>
      <c r="D184" s="3">
        <f>[1]!s_mq_volume(D$1,$A184,1)</f>
        <v>74822402</v>
      </c>
      <c r="E184" s="3">
        <f>[1]!s_mq_volume(E$1,$A184,1)</f>
        <v>10357216663</v>
      </c>
      <c r="F184" s="3">
        <f>[1]!s_mq_volume(F$1,$A184,1)</f>
        <v>726041470</v>
      </c>
      <c r="G184" s="3">
        <f>[1]!s_mq_volume(G$1,$A184,1)</f>
        <v>112622987</v>
      </c>
      <c r="H184" s="3">
        <f>[1]!s_mq_volume(H$1,$A184,1)</f>
        <v>1477722194</v>
      </c>
      <c r="I184" s="3">
        <f>[1]!s_mq_volume(I$1,$A184,1)</f>
        <v>2046808324</v>
      </c>
      <c r="J184" s="3">
        <f>[1]!s_mq_volume(J$1,$A184,1)</f>
        <v>297763614</v>
      </c>
      <c r="K184" s="3">
        <f>[1]!s_mq_volume(K$1,$A184,1)</f>
        <v>2467784171</v>
      </c>
      <c r="L184" s="3">
        <f>[1]!s_mq_volume(L$1,$A184,1)</f>
        <v>225057974</v>
      </c>
      <c r="M184" s="3">
        <f>[1]!s_mq_volume(M$1,$A184,1)</f>
        <v>996365243</v>
      </c>
      <c r="N184" s="3">
        <f>[1]!s_mq_volume(N$1,$A184,1)</f>
        <v>215600379</v>
      </c>
      <c r="O184" s="3">
        <f>[1]!s_mq_volume(O$1,$A184,1)</f>
        <v>2103629138</v>
      </c>
      <c r="P184" s="3">
        <f>[1]!s_mq_volume(P$1,$A184,1)</f>
        <v>551958712</v>
      </c>
      <c r="Q184" s="3">
        <f>[1]!s_mq_volume(Q$1,$A184,1)</f>
        <v>214127671</v>
      </c>
      <c r="R184" s="3">
        <f>[1]!s_mq_volume(R$1,$A184,1)</f>
        <v>122503012</v>
      </c>
      <c r="S184" s="3">
        <f>[1]!s_mq_volume(S$1,$A184,1)</f>
        <v>297435796</v>
      </c>
      <c r="T184" s="3">
        <f>[1]!s_mq_volume(T$1,$A184,1)</f>
        <v>176950884</v>
      </c>
      <c r="U184" s="3">
        <f>[1]!s_mq_volume(U$1,$A184,1)</f>
        <v>2187495468</v>
      </c>
    </row>
    <row r="185" spans="1:21" x14ac:dyDescent="0.2">
      <c r="A185" s="2">
        <v>42734</v>
      </c>
      <c r="B185" s="3">
        <f>[1]!s_mq_volume(B$1,$A185,1)</f>
        <v>442449979</v>
      </c>
      <c r="C185" s="3">
        <f>[1]!s_mq_volume(C$1,$A185,1)</f>
        <v>855499409</v>
      </c>
      <c r="D185" s="3">
        <f>[1]!s_mq_volume(D$1,$A185,1)</f>
        <v>37081096</v>
      </c>
      <c r="E185" s="3">
        <f>[1]!s_mq_volume(E$1,$A185,1)</f>
        <v>7465881010</v>
      </c>
      <c r="F185" s="3">
        <f>[1]!s_mq_volume(F$1,$A185,1)</f>
        <v>998429957</v>
      </c>
      <c r="G185" s="3">
        <f>[1]!s_mq_volume(G$1,$A185,1)</f>
        <v>105624982</v>
      </c>
      <c r="H185" s="3">
        <f>[1]!s_mq_volume(H$1,$A185,1)</f>
        <v>2308568260</v>
      </c>
      <c r="I185" s="3">
        <f>[1]!s_mq_volume(I$1,$A185,1)</f>
        <v>4072674427</v>
      </c>
      <c r="J185" s="3">
        <f>[1]!s_mq_volume(J$1,$A185,1)</f>
        <v>223387033</v>
      </c>
      <c r="K185" s="3">
        <f>[1]!s_mq_volume(K$1,$A185,1)</f>
        <v>1524112381</v>
      </c>
      <c r="L185" s="3">
        <f>[1]!s_mq_volume(L$1,$A185,1)</f>
        <v>212357166</v>
      </c>
      <c r="M185" s="3">
        <f>[1]!s_mq_volume(M$1,$A185,1)</f>
        <v>407780691</v>
      </c>
      <c r="N185" s="3">
        <f>[1]!s_mq_volume(N$1,$A185,1)</f>
        <v>218296913</v>
      </c>
      <c r="O185" s="3">
        <f>[1]!s_mq_volume(O$1,$A185,1)</f>
        <v>1322363473</v>
      </c>
      <c r="P185" s="3">
        <f>[1]!s_mq_volume(P$1,$A185,1)</f>
        <v>303695963</v>
      </c>
      <c r="Q185" s="3">
        <f>[1]!s_mq_volume(Q$1,$A185,1)</f>
        <v>161027160</v>
      </c>
      <c r="R185" s="3">
        <f>[1]!s_mq_volume(R$1,$A185,1)</f>
        <v>123498232</v>
      </c>
      <c r="S185" s="3">
        <f>[1]!s_mq_volume(S$1,$A185,1)</f>
        <v>204501722</v>
      </c>
      <c r="T185" s="3">
        <f>[1]!s_mq_volume(T$1,$A185,1)</f>
        <v>200616509</v>
      </c>
      <c r="U185" s="3">
        <f>[1]!s_mq_volume(U$1,$A185,1)</f>
        <v>1517636598</v>
      </c>
    </row>
    <row r="186" spans="1:21" x14ac:dyDescent="0.2">
      <c r="A186" s="2">
        <v>42761</v>
      </c>
      <c r="B186" s="3">
        <f>[1]!s_mq_volume(B$1,$A186,1)</f>
        <v>171379469</v>
      </c>
      <c r="C186" s="3">
        <f>[1]!s_mq_volume(C$1,$A186,1)</f>
        <v>869647345</v>
      </c>
      <c r="D186" s="3">
        <f>[1]!s_mq_volume(D$1,$A186,1)</f>
        <v>24126937</v>
      </c>
      <c r="E186" s="3">
        <f>[1]!s_mq_volume(E$1,$A186,1)</f>
        <v>8542853297</v>
      </c>
      <c r="F186" s="3">
        <f>[1]!s_mq_volume(F$1,$A186,1)</f>
        <v>530252037</v>
      </c>
      <c r="G186" s="3">
        <f>[1]!s_mq_volume(G$1,$A186,1)</f>
        <v>99110359</v>
      </c>
      <c r="H186" s="3">
        <f>[1]!s_mq_volume(H$1,$A186,1)</f>
        <v>842687156</v>
      </c>
      <c r="I186" s="3">
        <f>[1]!s_mq_volume(I$1,$A186,1)</f>
        <v>2889858017</v>
      </c>
      <c r="J186" s="3">
        <f>[1]!s_mq_volume(J$1,$A186,1)</f>
        <v>199065249</v>
      </c>
      <c r="K186" s="3">
        <f>[1]!s_mq_volume(K$1,$A186,1)</f>
        <v>883490703</v>
      </c>
      <c r="L186" s="3">
        <f>[1]!s_mq_volume(L$1,$A186,1)</f>
        <v>97323846</v>
      </c>
      <c r="M186" s="3">
        <f>[1]!s_mq_volume(M$1,$A186,1)</f>
        <v>254453048</v>
      </c>
      <c r="N186" s="3">
        <f>[1]!s_mq_volume(N$1,$A186,1)</f>
        <v>199839713</v>
      </c>
      <c r="O186" s="3">
        <f>[1]!s_mq_volume(O$1,$A186,1)</f>
        <v>915695759</v>
      </c>
      <c r="P186" s="3">
        <f>[1]!s_mq_volume(P$1,$A186,1)</f>
        <v>250112052</v>
      </c>
      <c r="Q186" s="3">
        <f>[1]!s_mq_volume(Q$1,$A186,1)</f>
        <v>154342013</v>
      </c>
      <c r="R186" s="3">
        <f>[1]!s_mq_volume(R$1,$A186,1)</f>
        <v>89963581</v>
      </c>
      <c r="S186" s="3">
        <f>[1]!s_mq_volume(S$1,$A186,1)</f>
        <v>147522767</v>
      </c>
      <c r="T186" s="3">
        <f>[1]!s_mq_volume(T$1,$A186,1)</f>
        <v>133676973</v>
      </c>
      <c r="U186" s="3">
        <f>[1]!s_mq_volume(U$1,$A186,1)</f>
        <v>479315431</v>
      </c>
    </row>
    <row r="187" spans="1:21" x14ac:dyDescent="0.2">
      <c r="A187" s="2">
        <v>42794</v>
      </c>
      <c r="B187" s="3">
        <f>[1]!s_mq_volume(B$1,$A187,1)</f>
        <v>194007481</v>
      </c>
      <c r="C187" s="3">
        <f>[1]!s_mq_volume(C$1,$A187,1)</f>
        <v>2670030973</v>
      </c>
      <c r="D187" s="3">
        <f>[1]!s_mq_volume(D$1,$A187,1)</f>
        <v>30740251</v>
      </c>
      <c r="E187" s="3">
        <f>[1]!s_mq_volume(E$1,$A187,1)</f>
        <v>5949265171</v>
      </c>
      <c r="F187" s="3">
        <f>[1]!s_mq_volume(F$1,$A187,1)</f>
        <v>535744044</v>
      </c>
      <c r="G187" s="3">
        <f>[1]!s_mq_volume(G$1,$A187,1)</f>
        <v>72260275</v>
      </c>
      <c r="H187" s="3">
        <f>[1]!s_mq_volume(H$1,$A187,1)</f>
        <v>1434533279</v>
      </c>
      <c r="I187" s="3">
        <f>[1]!s_mq_volume(I$1,$A187,1)</f>
        <v>2389747046</v>
      </c>
      <c r="J187" s="3">
        <f>[1]!s_mq_volume(J$1,$A187,1)</f>
        <v>216463450</v>
      </c>
      <c r="K187" s="3">
        <f>[1]!s_mq_volume(K$1,$A187,1)</f>
        <v>1537855251</v>
      </c>
      <c r="L187" s="3">
        <f>[1]!s_mq_volume(L$1,$A187,1)</f>
        <v>96986995</v>
      </c>
      <c r="M187" s="3">
        <f>[1]!s_mq_volume(M$1,$A187,1)</f>
        <v>470338661</v>
      </c>
      <c r="N187" s="3">
        <f>[1]!s_mq_volume(N$1,$A187,1)</f>
        <v>209386656</v>
      </c>
      <c r="O187" s="3">
        <f>[1]!s_mq_volume(O$1,$A187,1)</f>
        <v>1321652386</v>
      </c>
      <c r="P187" s="3">
        <f>[1]!s_mq_volume(P$1,$A187,1)</f>
        <v>522647080</v>
      </c>
      <c r="Q187" s="3">
        <f>[1]!s_mq_volume(Q$1,$A187,1)</f>
        <v>170667921</v>
      </c>
      <c r="R187" s="3">
        <f>[1]!s_mq_volume(R$1,$A187,1)</f>
        <v>85101329</v>
      </c>
      <c r="S187" s="3">
        <f>[1]!s_mq_volume(S$1,$A187,1)</f>
        <v>103736855</v>
      </c>
      <c r="T187" s="3">
        <f>[1]!s_mq_volume(T$1,$A187,1)</f>
        <v>187954570</v>
      </c>
      <c r="U187" s="3">
        <f>[1]!s_mq_volume(U$1,$A187,1)</f>
        <v>857645515</v>
      </c>
    </row>
    <row r="188" spans="1:21" x14ac:dyDescent="0.2">
      <c r="A188" s="2">
        <v>42825</v>
      </c>
      <c r="B188" s="3">
        <f>[1]!s_mq_volume(B$1,$A188,1)</f>
        <v>317147920</v>
      </c>
      <c r="C188" s="3">
        <f>[1]!s_mq_volume(C$1,$A188,1)</f>
        <v>2282102166</v>
      </c>
      <c r="D188" s="3">
        <f>[1]!s_mq_volume(D$1,$A188,1)</f>
        <v>51383383</v>
      </c>
      <c r="E188" s="3">
        <f>[1]!s_mq_volume(E$1,$A188,1)</f>
        <v>6818890623</v>
      </c>
      <c r="F188" s="3">
        <f>[1]!s_mq_volume(F$1,$A188,1)</f>
        <v>605761567</v>
      </c>
      <c r="G188" s="3">
        <f>[1]!s_mq_volume(G$1,$A188,1)</f>
        <v>144139037</v>
      </c>
      <c r="H188" s="3">
        <f>[1]!s_mq_volume(H$1,$A188,1)</f>
        <v>1629519488</v>
      </c>
      <c r="I188" s="3">
        <f>[1]!s_mq_volume(I$1,$A188,1)</f>
        <v>2777952564</v>
      </c>
      <c r="J188" s="3">
        <f>[1]!s_mq_volume(J$1,$A188,1)</f>
        <v>346111107</v>
      </c>
      <c r="K188" s="3">
        <f>[1]!s_mq_volume(K$1,$A188,1)</f>
        <v>1651024754</v>
      </c>
      <c r="L188" s="3">
        <f>[1]!s_mq_volume(L$1,$A188,1)</f>
        <v>169073035</v>
      </c>
      <c r="M188" s="3">
        <f>[1]!s_mq_volume(M$1,$A188,1)</f>
        <v>451548060</v>
      </c>
      <c r="N188" s="3">
        <f>[1]!s_mq_volume(N$1,$A188,1)</f>
        <v>203708816</v>
      </c>
      <c r="O188" s="3">
        <f>[1]!s_mq_volume(O$1,$A188,1)</f>
        <v>977025734</v>
      </c>
      <c r="P188" s="3">
        <f>[1]!s_mq_volume(P$1,$A188,1)</f>
        <v>709733577</v>
      </c>
      <c r="Q188" s="3">
        <f>[1]!s_mq_volume(Q$1,$A188,1)</f>
        <v>279580171</v>
      </c>
      <c r="R188" s="3">
        <f>[1]!s_mq_volume(R$1,$A188,1)</f>
        <v>129893446</v>
      </c>
      <c r="S188" s="3">
        <f>[1]!s_mq_volume(S$1,$A188,1)</f>
        <v>131641642</v>
      </c>
      <c r="T188" s="3">
        <f>[1]!s_mq_volume(T$1,$A188,1)</f>
        <v>217228606</v>
      </c>
      <c r="U188" s="3">
        <f>[1]!s_mq_volume(U$1,$A188,1)</f>
        <v>1399589424</v>
      </c>
    </row>
    <row r="189" spans="1:21" x14ac:dyDescent="0.2">
      <c r="A189" s="2">
        <v>42853</v>
      </c>
      <c r="B189" s="3">
        <f>[1]!s_mq_volume(B$1,$A189,1)</f>
        <v>1113848976</v>
      </c>
      <c r="C189" s="3">
        <f>[1]!s_mq_volume(C$1,$A189,1)</f>
        <v>1403799718</v>
      </c>
      <c r="D189" s="3">
        <f>[1]!s_mq_volume(D$1,$A189,1)</f>
        <v>36229003</v>
      </c>
      <c r="E189" s="3">
        <f>[1]!s_mq_volume(E$1,$A189,1)</f>
        <v>8937840800</v>
      </c>
      <c r="F189" s="3">
        <f>[1]!s_mq_volume(F$1,$A189,1)</f>
        <v>402595457</v>
      </c>
      <c r="G189" s="3">
        <f>[1]!s_mq_volume(G$1,$A189,1)</f>
        <v>189851967</v>
      </c>
      <c r="H189" s="3">
        <f>[1]!s_mq_volume(H$1,$A189,1)</f>
        <v>2006187934</v>
      </c>
      <c r="I189" s="3">
        <f>[1]!s_mq_volume(I$1,$A189,1)</f>
        <v>1693850780</v>
      </c>
      <c r="J189" s="3">
        <f>[1]!s_mq_volume(J$1,$A189,1)</f>
        <v>241337022</v>
      </c>
      <c r="K189" s="3">
        <f>[1]!s_mq_volume(K$1,$A189,1)</f>
        <v>1510196312</v>
      </c>
      <c r="L189" s="3">
        <f>[1]!s_mq_volume(L$1,$A189,1)</f>
        <v>146341415</v>
      </c>
      <c r="M189" s="3">
        <f>[1]!s_mq_volume(M$1,$A189,1)</f>
        <v>354024526</v>
      </c>
      <c r="N189" s="3">
        <f>[1]!s_mq_volume(N$1,$A189,1)</f>
        <v>208897348</v>
      </c>
      <c r="O189" s="3">
        <f>[1]!s_mq_volume(O$1,$A189,1)</f>
        <v>1042025680</v>
      </c>
      <c r="P189" s="3">
        <f>[1]!s_mq_volume(P$1,$A189,1)</f>
        <v>833313723</v>
      </c>
      <c r="Q189" s="3">
        <f>[1]!s_mq_volume(Q$1,$A189,1)</f>
        <v>218795158</v>
      </c>
      <c r="R189" s="3">
        <f>[1]!s_mq_volume(R$1,$A189,1)</f>
        <v>125358272</v>
      </c>
      <c r="S189" s="3">
        <f>[1]!s_mq_volume(S$1,$A189,1)</f>
        <v>103925250</v>
      </c>
      <c r="T189" s="3">
        <f>[1]!s_mq_volume(T$1,$A189,1)</f>
        <v>176321106</v>
      </c>
      <c r="U189" s="3">
        <f>[1]!s_mq_volume(U$1,$A189,1)</f>
        <v>826561134</v>
      </c>
    </row>
    <row r="190" spans="1:21" x14ac:dyDescent="0.2">
      <c r="A190" s="2">
        <v>42886</v>
      </c>
      <c r="B190" s="3">
        <f>[1]!s_mq_volume(B$1,$A190,1)</f>
        <v>501554047</v>
      </c>
      <c r="C190" s="3">
        <f>[1]!s_mq_volume(C$1,$A190,1)</f>
        <v>1108057921</v>
      </c>
      <c r="D190" s="3">
        <f>[1]!s_mq_volume(D$1,$A190,1)</f>
        <v>29174500</v>
      </c>
      <c r="E190" s="3">
        <f>[1]!s_mq_volume(E$1,$A190,1)</f>
        <v>10620802499</v>
      </c>
      <c r="F190" s="3">
        <f>[1]!s_mq_volume(F$1,$A190,1)</f>
        <v>372770088</v>
      </c>
      <c r="G190" s="3">
        <f>[1]!s_mq_volume(G$1,$A190,1)</f>
        <v>173608672</v>
      </c>
      <c r="H190" s="3">
        <f>[1]!s_mq_volume(H$1,$A190,1)</f>
        <v>2553140595</v>
      </c>
      <c r="I190" s="3">
        <f>[1]!s_mq_volume(I$1,$A190,1)</f>
        <v>2228050757</v>
      </c>
      <c r="J190" s="3">
        <f>[1]!s_mq_volume(J$1,$A190,1)</f>
        <v>197554827</v>
      </c>
      <c r="K190" s="3">
        <f>[1]!s_mq_volume(K$1,$A190,1)</f>
        <v>1621002073</v>
      </c>
      <c r="L190" s="3">
        <f>[1]!s_mq_volume(L$1,$A190,1)</f>
        <v>126741823</v>
      </c>
      <c r="M190" s="3">
        <f>[1]!s_mq_volume(M$1,$A190,1)</f>
        <v>265724282</v>
      </c>
      <c r="N190" s="3">
        <f>[1]!s_mq_volume(N$1,$A190,1)</f>
        <v>122987519</v>
      </c>
      <c r="O190" s="3">
        <f>[1]!s_mq_volume(O$1,$A190,1)</f>
        <v>567020786</v>
      </c>
      <c r="P190" s="3">
        <f>[1]!s_mq_volume(P$1,$A190,1)</f>
        <v>775088694</v>
      </c>
      <c r="Q190" s="3">
        <f>[1]!s_mq_volume(Q$1,$A190,1)</f>
        <v>235993118</v>
      </c>
      <c r="R190" s="3">
        <f>[1]!s_mq_volume(R$1,$A190,1)</f>
        <v>142175619</v>
      </c>
      <c r="S190" s="3">
        <f>[1]!s_mq_volume(S$1,$A190,1)</f>
        <v>137708689</v>
      </c>
      <c r="T190" s="3">
        <f>[1]!s_mq_volume(T$1,$A190,1)</f>
        <v>160687229</v>
      </c>
      <c r="U190" s="3">
        <f>[1]!s_mq_volume(U$1,$A190,1)</f>
        <v>1127420274</v>
      </c>
    </row>
    <row r="191" spans="1:21" x14ac:dyDescent="0.2">
      <c r="A191" s="2">
        <v>42916</v>
      </c>
      <c r="B191" s="3">
        <f>[1]!s_mq_volume(B$1,$A191,1)</f>
        <v>424117501</v>
      </c>
      <c r="C191" s="3">
        <f>[1]!s_mq_volume(C$1,$A191,1)</f>
        <v>1141960040</v>
      </c>
      <c r="D191" s="3">
        <f>[1]!s_mq_volume(D$1,$A191,1)</f>
        <v>34091157</v>
      </c>
      <c r="E191" s="3">
        <f>[1]!s_mq_volume(E$1,$A191,1)</f>
        <v>11359376033</v>
      </c>
      <c r="F191" s="3">
        <f>[1]!s_mq_volume(F$1,$A191,1)</f>
        <v>464335455</v>
      </c>
      <c r="G191" s="3">
        <f>[1]!s_mq_volume(G$1,$A191,1)</f>
        <v>202382381</v>
      </c>
      <c r="H191" s="3">
        <f>[1]!s_mq_volume(H$1,$A191,1)</f>
        <v>2246234754</v>
      </c>
      <c r="I191" s="3">
        <f>[1]!s_mq_volume(I$1,$A191,1)</f>
        <v>2353751871</v>
      </c>
      <c r="J191" s="3">
        <f>[1]!s_mq_volume(J$1,$A191,1)</f>
        <v>344915168</v>
      </c>
      <c r="K191" s="3">
        <f>[1]!s_mq_volume(K$1,$A191,1)</f>
        <v>1420770002</v>
      </c>
      <c r="L191" s="3">
        <f>[1]!s_mq_volume(L$1,$A191,1)</f>
        <v>211710174</v>
      </c>
      <c r="M191" s="3">
        <f>[1]!s_mq_volume(M$1,$A191,1)</f>
        <v>314541494</v>
      </c>
      <c r="N191" s="3">
        <f>[1]!s_mq_volume(N$1,$A191,1)</f>
        <v>142268824</v>
      </c>
      <c r="O191" s="3">
        <f>[1]!s_mq_volume(O$1,$A191,1)</f>
        <v>975003542</v>
      </c>
      <c r="P191" s="3">
        <f>[1]!s_mq_volume(P$1,$A191,1)</f>
        <v>902158767</v>
      </c>
      <c r="Q191" s="3">
        <f>[1]!s_mq_volume(Q$1,$A191,1)</f>
        <v>339109874</v>
      </c>
      <c r="R191" s="3">
        <f>[1]!s_mq_volume(R$1,$A191,1)</f>
        <v>208782934</v>
      </c>
      <c r="S191" s="3">
        <f>[1]!s_mq_volume(S$1,$A191,1)</f>
        <v>217273694</v>
      </c>
      <c r="T191" s="3">
        <f>[1]!s_mq_volume(T$1,$A191,1)</f>
        <v>192504214</v>
      </c>
      <c r="U191" s="3">
        <f>[1]!s_mq_volume(U$1,$A191,1)</f>
        <v>1631483050</v>
      </c>
    </row>
    <row r="192" spans="1:21" x14ac:dyDescent="0.2">
      <c r="A192" s="2">
        <v>42947</v>
      </c>
      <c r="B192" s="3">
        <f>[1]!s_mq_volume(B$1,$A192,1)</f>
        <v>502869624</v>
      </c>
      <c r="C192" s="3">
        <f>[1]!s_mq_volume(C$1,$A192,1)</f>
        <v>1686143846</v>
      </c>
      <c r="D192" s="3">
        <f>[1]!s_mq_volume(D$1,$A192,1)</f>
        <v>28232930</v>
      </c>
      <c r="E192" s="3">
        <f>[1]!s_mq_volume(E$1,$A192,1)</f>
        <v>8836727332</v>
      </c>
      <c r="F192" s="3">
        <f>[1]!s_mq_volume(F$1,$A192,1)</f>
        <v>984150219</v>
      </c>
      <c r="G192" s="3">
        <f>[1]!s_mq_volume(G$1,$A192,1)</f>
        <v>124779001</v>
      </c>
      <c r="H192" s="3">
        <f>[1]!s_mq_volume(H$1,$A192,1)</f>
        <v>3135951364</v>
      </c>
      <c r="I192" s="3">
        <f>[1]!s_mq_volume(I$1,$A192,1)</f>
        <v>2382196875</v>
      </c>
      <c r="J192" s="3">
        <f>[1]!s_mq_volume(J$1,$A192,1)</f>
        <v>240466187</v>
      </c>
      <c r="K192" s="3">
        <f>[1]!s_mq_volume(K$1,$A192,1)</f>
        <v>1805377460</v>
      </c>
      <c r="L192" s="3">
        <f>[1]!s_mq_volume(L$1,$A192,1)</f>
        <v>136397420</v>
      </c>
      <c r="M192" s="3">
        <f>[1]!s_mq_volume(M$1,$A192,1)</f>
        <v>3445362251</v>
      </c>
      <c r="N192" s="3">
        <f>[1]!s_mq_volume(N$1,$A192,1)</f>
        <v>181516251</v>
      </c>
      <c r="O192" s="3">
        <f>[1]!s_mq_volume(O$1,$A192,1)</f>
        <v>919658412</v>
      </c>
      <c r="P192" s="3">
        <f>[1]!s_mq_volume(P$1,$A192,1)</f>
        <v>667627901</v>
      </c>
      <c r="Q192" s="3">
        <f>[1]!s_mq_volume(Q$1,$A192,1)</f>
        <v>358801934</v>
      </c>
      <c r="R192" s="3">
        <f>[1]!s_mq_volume(R$1,$A192,1)</f>
        <v>139165207</v>
      </c>
      <c r="S192" s="3">
        <f>[1]!s_mq_volume(S$1,$A192,1)</f>
        <v>128343191</v>
      </c>
      <c r="T192" s="3">
        <f>[1]!s_mq_volume(T$1,$A192,1)</f>
        <v>188599246</v>
      </c>
      <c r="U192" s="3">
        <f>[1]!s_mq_volume(U$1,$A192,1)</f>
        <v>1157105671</v>
      </c>
    </row>
    <row r="193" spans="1:21" x14ac:dyDescent="0.2">
      <c r="A193" s="2">
        <v>42978</v>
      </c>
      <c r="B193" s="3">
        <f>[1]!s_mq_volume(B$1,$A193,1)</f>
        <v>412054565</v>
      </c>
      <c r="C193" s="3">
        <f>[1]!s_mq_volume(C$1,$A193,1)</f>
        <v>1324608073</v>
      </c>
      <c r="D193" s="3">
        <f>[1]!s_mq_volume(D$1,$A193,1)</f>
        <v>44574425</v>
      </c>
      <c r="E193" s="3">
        <f>[1]!s_mq_volume(E$1,$A193,1)</f>
        <v>6858824479</v>
      </c>
      <c r="F193" s="3">
        <f>[1]!s_mq_volume(F$1,$A193,1)</f>
        <v>2070330989</v>
      </c>
      <c r="G193" s="3">
        <f>[1]!s_mq_volume(G$1,$A193,1)</f>
        <v>88192696</v>
      </c>
      <c r="H193" s="3">
        <f>[1]!s_mq_volume(H$1,$A193,1)</f>
        <v>2013980195</v>
      </c>
      <c r="I193" s="3">
        <f>[1]!s_mq_volume(I$1,$A193,1)</f>
        <v>2490470145</v>
      </c>
      <c r="J193" s="3">
        <f>[1]!s_mq_volume(J$1,$A193,1)</f>
        <v>184942366</v>
      </c>
      <c r="K193" s="3">
        <f>[1]!s_mq_volume(K$1,$A193,1)</f>
        <v>1530002654</v>
      </c>
      <c r="L193" s="3">
        <f>[1]!s_mq_volume(L$1,$A193,1)</f>
        <v>102078928</v>
      </c>
      <c r="M193" s="3">
        <f>[1]!s_mq_volume(M$1,$A193,1)</f>
        <v>5162779283</v>
      </c>
      <c r="N193" s="3">
        <f>[1]!s_mq_volume(N$1,$A193,1)</f>
        <v>218656882</v>
      </c>
      <c r="O193" s="3">
        <f>[1]!s_mq_volume(O$1,$A193,1)</f>
        <v>663551018</v>
      </c>
      <c r="P193" s="3">
        <f>[1]!s_mq_volume(P$1,$A193,1)</f>
        <v>648192336</v>
      </c>
      <c r="Q193" s="3">
        <f>[1]!s_mq_volume(Q$1,$A193,1)</f>
        <v>224737327</v>
      </c>
      <c r="R193" s="3">
        <f>[1]!s_mq_volume(R$1,$A193,1)</f>
        <v>148222434</v>
      </c>
      <c r="S193" s="3">
        <f>[1]!s_mq_volume(S$1,$A193,1)</f>
        <v>351288961</v>
      </c>
      <c r="T193" s="3">
        <f>[1]!s_mq_volume(T$1,$A193,1)</f>
        <v>224726489</v>
      </c>
      <c r="U193" s="3">
        <f>[1]!s_mq_volume(U$1,$A193,1)</f>
        <v>1358718111</v>
      </c>
    </row>
    <row r="194" spans="1:21" x14ac:dyDescent="0.2">
      <c r="A194" s="2">
        <v>43007</v>
      </c>
      <c r="B194" s="3">
        <f>[1]!s_mq_volume(B$1,$A194,1)</f>
        <v>673538267</v>
      </c>
      <c r="C194" s="3">
        <f>[1]!s_mq_volume(C$1,$A194,1)</f>
        <v>799482476</v>
      </c>
      <c r="D194" s="3">
        <f>[1]!s_mq_volume(D$1,$A194,1)</f>
        <v>33994610</v>
      </c>
      <c r="E194" s="3">
        <f>[1]!s_mq_volume(E$1,$A194,1)</f>
        <v>12159449212</v>
      </c>
      <c r="F194" s="3">
        <f>[1]!s_mq_volume(F$1,$A194,1)</f>
        <v>1245069696</v>
      </c>
      <c r="G194" s="3">
        <f>[1]!s_mq_volume(G$1,$A194,1)</f>
        <v>117480877</v>
      </c>
      <c r="H194" s="3">
        <f>[1]!s_mq_volume(H$1,$A194,1)</f>
        <v>1201349512</v>
      </c>
      <c r="I194" s="3">
        <f>[1]!s_mq_volume(I$1,$A194,1)</f>
        <v>1615453924</v>
      </c>
      <c r="J194" s="3">
        <f>[1]!s_mq_volume(J$1,$A194,1)</f>
        <v>359085225</v>
      </c>
      <c r="K194" s="3">
        <f>[1]!s_mq_volume(K$1,$A194,1)</f>
        <v>1358212110</v>
      </c>
      <c r="L194" s="3">
        <f>[1]!s_mq_volume(L$1,$A194,1)</f>
        <v>95832548</v>
      </c>
      <c r="M194" s="3">
        <f>[1]!s_mq_volume(M$1,$A194,1)</f>
        <v>2911588277</v>
      </c>
      <c r="N194" s="3">
        <f>[1]!s_mq_volume(N$1,$A194,1)</f>
        <v>175231150</v>
      </c>
      <c r="O194" s="3">
        <f>[1]!s_mq_volume(O$1,$A194,1)</f>
        <v>562365553</v>
      </c>
      <c r="P194" s="3">
        <f>[1]!s_mq_volume(P$1,$A194,1)</f>
        <v>704825877</v>
      </c>
      <c r="Q194" s="3">
        <f>[1]!s_mq_volume(Q$1,$A194,1)</f>
        <v>336124558</v>
      </c>
      <c r="R194" s="3">
        <f>[1]!s_mq_volume(R$1,$A194,1)</f>
        <v>133713996</v>
      </c>
      <c r="S194" s="3">
        <f>[1]!s_mq_volume(S$1,$A194,1)</f>
        <v>394434797</v>
      </c>
      <c r="T194" s="3">
        <f>[1]!s_mq_volume(T$1,$A194,1)</f>
        <v>169189126</v>
      </c>
      <c r="U194" s="3">
        <f>[1]!s_mq_volume(U$1,$A194,1)</f>
        <v>958608268</v>
      </c>
    </row>
    <row r="195" spans="1:21" x14ac:dyDescent="0.2">
      <c r="A195" s="2">
        <v>43039</v>
      </c>
      <c r="B195" s="3">
        <f>[1]!s_mq_volume(B$1,$A195,1)</f>
        <v>238613672</v>
      </c>
      <c r="C195" s="3">
        <f>[1]!s_mq_volume(C$1,$A195,1)</f>
        <v>577191297</v>
      </c>
      <c r="D195" s="3">
        <f>[1]!s_mq_volume(D$1,$A195,1)</f>
        <v>31225869</v>
      </c>
      <c r="E195" s="3">
        <f>[1]!s_mq_volume(E$1,$A195,1)</f>
        <v>23183061274</v>
      </c>
      <c r="F195" s="3">
        <f>[1]!s_mq_volume(F$1,$A195,1)</f>
        <v>650315935</v>
      </c>
      <c r="G195" s="3">
        <f>[1]!s_mq_volume(G$1,$A195,1)</f>
        <v>122986823</v>
      </c>
      <c r="H195" s="3">
        <f>[1]!s_mq_volume(H$1,$A195,1)</f>
        <v>1004908482</v>
      </c>
      <c r="I195" s="3">
        <f>[1]!s_mq_volume(I$1,$A195,1)</f>
        <v>1624302405</v>
      </c>
      <c r="J195" s="3">
        <f>[1]!s_mq_volume(J$1,$A195,1)</f>
        <v>268914454</v>
      </c>
      <c r="K195" s="3">
        <f>[1]!s_mq_volume(K$1,$A195,1)</f>
        <v>913691730</v>
      </c>
      <c r="L195" s="3">
        <f>[1]!s_mq_volume(L$1,$A195,1)</f>
        <v>149443561</v>
      </c>
      <c r="M195" s="3">
        <f>[1]!s_mq_volume(M$1,$A195,1)</f>
        <v>1227530852</v>
      </c>
      <c r="N195" s="3">
        <f>[1]!s_mq_volume(N$1,$A195,1)</f>
        <v>147289708</v>
      </c>
      <c r="O195" s="3">
        <f>[1]!s_mq_volume(O$1,$A195,1)</f>
        <v>467428982</v>
      </c>
      <c r="P195" s="3">
        <f>[1]!s_mq_volume(P$1,$A195,1)</f>
        <v>745676507</v>
      </c>
      <c r="Q195" s="3">
        <f>[1]!s_mq_volume(Q$1,$A195,1)</f>
        <v>319347608</v>
      </c>
      <c r="R195" s="3">
        <f>[1]!s_mq_volume(R$1,$A195,1)</f>
        <v>151140508</v>
      </c>
      <c r="S195" s="3">
        <f>[1]!s_mq_volume(S$1,$A195,1)</f>
        <v>164041922</v>
      </c>
      <c r="T195" s="3">
        <f>[1]!s_mq_volume(T$1,$A195,1)</f>
        <v>144696423</v>
      </c>
      <c r="U195" s="3">
        <f>[1]!s_mq_volume(U$1,$A195,1)</f>
        <v>1007454982</v>
      </c>
    </row>
    <row r="196" spans="1:21" x14ac:dyDescent="0.2">
      <c r="A196" s="2">
        <v>43069</v>
      </c>
      <c r="B196" s="3">
        <f>[1]!s_mq_volume(B$1,$A196,1)</f>
        <v>364488573</v>
      </c>
      <c r="C196" s="3">
        <f>[1]!s_mq_volume(C$1,$A196,1)</f>
        <v>1264934289</v>
      </c>
      <c r="D196" s="3">
        <f>[1]!s_mq_volume(D$1,$A196,1)</f>
        <v>51502985</v>
      </c>
      <c r="E196" s="3">
        <f>[1]!s_mq_volume(E$1,$A196,1)</f>
        <v>38863866234</v>
      </c>
      <c r="F196" s="3">
        <f>[1]!s_mq_volume(F$1,$A196,1)</f>
        <v>1141184143</v>
      </c>
      <c r="G196" s="3">
        <f>[1]!s_mq_volume(G$1,$A196,1)</f>
        <v>217695492</v>
      </c>
      <c r="H196" s="3">
        <f>[1]!s_mq_volume(H$1,$A196,1)</f>
        <v>3744189592</v>
      </c>
      <c r="I196" s="3">
        <f>[1]!s_mq_volume(I$1,$A196,1)</f>
        <v>4381387074</v>
      </c>
      <c r="J196" s="3">
        <f>[1]!s_mq_volume(J$1,$A196,1)</f>
        <v>432065112</v>
      </c>
      <c r="K196" s="3">
        <f>[1]!s_mq_volume(K$1,$A196,1)</f>
        <v>1115012233</v>
      </c>
      <c r="L196" s="3">
        <f>[1]!s_mq_volume(L$1,$A196,1)</f>
        <v>230344351</v>
      </c>
      <c r="M196" s="3">
        <f>[1]!s_mq_volume(M$1,$A196,1)</f>
        <v>1610286910</v>
      </c>
      <c r="N196" s="3">
        <f>[1]!s_mq_volume(N$1,$A196,1)</f>
        <v>128140312</v>
      </c>
      <c r="O196" s="3">
        <f>[1]!s_mq_volume(O$1,$A196,1)</f>
        <v>961410364</v>
      </c>
      <c r="P196" s="3">
        <f>[1]!s_mq_volume(P$1,$A196,1)</f>
        <v>964760244</v>
      </c>
      <c r="Q196" s="3">
        <f>[1]!s_mq_volume(Q$1,$A196,1)</f>
        <v>467035443</v>
      </c>
      <c r="R196" s="3">
        <f>[1]!s_mq_volume(R$1,$A196,1)</f>
        <v>449614736</v>
      </c>
      <c r="S196" s="3">
        <f>[1]!s_mq_volume(S$1,$A196,1)</f>
        <v>232527949</v>
      </c>
      <c r="T196" s="3">
        <f>[1]!s_mq_volume(T$1,$A196,1)</f>
        <v>172125909</v>
      </c>
      <c r="U196" s="3">
        <f>[1]!s_mq_volume(U$1,$A196,1)</f>
        <v>1920584757</v>
      </c>
    </row>
    <row r="197" spans="1:21" x14ac:dyDescent="0.2">
      <c r="A197" s="2">
        <v>43098</v>
      </c>
      <c r="B197" s="3">
        <f>[1]!s_mq_volume(B$1,$A197,1)</f>
        <v>228862087</v>
      </c>
      <c r="C197" s="3">
        <f>[1]!s_mq_volume(C$1,$A197,1)</f>
        <v>3289340592</v>
      </c>
      <c r="D197" s="3">
        <f>[1]!s_mq_volume(D$1,$A197,1)</f>
        <v>34338023</v>
      </c>
      <c r="E197" s="3">
        <f>[1]!s_mq_volume(E$1,$A197,1)</f>
        <v>17978052338</v>
      </c>
      <c r="F197" s="3">
        <f>[1]!s_mq_volume(F$1,$A197,1)</f>
        <v>704577183</v>
      </c>
      <c r="G197" s="3">
        <f>[1]!s_mq_volume(G$1,$A197,1)</f>
        <v>115787658</v>
      </c>
      <c r="H197" s="3">
        <f>[1]!s_mq_volume(H$1,$A197,1)</f>
        <v>1751942370</v>
      </c>
      <c r="I197" s="3">
        <f>[1]!s_mq_volume(I$1,$A197,1)</f>
        <v>2083958809</v>
      </c>
      <c r="J197" s="3">
        <f>[1]!s_mq_volume(J$1,$A197,1)</f>
        <v>257072670</v>
      </c>
      <c r="K197" s="3">
        <f>[1]!s_mq_volume(K$1,$A197,1)</f>
        <v>650565419</v>
      </c>
      <c r="L197" s="3">
        <f>[1]!s_mq_volume(L$1,$A197,1)</f>
        <v>86133448</v>
      </c>
      <c r="M197" s="3">
        <f>[1]!s_mq_volume(M$1,$A197,1)</f>
        <v>1356904184</v>
      </c>
      <c r="N197" s="3">
        <f>[1]!s_mq_volume(N$1,$A197,1)</f>
        <v>127865960</v>
      </c>
      <c r="O197" s="3">
        <f>[1]!s_mq_volume(O$1,$A197,1)</f>
        <v>350337162</v>
      </c>
      <c r="P197" s="3">
        <f>[1]!s_mq_volume(P$1,$A197,1)</f>
        <v>815362939</v>
      </c>
      <c r="Q197" s="3">
        <f>[1]!s_mq_volume(Q$1,$A197,1)</f>
        <v>476803599</v>
      </c>
      <c r="R197" s="3">
        <f>[1]!s_mq_volume(R$1,$A197,1)</f>
        <v>214072363</v>
      </c>
      <c r="S197" s="3">
        <f>[1]!s_mq_volume(S$1,$A197,1)</f>
        <v>141891716</v>
      </c>
      <c r="T197" s="3">
        <f>[1]!s_mq_volume(T$1,$A197,1)</f>
        <v>130203081</v>
      </c>
      <c r="U197" s="3">
        <f>[1]!s_mq_volume(U$1,$A197,1)</f>
        <v>1230954223</v>
      </c>
    </row>
    <row r="198" spans="1:21" x14ac:dyDescent="0.2">
      <c r="A198" s="2">
        <v>43131</v>
      </c>
      <c r="B198" s="3">
        <f>[1]!s_mq_volume(B$1,$A198,1)</f>
        <v>855206604</v>
      </c>
      <c r="C198" s="3">
        <f>[1]!s_mq_volume(C$1,$A198,1)</f>
        <v>4354847442</v>
      </c>
      <c r="D198" s="3">
        <f>[1]!s_mq_volume(D$1,$A198,1)</f>
        <v>50109758</v>
      </c>
      <c r="E198" s="3">
        <f>[1]!s_mq_volume(E$1,$A198,1)</f>
        <v>24399433425</v>
      </c>
      <c r="F198" s="3">
        <f>[1]!s_mq_volume(F$1,$A198,1)</f>
        <v>1228464416</v>
      </c>
      <c r="G198" s="3">
        <f>[1]!s_mq_volume(G$1,$A198,1)</f>
        <v>158742341</v>
      </c>
      <c r="H198" s="3">
        <f>[1]!s_mq_volume(H$1,$A198,1)</f>
        <v>3136011153</v>
      </c>
      <c r="I198" s="3">
        <f>[1]!s_mq_volume(I$1,$A198,1)</f>
        <v>8468771377</v>
      </c>
      <c r="J198" s="3">
        <f>[1]!s_mq_volume(J$1,$A198,1)</f>
        <v>363937895</v>
      </c>
      <c r="K198" s="3">
        <f>[1]!s_mq_volume(K$1,$A198,1)</f>
        <v>1476463743</v>
      </c>
      <c r="L198" s="3">
        <f>[1]!s_mq_volume(L$1,$A198,1)</f>
        <v>169644658</v>
      </c>
      <c r="M198" s="3">
        <f>[1]!s_mq_volume(M$1,$A198,1)</f>
        <v>1899890498</v>
      </c>
      <c r="N198" s="3">
        <f>[1]!s_mq_volume(N$1,$A198,1)</f>
        <v>122274277</v>
      </c>
      <c r="O198" s="3">
        <f>[1]!s_mq_volume(O$1,$A198,1)</f>
        <v>720641155</v>
      </c>
      <c r="P198" s="3">
        <f>[1]!s_mq_volume(P$1,$A198,1)</f>
        <v>1031148189</v>
      </c>
      <c r="Q198" s="3">
        <f>[1]!s_mq_volume(Q$1,$A198,1)</f>
        <v>494788263</v>
      </c>
      <c r="R198" s="3">
        <f>[1]!s_mq_volume(R$1,$A198,1)</f>
        <v>280099649</v>
      </c>
      <c r="S198" s="3">
        <f>[1]!s_mq_volume(S$1,$A198,1)</f>
        <v>243681756</v>
      </c>
      <c r="T198" s="3">
        <f>[1]!s_mq_volume(T$1,$A198,1)</f>
        <v>126290271</v>
      </c>
      <c r="U198" s="3">
        <f>[1]!s_mq_volume(U$1,$A198,1)</f>
        <v>1324528682</v>
      </c>
    </row>
    <row r="199" spans="1:21" x14ac:dyDescent="0.2">
      <c r="A199" s="2">
        <v>43159</v>
      </c>
      <c r="B199" s="3">
        <f>[1]!s_mq_volume(B$1,$A199,1)</f>
        <v>370930011</v>
      </c>
      <c r="C199" s="3">
        <f>[1]!s_mq_volume(C$1,$A199,1)</f>
        <v>1567322236</v>
      </c>
      <c r="D199" s="3">
        <f>[1]!s_mq_volume(D$1,$A199,1)</f>
        <v>28869244</v>
      </c>
      <c r="E199" s="3">
        <f>[1]!s_mq_volume(E$1,$A199,1)</f>
        <v>11420676420</v>
      </c>
      <c r="F199" s="3">
        <f>[1]!s_mq_volume(F$1,$A199,1)</f>
        <v>1197866461</v>
      </c>
      <c r="G199" s="3">
        <f>[1]!s_mq_volume(G$1,$A199,1)</f>
        <v>119076377</v>
      </c>
      <c r="H199" s="3">
        <f>[1]!s_mq_volume(H$1,$A199,1)</f>
        <v>2188983359</v>
      </c>
      <c r="I199" s="3">
        <f>[1]!s_mq_volume(I$1,$A199,1)</f>
        <v>4609056773</v>
      </c>
      <c r="J199" s="3">
        <f>[1]!s_mq_volume(J$1,$A199,1)</f>
        <v>257468418</v>
      </c>
      <c r="K199" s="3">
        <f>[1]!s_mq_volume(K$1,$A199,1)</f>
        <v>1147514635</v>
      </c>
      <c r="L199" s="3">
        <f>[1]!s_mq_volume(L$1,$A199,1)</f>
        <v>71720826</v>
      </c>
      <c r="M199" s="3">
        <f>[1]!s_mq_volume(M$1,$A199,1)</f>
        <v>731375841</v>
      </c>
      <c r="N199" s="3">
        <f>[1]!s_mq_volume(N$1,$A199,1)</f>
        <v>114206010</v>
      </c>
      <c r="O199" s="3">
        <f>[1]!s_mq_volume(O$1,$A199,1)</f>
        <v>687902977</v>
      </c>
      <c r="P199" s="3">
        <f>[1]!s_mq_volume(P$1,$A199,1)</f>
        <v>453253305</v>
      </c>
      <c r="Q199" s="3">
        <f>[1]!s_mq_volume(Q$1,$A199,1)</f>
        <v>243902735</v>
      </c>
      <c r="R199" s="3">
        <f>[1]!s_mq_volume(R$1,$A199,1)</f>
        <v>171452600</v>
      </c>
      <c r="S199" s="3">
        <f>[1]!s_mq_volume(S$1,$A199,1)</f>
        <v>406197027</v>
      </c>
      <c r="T199" s="3">
        <f>[1]!s_mq_volume(T$1,$A199,1)</f>
        <v>111274316</v>
      </c>
      <c r="U199" s="3">
        <f>[1]!s_mq_volume(U$1,$A199,1)</f>
        <v>916926522</v>
      </c>
    </row>
    <row r="200" spans="1:21" x14ac:dyDescent="0.2">
      <c r="A200" s="2">
        <v>43189</v>
      </c>
      <c r="B200" s="3">
        <f>[1]!s_mq_volume(B$1,$A200,1)</f>
        <v>256017376</v>
      </c>
      <c r="C200" s="3">
        <f>[1]!s_mq_volume(C$1,$A200,1)</f>
        <v>1566966037</v>
      </c>
      <c r="D200" s="3">
        <f>[1]!s_mq_volume(D$1,$A200,1)</f>
        <v>48093731</v>
      </c>
      <c r="E200" s="3">
        <f>[1]!s_mq_volume(E$1,$A200,1)</f>
        <v>13341455182</v>
      </c>
      <c r="F200" s="3">
        <f>[1]!s_mq_volume(F$1,$A200,1)</f>
        <v>935437383</v>
      </c>
      <c r="G200" s="3">
        <f>[1]!s_mq_volume(G$1,$A200,1)</f>
        <v>109254602</v>
      </c>
      <c r="H200" s="3">
        <f>[1]!s_mq_volume(H$1,$A200,1)</f>
        <v>1356427165</v>
      </c>
      <c r="I200" s="3">
        <f>[1]!s_mq_volume(I$1,$A200,1)</f>
        <v>3535232416</v>
      </c>
      <c r="J200" s="3">
        <f>[1]!s_mq_volume(J$1,$A200,1)</f>
        <v>219297945</v>
      </c>
      <c r="K200" s="3">
        <f>[1]!s_mq_volume(K$1,$A200,1)</f>
        <v>1031891512</v>
      </c>
      <c r="L200" s="3">
        <f>[1]!s_mq_volume(L$1,$A200,1)</f>
        <v>148329104</v>
      </c>
      <c r="M200" s="3">
        <f>[1]!s_mq_volume(M$1,$A200,1)</f>
        <v>1406897697</v>
      </c>
      <c r="N200" s="3">
        <f>[1]!s_mq_volume(N$1,$A200,1)</f>
        <v>220510777</v>
      </c>
      <c r="O200" s="3">
        <f>[1]!s_mq_volume(O$1,$A200,1)</f>
        <v>484614188</v>
      </c>
      <c r="P200" s="3">
        <f>[1]!s_mq_volume(P$1,$A200,1)</f>
        <v>590153152</v>
      </c>
      <c r="Q200" s="3">
        <f>[1]!s_mq_volume(Q$1,$A200,1)</f>
        <v>581980154</v>
      </c>
      <c r="R200" s="3">
        <f>[1]!s_mq_volume(R$1,$A200,1)</f>
        <v>271091624</v>
      </c>
      <c r="S200" s="3">
        <f>[1]!s_mq_volume(S$1,$A200,1)</f>
        <v>1138416575</v>
      </c>
      <c r="T200" s="3">
        <f>[1]!s_mq_volume(T$1,$A200,1)</f>
        <v>120845517</v>
      </c>
      <c r="U200" s="3">
        <f>[1]!s_mq_volume(U$1,$A200,1)</f>
        <v>1772542628</v>
      </c>
    </row>
    <row r="201" spans="1:21" x14ac:dyDescent="0.2">
      <c r="A201" s="2">
        <v>43217</v>
      </c>
      <c r="B201" s="3">
        <f>[1]!s_mq_volume(B$1,$A201,1)</f>
        <v>152314768</v>
      </c>
      <c r="C201" s="3">
        <f>[1]!s_mq_volume(C$1,$A201,1)</f>
        <v>1069929397</v>
      </c>
      <c r="D201" s="3">
        <f>[1]!s_mq_volume(D$1,$A201,1)</f>
        <v>44863288</v>
      </c>
      <c r="E201" s="3">
        <f>[1]!s_mq_volume(E$1,$A201,1)</f>
        <v>12170159554</v>
      </c>
      <c r="F201" s="3">
        <f>[1]!s_mq_volume(F$1,$A201,1)</f>
        <v>470056945</v>
      </c>
      <c r="G201" s="3">
        <f>[1]!s_mq_volume(G$1,$A201,1)</f>
        <v>98883919</v>
      </c>
      <c r="H201" s="3">
        <f>[1]!s_mq_volume(H$1,$A201,1)</f>
        <v>1006251148</v>
      </c>
      <c r="I201" s="3">
        <f>[1]!s_mq_volume(I$1,$A201,1)</f>
        <v>2755759147</v>
      </c>
      <c r="J201" s="3">
        <f>[1]!s_mq_volume(J$1,$A201,1)</f>
        <v>215930027</v>
      </c>
      <c r="K201" s="3">
        <f>[1]!s_mq_volume(K$1,$A201,1)</f>
        <v>565002256</v>
      </c>
      <c r="L201" s="3">
        <f>[1]!s_mq_volume(L$1,$A201,1)</f>
        <v>229890652</v>
      </c>
      <c r="M201" s="3">
        <f>[1]!s_mq_volume(M$1,$A201,1)</f>
        <v>956245872</v>
      </c>
      <c r="N201" s="3">
        <f>[1]!s_mq_volume(N$1,$A201,1)</f>
        <v>302180630</v>
      </c>
      <c r="O201" s="3">
        <f>[1]!s_mq_volume(O$1,$A201,1)</f>
        <v>280299399</v>
      </c>
      <c r="P201" s="3">
        <f>[1]!s_mq_volume(P$1,$A201,1)</f>
        <v>524028592</v>
      </c>
      <c r="Q201" s="3">
        <f>[1]!s_mq_volume(Q$1,$A201,1)</f>
        <v>511940656</v>
      </c>
      <c r="R201" s="3">
        <f>[1]!s_mq_volume(R$1,$A201,1)</f>
        <v>244751164</v>
      </c>
      <c r="S201" s="3">
        <f>[1]!s_mq_volume(S$1,$A201,1)</f>
        <v>546118158</v>
      </c>
      <c r="T201" s="3">
        <f>[1]!s_mq_volume(T$1,$A201,1)</f>
        <v>96094219</v>
      </c>
      <c r="U201" s="3">
        <f>[1]!s_mq_volume(U$1,$A201,1)</f>
        <v>1353093898</v>
      </c>
    </row>
    <row r="202" spans="1:21" x14ac:dyDescent="0.2">
      <c r="A202" s="2">
        <v>43251</v>
      </c>
      <c r="B202" s="3">
        <f>[1]!s_mq_volume(B$1,$A202,1)</f>
        <v>216051098</v>
      </c>
      <c r="C202" s="3">
        <f>[1]!s_mq_volume(C$1,$A202,1)</f>
        <v>1356269077</v>
      </c>
      <c r="D202" s="3">
        <f>[1]!s_mq_volume(D$1,$A202,1)</f>
        <v>52097605</v>
      </c>
      <c r="E202" s="3">
        <f>[1]!s_mq_volume(E$1,$A202,1)</f>
        <v>10669688216</v>
      </c>
      <c r="F202" s="3">
        <f>[1]!s_mq_volume(F$1,$A202,1)</f>
        <v>368660059</v>
      </c>
      <c r="G202" s="3">
        <f>[1]!s_mq_volume(G$1,$A202,1)</f>
        <v>118879100</v>
      </c>
      <c r="H202" s="3">
        <f>[1]!s_mq_volume(H$1,$A202,1)</f>
        <v>1141623007</v>
      </c>
      <c r="I202" s="3">
        <f>[1]!s_mq_volume(I$1,$A202,1)</f>
        <v>3067899927</v>
      </c>
      <c r="J202" s="3">
        <f>[1]!s_mq_volume(J$1,$A202,1)</f>
        <v>175566701</v>
      </c>
      <c r="K202" s="3">
        <f>[1]!s_mq_volume(K$1,$A202,1)</f>
        <v>578950752</v>
      </c>
      <c r="L202" s="3">
        <f>[1]!s_mq_volume(L$1,$A202,1)</f>
        <v>290094611</v>
      </c>
      <c r="M202" s="3">
        <f>[1]!s_mq_volume(M$1,$A202,1)</f>
        <v>615727391</v>
      </c>
      <c r="N202" s="3">
        <f>[1]!s_mq_volume(N$1,$A202,1)</f>
        <v>146973554</v>
      </c>
      <c r="O202" s="3">
        <f>[1]!s_mq_volume(O$1,$A202,1)</f>
        <v>338339730</v>
      </c>
      <c r="P202" s="3">
        <f>[1]!s_mq_volume(P$1,$A202,1)</f>
        <v>609040892</v>
      </c>
      <c r="Q202" s="3">
        <f>[1]!s_mq_volume(Q$1,$A202,1)</f>
        <v>532953805</v>
      </c>
      <c r="R202" s="3">
        <f>[1]!s_mq_volume(R$1,$A202,1)</f>
        <v>313535175</v>
      </c>
      <c r="S202" s="3">
        <f>[1]!s_mq_volume(S$1,$A202,1)</f>
        <v>609337966</v>
      </c>
      <c r="T202" s="3">
        <f>[1]!s_mq_volume(T$1,$A202,1)</f>
        <v>120074218</v>
      </c>
      <c r="U202" s="3">
        <f>[1]!s_mq_volume(U$1,$A202,1)</f>
        <v>2169256611</v>
      </c>
    </row>
    <row r="203" spans="1:21" x14ac:dyDescent="0.2">
      <c r="A203" s="2">
        <v>43280</v>
      </c>
      <c r="B203" s="3">
        <f>[1]!s_mq_volume(B$1,$A203,1)</f>
        <v>153096680</v>
      </c>
      <c r="C203" s="3">
        <f>[1]!s_mq_volume(C$1,$A203,1)</f>
        <v>1379535979</v>
      </c>
      <c r="D203" s="3">
        <f>[1]!s_mq_volume(D$1,$A203,1)</f>
        <v>34005516</v>
      </c>
      <c r="E203" s="3">
        <f>[1]!s_mq_volume(E$1,$A203,1)</f>
        <v>8813185409</v>
      </c>
      <c r="F203" s="3">
        <f>[1]!s_mq_volume(F$1,$A203,1)</f>
        <v>516463712</v>
      </c>
      <c r="G203" s="3">
        <f>[1]!s_mq_volume(G$1,$A203,1)</f>
        <v>147213097</v>
      </c>
      <c r="H203" s="3">
        <f>[1]!s_mq_volume(H$1,$A203,1)</f>
        <v>1059074204</v>
      </c>
      <c r="I203" s="3">
        <f>[1]!s_mq_volume(I$1,$A203,1)</f>
        <v>2151623246</v>
      </c>
      <c r="J203" s="3">
        <f>[1]!s_mq_volume(J$1,$A203,1)</f>
        <v>162214182</v>
      </c>
      <c r="K203" s="3">
        <f>[1]!s_mq_volume(K$1,$A203,1)</f>
        <v>643316972</v>
      </c>
      <c r="L203" s="3">
        <f>[1]!s_mq_volume(L$1,$A203,1)</f>
        <v>185364965</v>
      </c>
      <c r="M203" s="3">
        <f>[1]!s_mq_volume(M$1,$A203,1)</f>
        <v>578506377</v>
      </c>
      <c r="N203" s="3">
        <f>[1]!s_mq_volume(N$1,$A203,1)</f>
        <v>99455237</v>
      </c>
      <c r="O203" s="3">
        <f>[1]!s_mq_volume(O$1,$A203,1)</f>
        <v>343697757</v>
      </c>
      <c r="P203" s="3">
        <f>[1]!s_mq_volume(P$1,$A203,1)</f>
        <v>674410715</v>
      </c>
      <c r="Q203" s="3">
        <f>[1]!s_mq_volume(Q$1,$A203,1)</f>
        <v>384405309</v>
      </c>
      <c r="R203" s="3">
        <f>[1]!s_mq_volume(R$1,$A203,1)</f>
        <v>464881190</v>
      </c>
      <c r="S203" s="3">
        <f>[1]!s_mq_volume(S$1,$A203,1)</f>
        <v>447714415</v>
      </c>
      <c r="T203" s="3">
        <f>[1]!s_mq_volume(T$1,$A203,1)</f>
        <v>124308222</v>
      </c>
      <c r="U203" s="3">
        <f>[1]!s_mq_volume(U$1,$A203,1)</f>
        <v>1388119963</v>
      </c>
    </row>
    <row r="204" spans="1:21" x14ac:dyDescent="0.2">
      <c r="A204" s="2">
        <v>43312</v>
      </c>
      <c r="B204" s="3">
        <f>[1]!s_mq_volume(B$1,$A204,1)</f>
        <v>237169166</v>
      </c>
      <c r="C204" s="3">
        <f>[1]!s_mq_volume(C$1,$A204,1)</f>
        <v>1562478288</v>
      </c>
      <c r="D204" s="3">
        <f>[1]!s_mq_volume(D$1,$A204,1)</f>
        <v>80938399</v>
      </c>
      <c r="E204" s="3">
        <f>[1]!s_mq_volume(E$1,$A204,1)</f>
        <v>11402155760</v>
      </c>
      <c r="F204" s="3">
        <f>[1]!s_mq_volume(F$1,$A204,1)</f>
        <v>555648817</v>
      </c>
      <c r="G204" s="3">
        <f>[1]!s_mq_volume(G$1,$A204,1)</f>
        <v>162739523</v>
      </c>
      <c r="H204" s="3">
        <f>[1]!s_mq_volume(H$1,$A204,1)</f>
        <v>1259377715</v>
      </c>
      <c r="I204" s="3">
        <f>[1]!s_mq_volume(I$1,$A204,1)</f>
        <v>1707916279</v>
      </c>
      <c r="J204" s="3">
        <f>[1]!s_mq_volume(J$1,$A204,1)</f>
        <v>233520093</v>
      </c>
      <c r="K204" s="3">
        <f>[1]!s_mq_volume(K$1,$A204,1)</f>
        <v>1015316204</v>
      </c>
      <c r="L204" s="3">
        <f>[1]!s_mq_volume(L$1,$A204,1)</f>
        <v>150791715</v>
      </c>
      <c r="M204" s="3">
        <f>[1]!s_mq_volume(M$1,$A204,1)</f>
        <v>594654918</v>
      </c>
      <c r="N204" s="3">
        <f>[1]!s_mq_volume(N$1,$A204,1)</f>
        <v>119743852</v>
      </c>
      <c r="O204" s="3">
        <f>[1]!s_mq_volume(O$1,$A204,1)</f>
        <v>433833378</v>
      </c>
      <c r="P204" s="3">
        <f>[1]!s_mq_volume(P$1,$A204,1)</f>
        <v>1042725622</v>
      </c>
      <c r="Q204" s="3">
        <f>[1]!s_mq_volume(Q$1,$A204,1)</f>
        <v>414154841</v>
      </c>
      <c r="R204" s="3">
        <f>[1]!s_mq_volume(R$1,$A204,1)</f>
        <v>455434967</v>
      </c>
      <c r="S204" s="3">
        <f>[1]!s_mq_volume(S$1,$A204,1)</f>
        <v>712522313</v>
      </c>
      <c r="T204" s="3">
        <f>[1]!s_mq_volume(T$1,$A204,1)</f>
        <v>116681027</v>
      </c>
      <c r="U204" s="3">
        <f>[1]!s_mq_volume(U$1,$A204,1)</f>
        <v>1135151064</v>
      </c>
    </row>
    <row r="205" spans="1:21" x14ac:dyDescent="0.2">
      <c r="A205" s="2">
        <v>43343</v>
      </c>
      <c r="B205" s="3">
        <f>[1]!s_mq_volume(B$1,$A205,1)</f>
        <v>151637810</v>
      </c>
      <c r="C205" s="3">
        <f>[1]!s_mq_volume(C$1,$A205,1)</f>
        <v>1628791251</v>
      </c>
      <c r="D205" s="3">
        <f>[1]!s_mq_volume(D$1,$A205,1)</f>
        <v>59539116</v>
      </c>
      <c r="E205" s="3">
        <f>[1]!s_mq_volume(E$1,$A205,1)</f>
        <v>10189348465</v>
      </c>
      <c r="F205" s="3">
        <f>[1]!s_mq_volume(F$1,$A205,1)</f>
        <v>591239938</v>
      </c>
      <c r="G205" s="3">
        <f>[1]!s_mq_volume(G$1,$A205,1)</f>
        <v>158634851</v>
      </c>
      <c r="H205" s="3">
        <f>[1]!s_mq_volume(H$1,$A205,1)</f>
        <v>1137739627</v>
      </c>
      <c r="I205" s="3">
        <f>[1]!s_mq_volume(I$1,$A205,1)</f>
        <v>2213167633</v>
      </c>
      <c r="J205" s="3">
        <f>[1]!s_mq_volume(J$1,$A205,1)</f>
        <v>183126599</v>
      </c>
      <c r="K205" s="3">
        <f>[1]!s_mq_volume(K$1,$A205,1)</f>
        <v>752140689</v>
      </c>
      <c r="L205" s="3">
        <f>[1]!s_mq_volume(L$1,$A205,1)</f>
        <v>114140475</v>
      </c>
      <c r="M205" s="3">
        <f>[1]!s_mq_volume(M$1,$A205,1)</f>
        <v>390576942</v>
      </c>
      <c r="N205" s="3">
        <f>[1]!s_mq_volume(N$1,$A205,1)</f>
        <v>91399548</v>
      </c>
      <c r="O205" s="3">
        <f>[1]!s_mq_volume(O$1,$A205,1)</f>
        <v>322583440</v>
      </c>
      <c r="P205" s="3">
        <f>[1]!s_mq_volume(P$1,$A205,1)</f>
        <v>740832203</v>
      </c>
      <c r="Q205" s="3">
        <f>[1]!s_mq_volume(Q$1,$A205,1)</f>
        <v>552781004</v>
      </c>
      <c r="R205" s="3">
        <f>[1]!s_mq_volume(R$1,$A205,1)</f>
        <v>475091250</v>
      </c>
      <c r="S205" s="3">
        <f>[1]!s_mq_volume(S$1,$A205,1)</f>
        <v>639695012</v>
      </c>
      <c r="T205" s="3">
        <f>[1]!s_mq_volume(T$1,$A205,1)</f>
        <v>133210366</v>
      </c>
      <c r="U205" s="3">
        <f>[1]!s_mq_volume(U$1,$A205,1)</f>
        <v>1204040527</v>
      </c>
    </row>
    <row r="206" spans="1:21" x14ac:dyDescent="0.2">
      <c r="A206" s="2">
        <v>43371</v>
      </c>
      <c r="B206" s="3">
        <f>[1]!s_mq_volume(B$1,$A206,1)</f>
        <v>125888479</v>
      </c>
      <c r="C206" s="3">
        <f>[1]!s_mq_volume(C$1,$A206,1)</f>
        <v>700353314</v>
      </c>
      <c r="D206" s="3">
        <f>[1]!s_mq_volume(D$1,$A206,1)</f>
        <v>37499666</v>
      </c>
      <c r="E206" s="3">
        <f>[1]!s_mq_volume(E$1,$A206,1)</f>
        <v>5436507765</v>
      </c>
      <c r="F206" s="3">
        <f>[1]!s_mq_volume(F$1,$A206,1)</f>
        <v>409514986</v>
      </c>
      <c r="G206" s="3">
        <f>[1]!s_mq_volume(G$1,$A206,1)</f>
        <v>79890417</v>
      </c>
      <c r="H206" s="3">
        <f>[1]!s_mq_volume(H$1,$A206,1)</f>
        <v>1203568097</v>
      </c>
      <c r="I206" s="3">
        <f>[1]!s_mq_volume(I$1,$A206,1)</f>
        <v>2009794061</v>
      </c>
      <c r="J206" s="3">
        <f>[1]!s_mq_volume(J$1,$A206,1)</f>
        <v>111830277</v>
      </c>
      <c r="K206" s="3">
        <f>[1]!s_mq_volume(K$1,$A206,1)</f>
        <v>466982902</v>
      </c>
      <c r="L206" s="3">
        <f>[1]!s_mq_volume(L$1,$A206,1)</f>
        <v>73344892</v>
      </c>
      <c r="M206" s="3">
        <f>[1]!s_mq_volume(M$1,$A206,1)</f>
        <v>415204425</v>
      </c>
      <c r="N206" s="3">
        <f>[1]!s_mq_volume(N$1,$A206,1)</f>
        <v>157139116</v>
      </c>
      <c r="O206" s="3">
        <f>[1]!s_mq_volume(O$1,$A206,1)</f>
        <v>218754714</v>
      </c>
      <c r="P206" s="3">
        <f>[1]!s_mq_volume(P$1,$A206,1)</f>
        <v>471003344</v>
      </c>
      <c r="Q206" s="3">
        <f>[1]!s_mq_volume(Q$1,$A206,1)</f>
        <v>428886260</v>
      </c>
      <c r="R206" s="3">
        <f>[1]!s_mq_volume(R$1,$A206,1)</f>
        <v>444704352</v>
      </c>
      <c r="S206" s="3">
        <f>[1]!s_mq_volume(S$1,$A206,1)</f>
        <v>551802522</v>
      </c>
      <c r="T206" s="3">
        <f>[1]!s_mq_volume(T$1,$A206,1)</f>
        <v>98658892</v>
      </c>
      <c r="U206" s="3">
        <f>[1]!s_mq_volume(U$1,$A206,1)</f>
        <v>971518906</v>
      </c>
    </row>
    <row r="207" spans="1:21" x14ac:dyDescent="0.2">
      <c r="A207" s="2">
        <v>43404</v>
      </c>
      <c r="B207" s="3">
        <f>[1]!s_mq_volume(B$1,$A207,1)</f>
        <v>157270901</v>
      </c>
      <c r="C207" s="3">
        <f>[1]!s_mq_volume(C$1,$A207,1)</f>
        <v>779847599</v>
      </c>
      <c r="D207" s="3">
        <f>[1]!s_mq_volume(D$1,$A207,1)</f>
        <v>73497456</v>
      </c>
      <c r="E207" s="3">
        <f>[1]!s_mq_volume(E$1,$A207,1)</f>
        <v>7388557111</v>
      </c>
      <c r="F207" s="3">
        <f>[1]!s_mq_volume(F$1,$A207,1)</f>
        <v>538990702</v>
      </c>
      <c r="G207" s="3">
        <f>[1]!s_mq_volume(G$1,$A207,1)</f>
        <v>144682095</v>
      </c>
      <c r="H207" s="3">
        <f>[1]!s_mq_volume(H$1,$A207,1)</f>
        <v>1401609794</v>
      </c>
      <c r="I207" s="3">
        <f>[1]!s_mq_volume(I$1,$A207,1)</f>
        <v>2708438251</v>
      </c>
      <c r="J207" s="3">
        <f>[1]!s_mq_volume(J$1,$A207,1)</f>
        <v>198924891</v>
      </c>
      <c r="K207" s="3">
        <f>[1]!s_mq_volume(K$1,$A207,1)</f>
        <v>568984628</v>
      </c>
      <c r="L207" s="3">
        <f>[1]!s_mq_volume(L$1,$A207,1)</f>
        <v>78761650</v>
      </c>
      <c r="M207" s="3">
        <f>[1]!s_mq_volume(M$1,$A207,1)</f>
        <v>605738017</v>
      </c>
      <c r="N207" s="3">
        <f>[1]!s_mq_volume(N$1,$A207,1)</f>
        <v>106814087</v>
      </c>
      <c r="O207" s="3">
        <f>[1]!s_mq_volume(O$1,$A207,1)</f>
        <v>264377249</v>
      </c>
      <c r="P207" s="3">
        <f>[1]!s_mq_volume(P$1,$A207,1)</f>
        <v>519128913</v>
      </c>
      <c r="Q207" s="3">
        <f>[1]!s_mq_volume(Q$1,$A207,1)</f>
        <v>340643117</v>
      </c>
      <c r="R207" s="3">
        <f>[1]!s_mq_volume(R$1,$A207,1)</f>
        <v>455613521</v>
      </c>
      <c r="S207" s="3">
        <f>[1]!s_mq_volume(S$1,$A207,1)</f>
        <v>513495260</v>
      </c>
      <c r="T207" s="3">
        <f>[1]!s_mq_volume(T$1,$A207,1)</f>
        <v>142156167</v>
      </c>
      <c r="U207" s="3">
        <f>[1]!s_mq_volume(U$1,$A207,1)</f>
        <v>1168206746</v>
      </c>
    </row>
    <row r="208" spans="1:21" x14ac:dyDescent="0.2">
      <c r="A208" s="2">
        <v>43434</v>
      </c>
      <c r="B208" s="3">
        <f>[1]!s_mq_volume(B$1,$A208,1)</f>
        <v>179215793</v>
      </c>
      <c r="C208" s="3">
        <f>[1]!s_mq_volume(C$1,$A208,1)</f>
        <v>912702550</v>
      </c>
      <c r="D208" s="3">
        <f>[1]!s_mq_volume(D$1,$A208,1)</f>
        <v>44913637</v>
      </c>
      <c r="E208" s="3">
        <f>[1]!s_mq_volume(E$1,$A208,1)</f>
        <v>9373684594</v>
      </c>
      <c r="F208" s="3">
        <f>[1]!s_mq_volume(F$1,$A208,1)</f>
        <v>564072724</v>
      </c>
      <c r="G208" s="3">
        <f>[1]!s_mq_volume(G$1,$A208,1)</f>
        <v>114537046</v>
      </c>
      <c r="H208" s="3">
        <f>[1]!s_mq_volume(H$1,$A208,1)</f>
        <v>1268006597</v>
      </c>
      <c r="I208" s="3">
        <f>[1]!s_mq_volume(I$1,$A208,1)</f>
        <v>2187326466</v>
      </c>
      <c r="J208" s="3">
        <f>[1]!s_mq_volume(J$1,$A208,1)</f>
        <v>260157281</v>
      </c>
      <c r="K208" s="3">
        <f>[1]!s_mq_volume(K$1,$A208,1)</f>
        <v>598534199</v>
      </c>
      <c r="L208" s="3">
        <f>[1]!s_mq_volume(L$1,$A208,1)</f>
        <v>69002873</v>
      </c>
      <c r="M208" s="3">
        <f>[1]!s_mq_volume(M$1,$A208,1)</f>
        <v>832339318</v>
      </c>
      <c r="N208" s="3">
        <f>[1]!s_mq_volume(N$1,$A208,1)</f>
        <v>161100764</v>
      </c>
      <c r="O208" s="3">
        <f>[1]!s_mq_volume(O$1,$A208,1)</f>
        <v>462563077</v>
      </c>
      <c r="P208" s="3">
        <f>[1]!s_mq_volume(P$1,$A208,1)</f>
        <v>503431645</v>
      </c>
      <c r="Q208" s="3">
        <f>[1]!s_mq_volume(Q$1,$A208,1)</f>
        <v>403018781</v>
      </c>
      <c r="R208" s="3">
        <f>[1]!s_mq_volume(R$1,$A208,1)</f>
        <v>363556436</v>
      </c>
      <c r="S208" s="3">
        <f>[1]!s_mq_volume(S$1,$A208,1)</f>
        <v>459185141</v>
      </c>
      <c r="T208" s="3">
        <f>[1]!s_mq_volume(T$1,$A208,1)</f>
        <v>122313560</v>
      </c>
      <c r="U208" s="3">
        <f>[1]!s_mq_volume(U$1,$A208,1)</f>
        <v>777752025</v>
      </c>
    </row>
    <row r="209" spans="1:21" x14ac:dyDescent="0.2">
      <c r="A209" s="2">
        <v>43462</v>
      </c>
      <c r="B209" s="3">
        <f>[1]!s_mq_volume(B$1,$A209,1)</f>
        <v>120180988</v>
      </c>
      <c r="C209" s="3">
        <f>[1]!s_mq_volume(C$1,$A209,1)</f>
        <v>648337793</v>
      </c>
      <c r="D209" s="3">
        <f>[1]!s_mq_volume(D$1,$A209,1)</f>
        <v>41408082</v>
      </c>
      <c r="E209" s="3">
        <f>[1]!s_mq_volume(E$1,$A209,1)</f>
        <v>4871078928</v>
      </c>
      <c r="F209" s="3">
        <f>[1]!s_mq_volume(F$1,$A209,1)</f>
        <v>335941852</v>
      </c>
      <c r="G209" s="3">
        <f>[1]!s_mq_volume(G$1,$A209,1)</f>
        <v>69109198</v>
      </c>
      <c r="H209" s="3">
        <f>[1]!s_mq_volume(H$1,$A209,1)</f>
        <v>1290835925</v>
      </c>
      <c r="I209" s="3">
        <f>[1]!s_mq_volume(I$1,$A209,1)</f>
        <v>2225974746</v>
      </c>
      <c r="J209" s="3">
        <f>[1]!s_mq_volume(J$1,$A209,1)</f>
        <v>156150159</v>
      </c>
      <c r="K209" s="3">
        <f>[1]!s_mq_volume(K$1,$A209,1)</f>
        <v>630886855</v>
      </c>
      <c r="L209" s="3">
        <f>[1]!s_mq_volume(L$1,$A209,1)</f>
        <v>96814371</v>
      </c>
      <c r="M209" s="3">
        <f>[1]!s_mq_volume(M$1,$A209,1)</f>
        <v>362610257</v>
      </c>
      <c r="N209" s="3">
        <f>[1]!s_mq_volume(N$1,$A209,1)</f>
        <v>89370965</v>
      </c>
      <c r="O209" s="3">
        <f>[1]!s_mq_volume(O$1,$A209,1)</f>
        <v>317983305</v>
      </c>
      <c r="P209" s="3">
        <f>[1]!s_mq_volume(P$1,$A209,1)</f>
        <v>372980674</v>
      </c>
      <c r="Q209" s="3">
        <f>[1]!s_mq_volume(Q$1,$A209,1)</f>
        <v>417794815</v>
      </c>
      <c r="R209" s="3">
        <f>[1]!s_mq_volume(R$1,$A209,1)</f>
        <v>505605751</v>
      </c>
      <c r="S209" s="3">
        <f>[1]!s_mq_volume(S$1,$A209,1)</f>
        <v>204552859</v>
      </c>
      <c r="T209" s="3">
        <f>[1]!s_mq_volume(T$1,$A209,1)</f>
        <v>137995047</v>
      </c>
      <c r="U209" s="3">
        <f>[1]!s_mq_volume(U$1,$A209,1)</f>
        <v>640505120</v>
      </c>
    </row>
    <row r="210" spans="1:21" x14ac:dyDescent="0.2">
      <c r="A210" s="2">
        <v>43496</v>
      </c>
      <c r="B210" s="3">
        <f>[1]!s_mq_volume(B$1,$A210,1)</f>
        <v>145002619</v>
      </c>
      <c r="C210" s="3">
        <f>[1]!s_mq_volume(C$1,$A210,1)</f>
        <v>957514498</v>
      </c>
      <c r="D210" s="3">
        <f>[1]!s_mq_volume(D$1,$A210,1)</f>
        <v>37199281</v>
      </c>
      <c r="E210" s="3">
        <f>[1]!s_mq_volume(E$1,$A210,1)</f>
        <v>6216358930</v>
      </c>
      <c r="F210" s="3">
        <f>[1]!s_mq_volume(F$1,$A210,1)</f>
        <v>453370423</v>
      </c>
      <c r="G210" s="3">
        <f>[1]!s_mq_volume(G$1,$A210,1)</f>
        <v>134946074</v>
      </c>
      <c r="H210" s="3">
        <f>[1]!s_mq_volume(H$1,$A210,1)</f>
        <v>1386551398</v>
      </c>
      <c r="I210" s="3">
        <f>[1]!s_mq_volume(I$1,$A210,1)</f>
        <v>2590955439</v>
      </c>
      <c r="J210" s="3">
        <f>[1]!s_mq_volume(J$1,$A210,1)</f>
        <v>182810247</v>
      </c>
      <c r="K210" s="3">
        <f>[1]!s_mq_volume(K$1,$A210,1)</f>
        <v>498242256</v>
      </c>
      <c r="L210" s="3">
        <f>[1]!s_mq_volume(L$1,$A210,1)</f>
        <v>84245266</v>
      </c>
      <c r="M210" s="3">
        <f>[1]!s_mq_volume(M$1,$A210,1)</f>
        <v>426584666</v>
      </c>
      <c r="N210" s="3">
        <f>[1]!s_mq_volume(N$1,$A210,1)</f>
        <v>196187818</v>
      </c>
      <c r="O210" s="3">
        <f>[1]!s_mq_volume(O$1,$A210,1)</f>
        <v>404504748</v>
      </c>
      <c r="P210" s="3">
        <f>[1]!s_mq_volume(P$1,$A210,1)</f>
        <v>422683518</v>
      </c>
      <c r="Q210" s="3">
        <f>[1]!s_mq_volume(Q$1,$A210,1)</f>
        <v>443819844</v>
      </c>
      <c r="R210" s="3">
        <f>[1]!s_mq_volume(R$1,$A210,1)</f>
        <v>421798403</v>
      </c>
      <c r="S210" s="3">
        <f>[1]!s_mq_volume(S$1,$A210,1)</f>
        <v>405166366</v>
      </c>
      <c r="T210" s="3">
        <f>[1]!s_mq_volume(T$1,$A210,1)</f>
        <v>202923204</v>
      </c>
      <c r="U210" s="3">
        <f>[1]!s_mq_volume(U$1,$A210,1)</f>
        <v>678832275</v>
      </c>
    </row>
    <row r="211" spans="1:21" x14ac:dyDescent="0.2">
      <c r="A211" s="2">
        <v>43524</v>
      </c>
      <c r="B211" s="3">
        <f>[1]!s_mq_volume(B$1,$A211,1)</f>
        <v>188315336</v>
      </c>
      <c r="C211" s="3">
        <f>[1]!s_mq_volume(C$1,$A211,1)</f>
        <v>1775434462</v>
      </c>
      <c r="D211" s="3">
        <f>[1]!s_mq_volume(D$1,$A211,1)</f>
        <v>22228383</v>
      </c>
      <c r="E211" s="3">
        <f>[1]!s_mq_volume(E$1,$A211,1)</f>
        <v>34065298402</v>
      </c>
      <c r="F211" s="3">
        <f>[1]!s_mq_volume(F$1,$A211,1)</f>
        <v>523841683</v>
      </c>
      <c r="G211" s="3">
        <f>[1]!s_mq_volume(G$1,$A211,1)</f>
        <v>123152316</v>
      </c>
      <c r="H211" s="3">
        <f>[1]!s_mq_volume(H$1,$A211,1)</f>
        <v>2099209514</v>
      </c>
      <c r="I211" s="3">
        <f>[1]!s_mq_volume(I$1,$A211,1)</f>
        <v>1861262795</v>
      </c>
      <c r="J211" s="3">
        <f>[1]!s_mq_volume(J$1,$A211,1)</f>
        <v>310698097</v>
      </c>
      <c r="K211" s="3">
        <f>[1]!s_mq_volume(K$1,$A211,1)</f>
        <v>815701219</v>
      </c>
      <c r="L211" s="3">
        <f>[1]!s_mq_volume(L$1,$A211,1)</f>
        <v>139979064</v>
      </c>
      <c r="M211" s="3">
        <f>[1]!s_mq_volume(M$1,$A211,1)</f>
        <v>1018267746</v>
      </c>
      <c r="N211" s="3">
        <f>[1]!s_mq_volume(N$1,$A211,1)</f>
        <v>251771935</v>
      </c>
      <c r="O211" s="3">
        <f>[1]!s_mq_volume(O$1,$A211,1)</f>
        <v>566695188</v>
      </c>
      <c r="P211" s="3">
        <f>[1]!s_mq_volume(P$1,$A211,1)</f>
        <v>699951880</v>
      </c>
      <c r="Q211" s="3">
        <f>[1]!s_mq_volume(Q$1,$A211,1)</f>
        <v>570993324</v>
      </c>
      <c r="R211" s="3">
        <f>[1]!s_mq_volume(R$1,$A211,1)</f>
        <v>314591891</v>
      </c>
      <c r="S211" s="3">
        <f>[1]!s_mq_volume(S$1,$A211,1)</f>
        <v>400983689</v>
      </c>
      <c r="T211" s="3">
        <f>[1]!s_mq_volume(T$1,$A211,1)</f>
        <v>132858429</v>
      </c>
      <c r="U211" s="3">
        <f>[1]!s_mq_volume(U$1,$A211,1)</f>
        <v>772067821</v>
      </c>
    </row>
    <row r="212" spans="1:21" x14ac:dyDescent="0.2">
      <c r="A212" s="2">
        <v>43553</v>
      </c>
      <c r="B212" s="3">
        <f>[1]!s_mq_volume(B$1,$A212,1)</f>
        <v>348925871</v>
      </c>
      <c r="C212" s="3">
        <f>[1]!s_mq_volume(C$1,$A212,1)</f>
        <v>2859000295</v>
      </c>
      <c r="D212" s="3">
        <f>[1]!s_mq_volume(D$1,$A212,1)</f>
        <v>52557517</v>
      </c>
      <c r="E212" s="3">
        <f>[1]!s_mq_volume(E$1,$A212,1)</f>
        <v>30717389944</v>
      </c>
      <c r="F212" s="3">
        <f>[1]!s_mq_volume(F$1,$A212,1)</f>
        <v>979454247</v>
      </c>
      <c r="G212" s="3">
        <f>[1]!s_mq_volume(G$1,$A212,1)</f>
        <v>176068429</v>
      </c>
      <c r="H212" s="3">
        <f>[1]!s_mq_volume(H$1,$A212,1)</f>
        <v>3011334002</v>
      </c>
      <c r="I212" s="3">
        <f>[1]!s_mq_volume(I$1,$A212,1)</f>
        <v>3460555459</v>
      </c>
      <c r="J212" s="3">
        <f>[1]!s_mq_volume(J$1,$A212,1)</f>
        <v>779453672</v>
      </c>
      <c r="K212" s="3">
        <f>[1]!s_mq_volume(K$1,$A212,1)</f>
        <v>1373305905</v>
      </c>
      <c r="L212" s="3">
        <f>[1]!s_mq_volume(L$1,$A212,1)</f>
        <v>214366853</v>
      </c>
      <c r="M212" s="3">
        <f>[1]!s_mq_volume(M$1,$A212,1)</f>
        <v>1948059201</v>
      </c>
      <c r="N212" s="3">
        <f>[1]!s_mq_volume(N$1,$A212,1)</f>
        <v>583378129</v>
      </c>
      <c r="O212" s="3">
        <f>[1]!s_mq_volume(O$1,$A212,1)</f>
        <v>1487956988</v>
      </c>
      <c r="P212" s="3">
        <f>[1]!s_mq_volume(P$1,$A212,1)</f>
        <v>1511478000</v>
      </c>
      <c r="Q212" s="3">
        <f>[1]!s_mq_volume(Q$1,$A212,1)</f>
        <v>847030834</v>
      </c>
      <c r="R212" s="3">
        <f>[1]!s_mq_volume(R$1,$A212,1)</f>
        <v>440526933</v>
      </c>
      <c r="S212" s="3">
        <f>[1]!s_mq_volume(S$1,$A212,1)</f>
        <v>755786051</v>
      </c>
      <c r="T212" s="3">
        <f>[1]!s_mq_volume(T$1,$A212,1)</f>
        <v>200144144</v>
      </c>
      <c r="U212" s="3">
        <f>[1]!s_mq_volume(U$1,$A212,1)</f>
        <v>1359365054</v>
      </c>
    </row>
    <row r="213" spans="1:21" x14ac:dyDescent="0.2">
      <c r="A213" s="2">
        <v>43585</v>
      </c>
      <c r="B213" s="3">
        <f>[1]!s_mq_volume(B$1,$A213,1)</f>
        <v>384864793</v>
      </c>
      <c r="C213" s="3">
        <f>[1]!s_mq_volume(C$1,$A213,1)</f>
        <v>3150607866</v>
      </c>
      <c r="D213" s="3">
        <f>[1]!s_mq_volume(D$1,$A213,1)</f>
        <v>37184672</v>
      </c>
      <c r="E213" s="3">
        <f>[1]!s_mq_volume(E$1,$A213,1)</f>
        <v>16108645825</v>
      </c>
      <c r="F213" s="3">
        <f>[1]!s_mq_volume(F$1,$A213,1)</f>
        <v>922737995</v>
      </c>
      <c r="G213" s="3">
        <f>[1]!s_mq_volume(G$1,$A213,1)</f>
        <v>167486776</v>
      </c>
      <c r="H213" s="3">
        <f>[1]!s_mq_volume(H$1,$A213,1)</f>
        <v>3272372533</v>
      </c>
      <c r="I213" s="3">
        <f>[1]!s_mq_volume(I$1,$A213,1)</f>
        <v>3949114121</v>
      </c>
      <c r="J213" s="3">
        <f>[1]!s_mq_volume(J$1,$A213,1)</f>
        <v>880521177</v>
      </c>
      <c r="K213" s="3">
        <f>[1]!s_mq_volume(K$1,$A213,1)</f>
        <v>1547075246</v>
      </c>
      <c r="L213" s="3">
        <f>[1]!s_mq_volume(L$1,$A213,1)</f>
        <v>217819532</v>
      </c>
      <c r="M213" s="3">
        <f>[1]!s_mq_volume(M$1,$A213,1)</f>
        <v>1324156949</v>
      </c>
      <c r="N213" s="3">
        <f>[1]!s_mq_volume(N$1,$A213,1)</f>
        <v>279957631</v>
      </c>
      <c r="O213" s="3">
        <f>[1]!s_mq_volume(O$1,$A213,1)</f>
        <v>1214303147</v>
      </c>
      <c r="P213" s="3">
        <f>[1]!s_mq_volume(P$1,$A213,1)</f>
        <v>1418357517</v>
      </c>
      <c r="Q213" s="3">
        <f>[1]!s_mq_volume(Q$1,$A213,1)</f>
        <v>632509874</v>
      </c>
      <c r="R213" s="3">
        <f>[1]!s_mq_volume(R$1,$A213,1)</f>
        <v>454639427</v>
      </c>
      <c r="S213" s="3">
        <f>[1]!s_mq_volume(S$1,$A213,1)</f>
        <v>487426653</v>
      </c>
      <c r="T213" s="3">
        <f>[1]!s_mq_volume(T$1,$A213,1)</f>
        <v>172064032</v>
      </c>
      <c r="U213" s="3">
        <f>[1]!s_mq_volume(U$1,$A213,1)</f>
        <v>1347919637</v>
      </c>
    </row>
    <row r="214" spans="1:21" x14ac:dyDescent="0.2">
      <c r="A214" s="2">
        <v>43616</v>
      </c>
      <c r="B214" s="3">
        <f>[1]!s_mq_volume(B$1,$A214,1)</f>
        <v>177652697</v>
      </c>
      <c r="C214" s="3">
        <f>[1]!s_mq_volume(C$1,$A214,1)</f>
        <v>1427394528</v>
      </c>
      <c r="D214" s="3">
        <f>[1]!s_mq_volume(D$1,$A214,1)</f>
        <v>32974974</v>
      </c>
      <c r="E214" s="3">
        <f>[1]!s_mq_volume(E$1,$A214,1)</f>
        <v>9295107386</v>
      </c>
      <c r="F214" s="3">
        <f>[1]!s_mq_volume(F$1,$A214,1)</f>
        <v>272023327</v>
      </c>
      <c r="G214" s="3">
        <f>[1]!s_mq_volume(G$1,$A214,1)</f>
        <v>173506900</v>
      </c>
      <c r="H214" s="3">
        <f>[1]!s_mq_volume(H$1,$A214,1)</f>
        <v>1824355453</v>
      </c>
      <c r="I214" s="3">
        <f>[1]!s_mq_volume(I$1,$A214,1)</f>
        <v>1855857782</v>
      </c>
      <c r="J214" s="3">
        <f>[1]!s_mq_volume(J$1,$A214,1)</f>
        <v>304138372</v>
      </c>
      <c r="K214" s="3">
        <f>[1]!s_mq_volume(K$1,$A214,1)</f>
        <v>570640607</v>
      </c>
      <c r="L214" s="3">
        <f>[1]!s_mq_volume(L$1,$A214,1)</f>
        <v>88533371</v>
      </c>
      <c r="M214" s="3">
        <f>[1]!s_mq_volume(M$1,$A214,1)</f>
        <v>2728342358</v>
      </c>
      <c r="N214" s="3">
        <f>[1]!s_mq_volume(N$1,$A214,1)</f>
        <v>284861148</v>
      </c>
      <c r="O214" s="3">
        <f>[1]!s_mq_volume(O$1,$A214,1)</f>
        <v>828291646</v>
      </c>
      <c r="P214" s="3">
        <f>[1]!s_mq_volume(P$1,$A214,1)</f>
        <v>609837053</v>
      </c>
      <c r="Q214" s="3">
        <f>[1]!s_mq_volume(Q$1,$A214,1)</f>
        <v>302180729</v>
      </c>
      <c r="R214" s="3">
        <f>[1]!s_mq_volume(R$1,$A214,1)</f>
        <v>445728322</v>
      </c>
      <c r="S214" s="3">
        <f>[1]!s_mq_volume(S$1,$A214,1)</f>
        <v>447901967</v>
      </c>
      <c r="T214" s="3">
        <f>[1]!s_mq_volume(T$1,$A214,1)</f>
        <v>141520374</v>
      </c>
      <c r="U214" s="3">
        <f>[1]!s_mq_volume(U$1,$A214,1)</f>
        <v>1144678956</v>
      </c>
    </row>
    <row r="215" spans="1:21" x14ac:dyDescent="0.2">
      <c r="A215" s="2">
        <v>43644</v>
      </c>
      <c r="B215" s="3">
        <f>[1]!s_mq_volume(B$1,$A215,1)</f>
        <v>153780602</v>
      </c>
      <c r="C215" s="3">
        <f>[1]!s_mq_volume(C$1,$A215,1)</f>
        <v>1069994230</v>
      </c>
      <c r="D215" s="3">
        <f>[1]!s_mq_volume(D$1,$A215,1)</f>
        <v>35774179</v>
      </c>
      <c r="E215" s="3">
        <f>[1]!s_mq_volume(E$1,$A215,1)</f>
        <v>6220864503</v>
      </c>
      <c r="F215" s="3">
        <f>[1]!s_mq_volume(F$1,$A215,1)</f>
        <v>219572636</v>
      </c>
      <c r="G215" s="3">
        <f>[1]!s_mq_volume(G$1,$A215,1)</f>
        <v>134568006</v>
      </c>
      <c r="H215" s="3">
        <f>[1]!s_mq_volume(H$1,$A215,1)</f>
        <v>1404504055</v>
      </c>
      <c r="I215" s="3">
        <f>[1]!s_mq_volume(I$1,$A215,1)</f>
        <v>1644492160</v>
      </c>
      <c r="J215" s="3">
        <f>[1]!s_mq_volume(J$1,$A215,1)</f>
        <v>186698796</v>
      </c>
      <c r="K215" s="3">
        <f>[1]!s_mq_volume(K$1,$A215,1)</f>
        <v>471708405</v>
      </c>
      <c r="L215" s="3">
        <f>[1]!s_mq_volume(L$1,$A215,1)</f>
        <v>81849376</v>
      </c>
      <c r="M215" s="3">
        <f>[1]!s_mq_volume(M$1,$A215,1)</f>
        <v>2588764086</v>
      </c>
      <c r="N215" s="3">
        <f>[1]!s_mq_volume(N$1,$A215,1)</f>
        <v>169090648</v>
      </c>
      <c r="O215" s="3">
        <f>[1]!s_mq_volume(O$1,$A215,1)</f>
        <v>495764679</v>
      </c>
      <c r="P215" s="3">
        <f>[1]!s_mq_volume(P$1,$A215,1)</f>
        <v>364763702</v>
      </c>
      <c r="Q215" s="3">
        <f>[1]!s_mq_volume(Q$1,$A215,1)</f>
        <v>365368462</v>
      </c>
      <c r="R215" s="3">
        <f>[1]!s_mq_volume(R$1,$A215,1)</f>
        <v>364758769</v>
      </c>
      <c r="S215" s="3">
        <f>[1]!s_mq_volume(S$1,$A215,1)</f>
        <v>458126005</v>
      </c>
      <c r="T215" s="3">
        <f>[1]!s_mq_volume(T$1,$A215,1)</f>
        <v>143775125</v>
      </c>
      <c r="U215" s="3">
        <f>[1]!s_mq_volume(U$1,$A215,1)</f>
        <v>905773135</v>
      </c>
    </row>
    <row r="216" spans="1:21" x14ac:dyDescent="0.2">
      <c r="A216" s="2">
        <v>43677</v>
      </c>
      <c r="B216" s="3">
        <f>[1]!s_mq_volume(B$1,$A216,1)</f>
        <v>157816947</v>
      </c>
      <c r="C216" s="3">
        <f>[1]!s_mq_volume(C$1,$A216,1)</f>
        <v>1927773656</v>
      </c>
      <c r="D216" s="3">
        <f>[1]!s_mq_volume(D$1,$A216,1)</f>
        <v>36005098</v>
      </c>
      <c r="E216" s="3">
        <f>[1]!s_mq_volume(E$1,$A216,1)</f>
        <v>23045250265</v>
      </c>
      <c r="F216" s="3">
        <f>[1]!s_mq_volume(F$1,$A216,1)</f>
        <v>227691097</v>
      </c>
      <c r="G216" s="3">
        <f>[1]!s_mq_volume(G$1,$A216,1)</f>
        <v>196813698</v>
      </c>
      <c r="H216" s="3">
        <f>[1]!s_mq_volume(H$1,$A216,1)</f>
        <v>1351772882</v>
      </c>
      <c r="I216" s="3">
        <f>[1]!s_mq_volume(I$1,$A216,1)</f>
        <v>1472203664</v>
      </c>
      <c r="J216" s="3">
        <f>[1]!s_mq_volume(J$1,$A216,1)</f>
        <v>207796985</v>
      </c>
      <c r="K216" s="3">
        <f>[1]!s_mq_volume(K$1,$A216,1)</f>
        <v>445524400</v>
      </c>
      <c r="L216" s="3">
        <f>[1]!s_mq_volume(L$1,$A216,1)</f>
        <v>121991876</v>
      </c>
      <c r="M216" s="3">
        <f>[1]!s_mq_volume(M$1,$A216,1)</f>
        <v>1039726449</v>
      </c>
      <c r="N216" s="3">
        <f>[1]!s_mq_volume(N$1,$A216,1)</f>
        <v>222147497</v>
      </c>
      <c r="O216" s="3">
        <f>[1]!s_mq_volume(O$1,$A216,1)</f>
        <v>678817152</v>
      </c>
      <c r="P216" s="3">
        <f>[1]!s_mq_volume(P$1,$A216,1)</f>
        <v>330296895</v>
      </c>
      <c r="Q216" s="3">
        <f>[1]!s_mq_volume(Q$1,$A216,1)</f>
        <v>365590486</v>
      </c>
      <c r="R216" s="3">
        <f>[1]!s_mq_volume(R$1,$A216,1)</f>
        <v>331628315</v>
      </c>
      <c r="S216" s="3">
        <f>[1]!s_mq_volume(S$1,$A216,1)</f>
        <v>472277769</v>
      </c>
      <c r="T216" s="3">
        <f>[1]!s_mq_volume(T$1,$A216,1)</f>
        <v>142829948</v>
      </c>
      <c r="U216" s="3">
        <f>[1]!s_mq_volume(U$1,$A216,1)</f>
        <v>1005350565</v>
      </c>
    </row>
    <row r="217" spans="1:21" x14ac:dyDescent="0.2">
      <c r="A217" s="2">
        <v>43707</v>
      </c>
      <c r="B217" s="3">
        <f>[1]!s_mq_volume(B$1,$A217,1)</f>
        <v>140598625</v>
      </c>
      <c r="C217" s="3">
        <f>[1]!s_mq_volume(C$1,$A217,1)</f>
        <v>1449594296</v>
      </c>
      <c r="D217" s="3">
        <f>[1]!s_mq_volume(D$1,$A217,1)</f>
        <v>45037463</v>
      </c>
      <c r="E217" s="3">
        <f>[1]!s_mq_volume(E$1,$A217,1)</f>
        <v>15773710994</v>
      </c>
      <c r="F217" s="3">
        <f>[1]!s_mq_volume(F$1,$A217,1)</f>
        <v>220099592</v>
      </c>
      <c r="G217" s="3">
        <f>[1]!s_mq_volume(G$1,$A217,1)</f>
        <v>156922828</v>
      </c>
      <c r="H217" s="3">
        <f>[1]!s_mq_volume(H$1,$A217,1)</f>
        <v>1259281646</v>
      </c>
      <c r="I217" s="3">
        <f>[1]!s_mq_volume(I$1,$A217,1)</f>
        <v>1296295844</v>
      </c>
      <c r="J217" s="3">
        <f>[1]!s_mq_volume(J$1,$A217,1)</f>
        <v>318150146</v>
      </c>
      <c r="K217" s="3">
        <f>[1]!s_mq_volume(K$1,$A217,1)</f>
        <v>306620286</v>
      </c>
      <c r="L217" s="3">
        <f>[1]!s_mq_volume(L$1,$A217,1)</f>
        <v>105594001</v>
      </c>
      <c r="M217" s="3">
        <f>[1]!s_mq_volume(M$1,$A217,1)</f>
        <v>1530227943</v>
      </c>
      <c r="N217" s="3">
        <f>[1]!s_mq_volume(N$1,$A217,1)</f>
        <v>158389109</v>
      </c>
      <c r="O217" s="3">
        <f>[1]!s_mq_volume(O$1,$A217,1)</f>
        <v>591896810</v>
      </c>
      <c r="P217" s="3">
        <f>[1]!s_mq_volume(P$1,$A217,1)</f>
        <v>414102519</v>
      </c>
      <c r="Q217" s="3">
        <f>[1]!s_mq_volume(Q$1,$A217,1)</f>
        <v>358282307</v>
      </c>
      <c r="R217" s="3">
        <f>[1]!s_mq_volume(R$1,$A217,1)</f>
        <v>411467210</v>
      </c>
      <c r="S217" s="3">
        <f>[1]!s_mq_volume(S$1,$A217,1)</f>
        <v>555751336</v>
      </c>
      <c r="T217" s="3">
        <f>[1]!s_mq_volume(T$1,$A217,1)</f>
        <v>102903659</v>
      </c>
      <c r="U217" s="3">
        <f>[1]!s_mq_volume(U$1,$A217,1)</f>
        <v>1556611456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2019-09-21T16:53:56Z</dcterms:created>
  <dcterms:modified xsi:type="dcterms:W3CDTF">2019-09-21T16:58:18Z</dcterms:modified>
</cp:coreProperties>
</file>