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5"/>
  </sheets>
  <definedNames/>
  <calcPr/>
</workbook>
</file>

<file path=xl/sharedStrings.xml><?xml version="1.0" encoding="utf-8"?>
<sst xmlns="http://schemas.openxmlformats.org/spreadsheetml/2006/main" count="101" uniqueCount="54">
  <si>
    <t>TaskID</t>
  </si>
  <si>
    <t>Task</t>
  </si>
  <si>
    <t>Epic</t>
  </si>
  <si>
    <t>Assignee</t>
  </si>
  <si>
    <t>Status</t>
  </si>
  <si>
    <t>Milestone</t>
  </si>
  <si>
    <t>Estimated Hours</t>
  </si>
  <si>
    <t>Remaining Hours</t>
  </si>
  <si>
    <t>log</t>
  </si>
  <si>
    <t>OMS-1</t>
  </si>
  <si>
    <t>Develop CMP Template and Define Sections</t>
  </si>
  <si>
    <t>CMP</t>
  </si>
  <si>
    <t>Menna</t>
  </si>
  <si>
    <t>Completes</t>
  </si>
  <si>
    <t>Release 1</t>
  </si>
  <si>
    <t>OMS-2</t>
  </si>
  <si>
    <t>Fill Content in CMP &amp; Complete CMP Documentation</t>
  </si>
  <si>
    <t>Hager</t>
  </si>
  <si>
    <t>OMS-3</t>
  </si>
  <si>
    <t>CMP Review</t>
  </si>
  <si>
    <t>Mario</t>
  </si>
  <si>
    <t>OMS-4</t>
  </si>
  <si>
    <t>Develop PMP Template</t>
  </si>
  <si>
    <t>PMP</t>
  </si>
  <si>
    <t>0.5</t>
  </si>
  <si>
    <t>OMS-5</t>
  </si>
  <si>
    <t>Complete PMP Documentation</t>
  </si>
  <si>
    <t>Mohamed</t>
  </si>
  <si>
    <t>OMS-6</t>
  </si>
  <si>
    <t>PMP Review</t>
  </si>
  <si>
    <t>Hassan</t>
  </si>
  <si>
    <t>OMS-7</t>
  </si>
  <si>
    <t>Prepare SIQ Draft</t>
  </si>
  <si>
    <t>SIQ</t>
  </si>
  <si>
    <t>Mena</t>
  </si>
  <si>
    <t>OMS-8</t>
  </si>
  <si>
    <t>Finalize SIQ Document</t>
  </si>
  <si>
    <t>OMS-9</t>
  </si>
  <si>
    <t>SIQ Review</t>
  </si>
  <si>
    <t>OMS-10</t>
  </si>
  <si>
    <t>Create Risk Sheet</t>
  </si>
  <si>
    <t>risk</t>
  </si>
  <si>
    <t>OMS-11</t>
  </si>
  <si>
    <t xml:space="preserve">Create CRS Template </t>
  </si>
  <si>
    <t>CRS</t>
  </si>
  <si>
    <t>OMS-12</t>
  </si>
  <si>
    <t>Complete CRS Documentation</t>
  </si>
  <si>
    <t>OMS-13</t>
  </si>
  <si>
    <t xml:space="preserve"> CRS Review </t>
  </si>
  <si>
    <t>OMS-14</t>
  </si>
  <si>
    <t>Complete SRS Documentation</t>
  </si>
  <si>
    <t>SRS</t>
  </si>
  <si>
    <t>OMS-15</t>
  </si>
  <si>
    <t xml:space="preserve"> SRS Review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</si>
</sst>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49564C"/>
      </left>
      <top style="thin">
        <color rgb="FF49564C"/>
      </top>
    </border>
    <border>
      <top style="thin">
        <color rgb="FF49564C"/>
      </top>
    </border>
    <border>
      <right style="thin">
        <color rgb="FF49564C"/>
      </right>
      <top style="thin">
        <color rgb="FF49564C"/>
      </top>
    </border>
    <border>
      <right style="thin">
        <color rgb="FF49564C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0" fillId="4" fontId="3" numFmtId="0" xfId="0" applyAlignment="1" applyFill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0.38"/>
    <col customWidth="1" min="3" max="3" width="9.63"/>
    <col customWidth="1" min="4" max="4" width="16.5"/>
    <col customWidth="1" min="5" max="5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7">
        <v>2.0</v>
      </c>
      <c r="H2" s="7"/>
      <c r="I2" s="8">
        <v>1.0</v>
      </c>
    </row>
    <row r="3">
      <c r="A3" s="5" t="s">
        <v>15</v>
      </c>
      <c r="B3" s="5" t="s">
        <v>16</v>
      </c>
      <c r="C3" s="5" t="s">
        <v>11</v>
      </c>
      <c r="D3" s="5" t="s">
        <v>17</v>
      </c>
      <c r="E3" s="6" t="s">
        <v>13</v>
      </c>
      <c r="F3" s="6" t="s">
        <v>14</v>
      </c>
      <c r="G3" s="9">
        <v>2.0</v>
      </c>
      <c r="H3" s="9"/>
      <c r="I3" s="10">
        <v>2.0</v>
      </c>
    </row>
    <row r="4">
      <c r="A4" s="5" t="s">
        <v>18</v>
      </c>
      <c r="B4" s="5" t="s">
        <v>19</v>
      </c>
      <c r="C4" s="5" t="s">
        <v>11</v>
      </c>
      <c r="D4" s="5" t="s">
        <v>20</v>
      </c>
      <c r="E4" s="6" t="s">
        <v>13</v>
      </c>
      <c r="F4" s="6" t="s">
        <v>14</v>
      </c>
      <c r="G4" s="7">
        <v>1.0</v>
      </c>
      <c r="H4" s="7"/>
      <c r="I4" s="8">
        <v>1.0</v>
      </c>
    </row>
    <row r="5">
      <c r="A5" s="5" t="s">
        <v>21</v>
      </c>
      <c r="B5" s="5" t="s">
        <v>22</v>
      </c>
      <c r="C5" s="5" t="s">
        <v>23</v>
      </c>
      <c r="D5" s="5" t="s">
        <v>20</v>
      </c>
      <c r="E5" s="6" t="s">
        <v>13</v>
      </c>
      <c r="F5" s="6" t="s">
        <v>14</v>
      </c>
      <c r="G5" s="9">
        <v>1.0</v>
      </c>
      <c r="H5" s="11"/>
      <c r="I5" s="10" t="s">
        <v>24</v>
      </c>
    </row>
    <row r="6">
      <c r="A6" s="5" t="s">
        <v>25</v>
      </c>
      <c r="B6" s="5" t="s">
        <v>26</v>
      </c>
      <c r="C6" s="5" t="s">
        <v>23</v>
      </c>
      <c r="D6" s="5" t="s">
        <v>27</v>
      </c>
      <c r="E6" s="6" t="s">
        <v>13</v>
      </c>
      <c r="F6" s="6" t="s">
        <v>14</v>
      </c>
      <c r="G6" s="7">
        <v>3.0</v>
      </c>
      <c r="H6" s="12"/>
      <c r="I6" s="8">
        <v>2.0</v>
      </c>
    </row>
    <row r="7">
      <c r="A7" s="5" t="s">
        <v>28</v>
      </c>
      <c r="B7" s="5" t="s">
        <v>29</v>
      </c>
      <c r="C7" s="5" t="s">
        <v>23</v>
      </c>
      <c r="D7" s="5" t="s">
        <v>30</v>
      </c>
      <c r="E7" s="6" t="s">
        <v>13</v>
      </c>
      <c r="F7" s="6" t="s">
        <v>14</v>
      </c>
      <c r="G7" s="9">
        <v>1.0</v>
      </c>
      <c r="H7" s="11"/>
      <c r="I7" s="10">
        <v>1.0</v>
      </c>
    </row>
    <row r="8">
      <c r="A8" s="5" t="s">
        <v>31</v>
      </c>
      <c r="B8" s="5" t="s">
        <v>32</v>
      </c>
      <c r="C8" s="5" t="s">
        <v>33</v>
      </c>
      <c r="D8" s="5" t="s">
        <v>34</v>
      </c>
      <c r="E8" s="6" t="s">
        <v>13</v>
      </c>
      <c r="F8" s="6" t="s">
        <v>14</v>
      </c>
      <c r="G8" s="7">
        <v>2.0</v>
      </c>
      <c r="H8" s="12"/>
      <c r="I8" s="8">
        <v>1.0</v>
      </c>
    </row>
    <row r="9">
      <c r="A9" s="5" t="s">
        <v>35</v>
      </c>
      <c r="B9" s="5" t="s">
        <v>36</v>
      </c>
      <c r="C9" s="5" t="s">
        <v>33</v>
      </c>
      <c r="D9" s="5" t="s">
        <v>30</v>
      </c>
      <c r="E9" s="6" t="s">
        <v>13</v>
      </c>
      <c r="F9" s="6" t="s">
        <v>14</v>
      </c>
      <c r="G9" s="9">
        <v>4.0</v>
      </c>
      <c r="H9" s="11"/>
      <c r="I9" s="10">
        <v>5.0</v>
      </c>
    </row>
    <row r="10">
      <c r="A10" s="5" t="s">
        <v>37</v>
      </c>
      <c r="B10" s="5" t="s">
        <v>38</v>
      </c>
      <c r="C10" s="5" t="s">
        <v>33</v>
      </c>
      <c r="D10" s="5" t="s">
        <v>12</v>
      </c>
      <c r="E10" s="6" t="s">
        <v>13</v>
      </c>
      <c r="F10" s="6" t="s">
        <v>14</v>
      </c>
      <c r="G10" s="7">
        <v>1.0</v>
      </c>
      <c r="H10" s="12"/>
      <c r="I10" s="8">
        <v>1.0</v>
      </c>
    </row>
    <row r="11">
      <c r="A11" s="5" t="s">
        <v>39</v>
      </c>
      <c r="B11" s="5" t="s">
        <v>40</v>
      </c>
      <c r="C11" s="5" t="s">
        <v>41</v>
      </c>
      <c r="D11" s="5" t="s">
        <v>27</v>
      </c>
      <c r="E11" s="6" t="s">
        <v>13</v>
      </c>
      <c r="F11" s="6" t="s">
        <v>14</v>
      </c>
      <c r="G11" s="13">
        <v>5.0</v>
      </c>
      <c r="H11" s="14"/>
      <c r="I11" s="13">
        <v>4.0</v>
      </c>
    </row>
    <row r="12">
      <c r="A12" s="5" t="s">
        <v>42</v>
      </c>
      <c r="B12" s="5" t="s">
        <v>43</v>
      </c>
      <c r="C12" s="5" t="s">
        <v>44</v>
      </c>
      <c r="D12" s="5" t="s">
        <v>30</v>
      </c>
      <c r="E12" s="6" t="s">
        <v>13</v>
      </c>
      <c r="F12" s="6" t="s">
        <v>14</v>
      </c>
      <c r="G12" s="13">
        <v>1.0</v>
      </c>
      <c r="H12" s="14"/>
      <c r="I12" s="13" t="s">
        <v>24</v>
      </c>
    </row>
    <row r="13">
      <c r="A13" s="5" t="s">
        <v>45</v>
      </c>
      <c r="B13" s="5" t="s">
        <v>46</v>
      </c>
      <c r="C13" s="5" t="s">
        <v>44</v>
      </c>
      <c r="D13" s="5" t="s">
        <v>30</v>
      </c>
      <c r="E13" s="6" t="s">
        <v>13</v>
      </c>
      <c r="F13" s="6" t="s">
        <v>14</v>
      </c>
      <c r="G13" s="13">
        <v>3.0</v>
      </c>
      <c r="H13" s="14"/>
      <c r="I13" s="13">
        <v>2.0</v>
      </c>
    </row>
    <row r="14">
      <c r="A14" s="5" t="s">
        <v>47</v>
      </c>
      <c r="B14" s="5" t="s">
        <v>48</v>
      </c>
      <c r="C14" s="5" t="s">
        <v>44</v>
      </c>
      <c r="D14" s="5" t="s">
        <v>20</v>
      </c>
      <c r="E14" s="6" t="s">
        <v>13</v>
      </c>
      <c r="F14" s="6" t="s">
        <v>14</v>
      </c>
      <c r="G14" s="13">
        <v>1.0</v>
      </c>
      <c r="H14" s="14"/>
      <c r="I14" s="13">
        <v>1.0</v>
      </c>
    </row>
    <row r="15">
      <c r="A15" s="5" t="s">
        <v>49</v>
      </c>
      <c r="B15" s="5" t="s">
        <v>50</v>
      </c>
      <c r="C15" s="5" t="s">
        <v>51</v>
      </c>
      <c r="D15" s="5" t="s">
        <v>34</v>
      </c>
      <c r="E15" s="6" t="s">
        <v>13</v>
      </c>
      <c r="F15" s="6" t="s">
        <v>14</v>
      </c>
      <c r="G15" s="13">
        <v>5.0</v>
      </c>
      <c r="H15" s="14"/>
      <c r="I15" s="13">
        <v>6.0</v>
      </c>
    </row>
    <row r="16">
      <c r="A16" s="5" t="s">
        <v>52</v>
      </c>
      <c r="B16" s="5" t="s">
        <v>53</v>
      </c>
      <c r="C16" s="5" t="s">
        <v>51</v>
      </c>
      <c r="D16" s="5" t="s">
        <v>20</v>
      </c>
      <c r="E16" s="6" t="s">
        <v>13</v>
      </c>
      <c r="F16" s="6" t="s">
        <v>14</v>
      </c>
      <c r="G16" s="13">
        <v>2.0</v>
      </c>
      <c r="H16" s="14"/>
      <c r="I16" s="13">
        <v>2.0</v>
      </c>
    </row>
  </sheetData>
  <dataValidations>
    <dataValidation type="list" allowBlank="1" showErrorMessage="1" sqref="D2:D16">
      <formula1>"Mario,Mena,Menna,Mohamed,Hager,Hassan"</formula1>
    </dataValidation>
    <dataValidation type="list" allowBlank="1" showErrorMessage="1" sqref="C2:C16">
      <formula1>"CMP,PMP,SIQ,CRS,SRS,risk"</formula1>
    </dataValidation>
    <dataValidation type="list" allowBlank="1" showErrorMessage="1" sqref="E2:E16">
      <formula1>"Not Started,In Progress,Block,Completes"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