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rui2\Desktop\"/>
    </mc:Choice>
  </mc:AlternateContent>
  <xr:revisionPtr revIDLastSave="0" documentId="13_ncr:1_{76D6B9CD-1F1D-42E5-B3A3-FBDDA2E42791}" xr6:coauthVersionLast="47" xr6:coauthVersionMax="47" xr10:uidLastSave="{00000000-0000-0000-0000-000000000000}"/>
  <bookViews>
    <workbookView xWindow="-118" yWindow="-118" windowWidth="25370" windowHeight="13759" xr2:uid="{00000000-000D-0000-FFFF-FFFF00000000}"/>
  </bookViews>
  <sheets>
    <sheet name="statistic_average_fitness" sheetId="1" r:id="rId1"/>
  </sheets>
  <calcPr calcId="0"/>
</workbook>
</file>

<file path=xl/sharedStrings.xml><?xml version="1.0" encoding="utf-8"?>
<sst xmlns="http://schemas.openxmlformats.org/spreadsheetml/2006/main" count="49" uniqueCount="29">
  <si>
    <t>Population size:</t>
  </si>
  <si>
    <t>Max generations:</t>
  </si>
  <si>
    <t>Selection:</t>
  </si>
  <si>
    <t>Recombination:</t>
  </si>
  <si>
    <t>Recombination prob.:</t>
  </si>
  <si>
    <t>Mutation:</t>
  </si>
  <si>
    <t>Mutation prob.:</t>
  </si>
  <si>
    <t>Average:</t>
  </si>
  <si>
    <t>StdDev:</t>
  </si>
  <si>
    <t>População 100</t>
  </si>
  <si>
    <t>Geração 750</t>
  </si>
  <si>
    <t>Tournament(2)</t>
  </si>
  <si>
    <t>PMX</t>
  </si>
  <si>
    <t>0.7</t>
  </si>
  <si>
    <t>Insert</t>
  </si>
  <si>
    <t>0.05</t>
  </si>
  <si>
    <t>5.422508644529762</t>
  </si>
  <si>
    <t>População 80</t>
  </si>
  <si>
    <t>Geração 938</t>
  </si>
  <si>
    <t>6.026076667285275</t>
  </si>
  <si>
    <t>População 120</t>
  </si>
  <si>
    <t>Geração 625</t>
  </si>
  <si>
    <t>5.379256454195134</t>
  </si>
  <si>
    <t>População 200</t>
  </si>
  <si>
    <t>Geração 375</t>
  </si>
  <si>
    <t>5.18135117512797</t>
  </si>
  <si>
    <t>População 150</t>
  </si>
  <si>
    <t>Geração 500</t>
  </si>
  <si>
    <t>5.6718603649948935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</si>
</sst>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Dataset3 - População vs Gerações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statistic_average_fitness!$A$2:$B$6</c:f>
              <c:multiLvlStrCache>
                <c:ptCount val="5"/>
                <c:lvl>
                  <c:pt idx="0">
                    <c:v>Geração 750</c:v>
                  </c:pt>
                  <c:pt idx="1">
                    <c:v>Geração 938</c:v>
                  </c:pt>
                  <c:pt idx="2">
                    <c:v>Geração 625</c:v>
                  </c:pt>
                  <c:pt idx="3">
                    <c:v>Geração 375</c:v>
                  </c:pt>
                  <c:pt idx="4">
                    <c:v>Geração 500</c:v>
                  </c:pt>
                </c:lvl>
                <c:lvl>
                  <c:pt idx="0">
                    <c:v>População 100</c:v>
                  </c:pt>
                  <c:pt idx="1">
                    <c:v>População 80</c:v>
                  </c:pt>
                  <c:pt idx="2">
                    <c:v>População 120</c:v>
                  </c:pt>
                  <c:pt idx="3">
                    <c:v>População 200</c:v>
                  </c:pt>
                  <c:pt idx="4">
                    <c:v>População 150</c:v>
                  </c:pt>
                </c:lvl>
              </c:multiLvlStrCache>
            </c:multiLvlStrRef>
          </c:cat>
          <c:val>
            <c:numRef>
              <c:f>statistic_average_fitness!$I$2:$I$6</c:f>
              <c:numCache>
                <c:formatCode>General</c:formatCode>
                <c:ptCount val="5"/>
                <c:pt idx="0">
                  <c:v>90.62</c:v>
                </c:pt>
                <c:pt idx="1">
                  <c:v>91.28</c:v>
                </c:pt>
                <c:pt idx="2">
                  <c:v>92.14</c:v>
                </c:pt>
                <c:pt idx="3">
                  <c:v>86.64</c:v>
                </c:pt>
                <c:pt idx="4">
                  <c:v>88.7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2A-4650-848B-46F2BC5E47C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64896704"/>
        <c:axId val="449405688"/>
      </c:barChart>
      <c:catAx>
        <c:axId val="664896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População vs Número Gerações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405688"/>
        <c:crosses val="autoZero"/>
        <c:auto val="1"/>
        <c:lblAlgn val="ctr"/>
        <c:lblOffset val="100"/>
        <c:noMultiLvlLbl val="0"/>
      </c:catAx>
      <c:valAx>
        <c:axId val="449405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89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382386</xdr:colOff>
      <xdr:row>1</xdr:row>
      <xdr:rowOff>108064</xdr:rowOff>
    </xdr:from>
    <xdr:to>
      <xdr:col>18</xdr:col>
      <xdr:colOff>299259</xdr:colOff>
      <xdr:row>15</xdr:row>
      <xdr:rowOff>174566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B3044E-C749-4F24-9321-DEDF74C671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"/>
  <sheetViews>
    <sheetView tabSelected="1" workbookViewId="0">
      <selection activeCell="V5" sqref="V5"/>
    </sheetView>
  </sheetViews>
  <sheetFormatPr defaultRowHeight="15.05" x14ac:dyDescent="0.3"/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</v>
      </c>
      <c r="J1" t="s">
        <v>8</v>
      </c>
    </row>
    <row r="2" spans="1:10" x14ac:dyDescent="0.3">
      <c r="A2" t="s">
        <v>9</v>
      </c>
      <c r="B2" t="s">
        <v>10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I2">
        <v>90.62</v>
      </c>
      <c r="J2" t="s">
        <v>16</v>
      </c>
    </row>
    <row r="3" spans="1:10" x14ac:dyDescent="0.3">
      <c r="A3" t="s">
        <v>17</v>
      </c>
      <c r="B3" t="s">
        <v>18</v>
      </c>
      <c r="C3" t="s">
        <v>11</v>
      </c>
      <c r="D3" t="s">
        <v>12</v>
      </c>
      <c r="E3" t="s">
        <v>13</v>
      </c>
      <c r="F3" t="s">
        <v>14</v>
      </c>
      <c r="G3" t="s">
        <v>15</v>
      </c>
      <c r="I3">
        <v>91.28</v>
      </c>
      <c r="J3" t="s">
        <v>19</v>
      </c>
    </row>
    <row r="4" spans="1:10" x14ac:dyDescent="0.3">
      <c r="A4" t="s">
        <v>20</v>
      </c>
      <c r="B4" t="s">
        <v>21</v>
      </c>
      <c r="C4" t="s">
        <v>11</v>
      </c>
      <c r="D4" t="s">
        <v>12</v>
      </c>
      <c r="E4" t="s">
        <v>13</v>
      </c>
      <c r="F4" t="s">
        <v>14</v>
      </c>
      <c r="G4" t="s">
        <v>15</v>
      </c>
      <c r="I4">
        <v>92.14</v>
      </c>
      <c r="J4" t="s">
        <v>22</v>
      </c>
    </row>
    <row r="5" spans="1:10" x14ac:dyDescent="0.3">
      <c r="A5" t="s">
        <v>23</v>
      </c>
      <c r="B5" t="s">
        <v>24</v>
      </c>
      <c r="C5" t="s">
        <v>11</v>
      </c>
      <c r="D5" t="s">
        <v>12</v>
      </c>
      <c r="E5" t="s">
        <v>13</v>
      </c>
      <c r="F5" t="s">
        <v>14</v>
      </c>
      <c r="G5" t="s">
        <v>15</v>
      </c>
      <c r="I5">
        <v>86.64</v>
      </c>
      <c r="J5" t="s">
        <v>25</v>
      </c>
    </row>
    <row r="6" spans="1:10" x14ac:dyDescent="0.3">
      <c r="A6" t="s">
        <v>26</v>
      </c>
      <c r="B6" t="s">
        <v>27</v>
      </c>
      <c r="C6" t="s">
        <v>11</v>
      </c>
      <c r="D6" t="s">
        <v>12</v>
      </c>
      <c r="E6" t="s">
        <v>13</v>
      </c>
      <c r="F6" t="s">
        <v>14</v>
      </c>
      <c r="G6" t="s">
        <v>15</v>
      </c>
      <c r="I6">
        <v>88.7</v>
      </c>
      <c r="J6" t="s">
        <v>28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statistic_average_fitness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Mário Cruz</dc:creator>
  <cp:lastModifiedBy>Mário Cruz</cp:lastModifiedBy>
  <dcterms:created xsi:type="dcterms:W3CDTF">2021-06-23T09:25:10Z</dcterms:created>
  <dcterms:modified xsi:type="dcterms:W3CDTF">2021-06-23T09:26:18Z</dcterms:modified>
</cp:coreProperties>
</file>