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- IPLeiria\2ºAno\2ºSemestre\Inteligência Artificial\Prática\Intellij Projects\StockingProblemProjectV4\Testes\Dataset1\Torneio\"/>
    </mc:Choice>
  </mc:AlternateContent>
  <xr:revisionPtr revIDLastSave="0" documentId="8_{D7E372F8-C579-4E51-B02B-8D9CC5C1C150}" xr6:coauthVersionLast="47" xr6:coauthVersionMax="47" xr10:uidLastSave="{00000000-0000-0000-0000-000000000000}"/>
  <bookViews>
    <workbookView xWindow="-120" yWindow="-120" windowWidth="29040" windowHeight="15840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<sst xmlns="http://schemas.openxmlformats.org/spreadsheetml/2006/main" count="39" uniqueCount="23">
  <si>
    <t>Population size:</t>
  </si>
  <si>
    <t>Max generations:</t>
  </si>
  <si>
    <t>Selection:</t>
  </si>
  <si>
    <t>Recombination:</t>
  </si>
  <si>
    <t>Recombination prob.:</t>
  </si>
  <si>
    <t>Mutation:</t>
  </si>
  <si>
    <t>Mutation prob.:</t>
  </si>
  <si>
    <t>Average:</t>
  </si>
  <si>
    <t>StdDev:</t>
  </si>
  <si>
    <t>Tournament(2)</t>
  </si>
  <si>
    <t>PMX</t>
  </si>
  <si>
    <t>0.6</t>
  </si>
  <si>
    <t>Insert</t>
  </si>
  <si>
    <t>0.05</t>
  </si>
  <si>
    <t>2.0139076443571104</t>
  </si>
  <si>
    <t>Tournament(4)</t>
  </si>
  <si>
    <t>2.461297218947765</t>
  </si>
  <si>
    <t>Tournament(6)</t>
  </si>
  <si>
    <t>1.887224416967941</t>
  </si>
  <si>
    <t>Tournament(8)</t>
  </si>
  <si>
    <t>3.9891873859221</t>
  </si>
  <si>
    <t>Tournament(10)</t>
  </si>
  <si>
    <t>4.318214445809745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</si>
</sst>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Dataset1 - Torneio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statistic_average_fitness!$C$2:$C$6</c:f>
              <c:strCache>
                <c:ptCount val="5"/>
                <c:pt idx="0">
                  <c:v>Tournament(2)</c:v>
                </c:pt>
                <c:pt idx="1">
                  <c:v>Tournament(4)</c:v>
                </c:pt>
                <c:pt idx="2">
                  <c:v>Tournament(6)</c:v>
                </c:pt>
                <c:pt idx="3">
                  <c:v>Tournament(8)</c:v>
                </c:pt>
                <c:pt idx="4">
                  <c:v>Tournament(10)</c:v>
                </c:pt>
              </c:strCache>
            </c:strRef>
          </c:cat>
          <c:val>
            <c:numRef>
              <c:f>statistic_average_fitness!$I$2:$I$6</c:f>
              <c:numCache>
                <c:formatCode>General</c:formatCode>
                <c:ptCount val="5"/>
                <c:pt idx="0">
                  <c:v>63.723999999999997</c:v>
                </c:pt>
                <c:pt idx="1">
                  <c:v>64.495999999999995</c:v>
                </c:pt>
                <c:pt idx="2">
                  <c:v>64.372</c:v>
                </c:pt>
                <c:pt idx="3">
                  <c:v>65.372</c:v>
                </c:pt>
                <c:pt idx="4">
                  <c:v>66.031999999999996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1C-4CFC-851B-E9F6A15651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15601135"/>
        <c:axId val="1515609039"/>
      </c:barChart>
      <c:catAx>
        <c:axId val="1515601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Tamanho do Torneio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5609039"/>
        <c:crosses val="autoZero"/>
        <c:auto val="1"/>
        <c:lblAlgn val="ctr"/>
        <c:lblOffset val="100"/>
        <c:noMultiLvlLbl val="0"/>
      </c:catAx>
      <c:valAx>
        <c:axId val="151560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Average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5601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11</xdr:row>
      <xdr:rowOff>28575</xdr:rowOff>
    </xdr:from>
    <xdr:to>
      <xdr:col>18</xdr:col>
      <xdr:colOff>228600</xdr:colOff>
      <xdr:row>25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09AE027-FEE8-485E-A71F-9127709B14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Y11" sqref="Y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25">
      <c r="A2">
        <v>100</v>
      </c>
      <c r="B2">
        <v>250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>
        <v>63.723999999999997</v>
      </c>
      <c r="J2" t="s">
        <v>14</v>
      </c>
    </row>
    <row r="3" spans="1:10" x14ac:dyDescent="0.25">
      <c r="A3">
        <v>100</v>
      </c>
      <c r="B3">
        <v>250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I3">
        <v>64.495999999999995</v>
      </c>
      <c r="J3" t="s">
        <v>16</v>
      </c>
    </row>
    <row r="4" spans="1:10" x14ac:dyDescent="0.25">
      <c r="A4">
        <v>100</v>
      </c>
      <c r="B4">
        <v>250</v>
      </c>
      <c r="C4" t="s">
        <v>17</v>
      </c>
      <c r="D4" t="s">
        <v>10</v>
      </c>
      <c r="E4" t="s">
        <v>11</v>
      </c>
      <c r="F4" t="s">
        <v>12</v>
      </c>
      <c r="G4" t="s">
        <v>13</v>
      </c>
      <c r="I4">
        <v>64.372</v>
      </c>
      <c r="J4" t="s">
        <v>18</v>
      </c>
    </row>
    <row r="5" spans="1:10" x14ac:dyDescent="0.25">
      <c r="A5">
        <v>100</v>
      </c>
      <c r="B5">
        <v>250</v>
      </c>
      <c r="C5" t="s">
        <v>19</v>
      </c>
      <c r="D5" t="s">
        <v>10</v>
      </c>
      <c r="E5" t="s">
        <v>11</v>
      </c>
      <c r="F5" t="s">
        <v>12</v>
      </c>
      <c r="G5" t="s">
        <v>13</v>
      </c>
      <c r="I5">
        <v>65.372</v>
      </c>
      <c r="J5" t="s">
        <v>20</v>
      </c>
    </row>
    <row r="6" spans="1:10" x14ac:dyDescent="0.25">
      <c r="A6">
        <v>100</v>
      </c>
      <c r="B6">
        <v>250</v>
      </c>
      <c r="C6" t="s">
        <v>21</v>
      </c>
      <c r="D6" t="s">
        <v>10</v>
      </c>
      <c r="E6" t="s">
        <v>11</v>
      </c>
      <c r="F6" t="s">
        <v>12</v>
      </c>
      <c r="G6" t="s">
        <v>13</v>
      </c>
      <c r="I6">
        <v>66.031999999999996</v>
      </c>
      <c r="J6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Couto</dc:creator>
  <cp:lastModifiedBy>pedro</cp:lastModifiedBy>
  <dcterms:created xsi:type="dcterms:W3CDTF">2021-06-23T09:36:12Z</dcterms:created>
  <dcterms:modified xsi:type="dcterms:W3CDTF">2021-06-23T09:36:12Z</dcterms:modified>
</cp:coreProperties>
</file>