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2\Mutacao\"/>
    </mc:Choice>
  </mc:AlternateContent>
  <xr:revisionPtr revIDLastSave="0" documentId="8_{A7C38928-A080-487F-8A3A-D1D70CDB0E31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<sst xmlns="http://schemas.openxmlformats.org/spreadsheetml/2006/main" count="93" uniqueCount="36">
  <si>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</si>
  <si>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</si>
  <si>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</si>
  <si>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</si>
  <si>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</si>
  <si>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</si>
  <si>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</si>
  <si>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</si>
  <si>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</si>
  <si>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</si>
  <si>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Order Crossover</t>
  </si>
  <si>
    <t>0.9</t>
  </si>
  <si>
    <t>Insert</t>
  </si>
  <si>
    <t>0.02</t>
  </si>
  <si>
    <t>1.6263874077230185</t>
  </si>
  <si>
    <t>0.05</t>
  </si>
  <si>
    <t>0.6928203230275508</t>
  </si>
  <si>
    <t>0.07</t>
  </si>
  <si>
    <t>1.6248126045793705</t>
  </si>
  <si>
    <t>0.12</t>
  </si>
  <si>
    <t>2.123728796244945</t>
  </si>
  <si>
    <t>Swap</t>
  </si>
  <si>
    <t>1.6371487409517802</t>
  </si>
  <si>
    <t>2.558840362351665</t>
  </si>
  <si>
    <t>0.7901898506055366</t>
  </si>
  <si>
    <t>2.091292423359296</t>
  </si>
  <si>
    <t>Invertion</t>
  </si>
  <si>
    <t>2.151646811165811</t>
  </si>
  <si>
    <t>2.551075067496055</t>
  </si>
  <si>
    <t>3.1872244978978177</t>
  </si>
  <si>
    <t>2.503658123626307</t>
  </si>
  <si>
    <t>Scramble</t>
  </si>
  <si>
    <t>1.5596974065503875</t>
  </si>
  <si>
    <t>2.5198380900367394</t>
  </si>
  <si>
    <t>0.7810249675906658</t>
  </si>
  <si>
    <t>1.5989796746675675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</si>
</sst>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2 - Métodos e probabilidades de mutação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statistic_average_fitness!$F$2:$G$17</c:f>
              <c:multiLvlStrCache>
                <c:ptCount val="16"/>
                <c:lvl>
                  <c:pt idx="0">
                    <c:v>0.02</c:v>
                  </c:pt>
                  <c:pt idx="1">
                    <c:v>0.05</c:v>
                  </c:pt>
                  <c:pt idx="2">
                    <c:v>0.07</c:v>
                  </c:pt>
                  <c:pt idx="3">
                    <c:v>0.12</c:v>
                  </c:pt>
                  <c:pt idx="4">
                    <c:v>0.02</c:v>
                  </c:pt>
                  <c:pt idx="5">
                    <c:v>0.05</c:v>
                  </c:pt>
                  <c:pt idx="6">
                    <c:v>0.07</c:v>
                  </c:pt>
                  <c:pt idx="7">
                    <c:v>0.12</c:v>
                  </c:pt>
                  <c:pt idx="8">
                    <c:v>0.02</c:v>
                  </c:pt>
                  <c:pt idx="9">
                    <c:v>0.05</c:v>
                  </c:pt>
                  <c:pt idx="10">
                    <c:v>0.07</c:v>
                  </c:pt>
                  <c:pt idx="11">
                    <c:v>0.12</c:v>
                  </c:pt>
                  <c:pt idx="12">
                    <c:v>0.02</c:v>
                  </c:pt>
                  <c:pt idx="13">
                    <c:v>0.05</c:v>
                  </c:pt>
                  <c:pt idx="14">
                    <c:v>0.07</c:v>
                  </c:pt>
                  <c:pt idx="15">
                    <c:v>0.12</c:v>
                  </c:pt>
                </c:lvl>
                <c:lvl>
                  <c:pt idx="0">
                    <c:v>Insert</c:v>
                  </c:pt>
                  <c:pt idx="4">
                    <c:v>Swap</c:v>
                  </c:pt>
                  <c:pt idx="8">
                    <c:v>Invertion</c:v>
                  </c:pt>
                  <c:pt idx="12">
                    <c:v>Scramble</c:v>
                  </c:pt>
                </c:lvl>
              </c:multiLvlStrCache>
            </c:multiLvlStrRef>
          </c:cat>
          <c:val>
            <c:numRef>
              <c:f>statistic_average_fitness!$I$2:$I$17</c:f>
              <c:numCache>
                <c:formatCode>General</c:formatCode>
                <c:ptCount val="16"/>
                <c:pt idx="0">
                  <c:v>55.707999999999899</c:v>
                </c:pt>
                <c:pt idx="1">
                  <c:v>55.799999999999898</c:v>
                </c:pt>
                <c:pt idx="2">
                  <c:v>55.627999999999901</c:v>
                </c:pt>
                <c:pt idx="3">
                  <c:v>55.4759999999999</c:v>
                </c:pt>
                <c:pt idx="4">
                  <c:v>55.4879999999999</c:v>
                </c:pt>
                <c:pt idx="5">
                  <c:v>55.2439999999999</c:v>
                </c:pt>
                <c:pt idx="6">
                  <c:v>55.8599999999999</c:v>
                </c:pt>
                <c:pt idx="7">
                  <c:v>55.535999999999902</c:v>
                </c:pt>
                <c:pt idx="8">
                  <c:v>55.595999999999897</c:v>
                </c:pt>
                <c:pt idx="9">
                  <c:v>55.403999999999897</c:v>
                </c:pt>
                <c:pt idx="10">
                  <c:v>54.959999999999901</c:v>
                </c:pt>
                <c:pt idx="11">
                  <c:v>55.163999999999902</c:v>
                </c:pt>
                <c:pt idx="12">
                  <c:v>55.587999999999901</c:v>
                </c:pt>
                <c:pt idx="13">
                  <c:v>55.203999999999901</c:v>
                </c:pt>
                <c:pt idx="14">
                  <c:v>55.899999999999899</c:v>
                </c:pt>
                <c:pt idx="15">
                  <c:v>55.607999999999898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756-8000-F610CD2E3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606720"/>
        <c:axId val="35603392"/>
      </c:barChart>
      <c:catAx>
        <c:axId val="356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Métodos vs probabilidades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03392"/>
        <c:crosses val="autoZero"/>
        <c:auto val="1"/>
        <c:lblAlgn val="ctr"/>
        <c:lblOffset val="100"/>
        <c:noMultiLvlLbl val="0"/>
      </c:catAx>
      <c:valAx>
        <c:axId val="356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76200</xdr:rowOff>
    </xdr:from>
    <xdr:to>
      <xdr:col>17</xdr:col>
      <xdr:colOff>104775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57306-7492-48F9-9AE6-D4911533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32" sqref="J32"/>
    </sheetView>
  </sheetViews>
  <sheetFormatPr defaultRowHeight="15" x14ac:dyDescent="0.25"/>
  <cols>
    <col min="7" max="7" width="15" bestFit="1" customWidth="1"/>
    <col min="9" max="9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150</v>
      </c>
      <c r="B2">
        <v>335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I2">
        <v>55.707999999999899</v>
      </c>
      <c r="J2" t="s">
        <v>14</v>
      </c>
    </row>
    <row r="3" spans="1:10" x14ac:dyDescent="0.25">
      <c r="A3">
        <v>150</v>
      </c>
      <c r="B3">
        <v>335</v>
      </c>
      <c r="C3" t="s">
        <v>9</v>
      </c>
      <c r="D3" t="s">
        <v>10</v>
      </c>
      <c r="E3" t="s">
        <v>11</v>
      </c>
      <c r="F3" s="1"/>
      <c r="G3" t="s">
        <v>15</v>
      </c>
      <c r="I3">
        <v>55.799999999999898</v>
      </c>
      <c r="J3" t="s">
        <v>16</v>
      </c>
    </row>
    <row r="4" spans="1:10" x14ac:dyDescent="0.25">
      <c r="A4">
        <v>150</v>
      </c>
      <c r="B4">
        <v>335</v>
      </c>
      <c r="C4" t="s">
        <v>9</v>
      </c>
      <c r="D4" t="s">
        <v>10</v>
      </c>
      <c r="E4" t="s">
        <v>11</v>
      </c>
      <c r="F4" s="1"/>
      <c r="G4" t="s">
        <v>17</v>
      </c>
      <c r="I4">
        <v>55.627999999999901</v>
      </c>
      <c r="J4" t="s">
        <v>18</v>
      </c>
    </row>
    <row r="5" spans="1:10" x14ac:dyDescent="0.25">
      <c r="A5">
        <v>150</v>
      </c>
      <c r="B5">
        <v>335</v>
      </c>
      <c r="C5" t="s">
        <v>9</v>
      </c>
      <c r="D5" t="s">
        <v>10</v>
      </c>
      <c r="E5" t="s">
        <v>11</v>
      </c>
      <c r="F5" s="1"/>
      <c r="G5" t="s">
        <v>19</v>
      </c>
      <c r="I5">
        <v>55.4759999999999</v>
      </c>
      <c r="J5" t="s">
        <v>20</v>
      </c>
    </row>
    <row r="6" spans="1:10" x14ac:dyDescent="0.25">
      <c r="A6">
        <v>150</v>
      </c>
      <c r="B6">
        <v>335</v>
      </c>
      <c r="C6" t="s">
        <v>9</v>
      </c>
      <c r="D6" t="s">
        <v>10</v>
      </c>
      <c r="E6" t="s">
        <v>11</v>
      </c>
      <c r="F6" s="1" t="s">
        <v>21</v>
      </c>
      <c r="G6" t="s">
        <v>13</v>
      </c>
      <c r="I6">
        <v>55.4879999999999</v>
      </c>
      <c r="J6" t="s">
        <v>22</v>
      </c>
    </row>
    <row r="7" spans="1:10" x14ac:dyDescent="0.25">
      <c r="A7">
        <v>150</v>
      </c>
      <c r="B7">
        <v>335</v>
      </c>
      <c r="C7" t="s">
        <v>9</v>
      </c>
      <c r="D7" t="s">
        <v>10</v>
      </c>
      <c r="E7" t="s">
        <v>11</v>
      </c>
      <c r="F7" s="1"/>
      <c r="G7" t="s">
        <v>15</v>
      </c>
      <c r="I7">
        <v>55.2439999999999</v>
      </c>
      <c r="J7" t="s">
        <v>23</v>
      </c>
    </row>
    <row r="8" spans="1:10" x14ac:dyDescent="0.25">
      <c r="A8">
        <v>150</v>
      </c>
      <c r="B8">
        <v>335</v>
      </c>
      <c r="C8" t="s">
        <v>9</v>
      </c>
      <c r="D8" t="s">
        <v>10</v>
      </c>
      <c r="E8" t="s">
        <v>11</v>
      </c>
      <c r="F8" s="1"/>
      <c r="G8" t="s">
        <v>17</v>
      </c>
      <c r="I8">
        <v>55.8599999999999</v>
      </c>
      <c r="J8" t="s">
        <v>24</v>
      </c>
    </row>
    <row r="9" spans="1:10" x14ac:dyDescent="0.25">
      <c r="A9">
        <v>150</v>
      </c>
      <c r="B9">
        <v>335</v>
      </c>
      <c r="C9" t="s">
        <v>9</v>
      </c>
      <c r="D9" t="s">
        <v>10</v>
      </c>
      <c r="E9" t="s">
        <v>11</v>
      </c>
      <c r="F9" s="1"/>
      <c r="G9" t="s">
        <v>19</v>
      </c>
      <c r="I9">
        <v>55.535999999999902</v>
      </c>
      <c r="J9" t="s">
        <v>25</v>
      </c>
    </row>
    <row r="10" spans="1:10" x14ac:dyDescent="0.25">
      <c r="A10">
        <v>150</v>
      </c>
      <c r="B10">
        <v>335</v>
      </c>
      <c r="C10" t="s">
        <v>9</v>
      </c>
      <c r="D10" t="s">
        <v>10</v>
      </c>
      <c r="E10" t="s">
        <v>11</v>
      </c>
      <c r="F10" s="1" t="s">
        <v>26</v>
      </c>
      <c r="G10" t="s">
        <v>13</v>
      </c>
      <c r="I10">
        <v>55.595999999999897</v>
      </c>
      <c r="J10" t="s">
        <v>27</v>
      </c>
    </row>
    <row r="11" spans="1:10" x14ac:dyDescent="0.25">
      <c r="A11">
        <v>150</v>
      </c>
      <c r="B11">
        <v>335</v>
      </c>
      <c r="C11" t="s">
        <v>9</v>
      </c>
      <c r="D11" t="s">
        <v>10</v>
      </c>
      <c r="E11" t="s">
        <v>11</v>
      </c>
      <c r="F11" s="1"/>
      <c r="G11" t="s">
        <v>15</v>
      </c>
      <c r="I11">
        <v>55.403999999999897</v>
      </c>
      <c r="J11" t="s">
        <v>28</v>
      </c>
    </row>
    <row r="12" spans="1:10" x14ac:dyDescent="0.25">
      <c r="A12">
        <v>150</v>
      </c>
      <c r="B12">
        <v>335</v>
      </c>
      <c r="C12" t="s">
        <v>9</v>
      </c>
      <c r="D12" t="s">
        <v>10</v>
      </c>
      <c r="E12" t="s">
        <v>11</v>
      </c>
      <c r="F12" s="1"/>
      <c r="G12" t="s">
        <v>17</v>
      </c>
      <c r="I12">
        <v>54.959999999999901</v>
      </c>
      <c r="J12" t="s">
        <v>29</v>
      </c>
    </row>
    <row r="13" spans="1:10" x14ac:dyDescent="0.25">
      <c r="A13">
        <v>150</v>
      </c>
      <c r="B13">
        <v>335</v>
      </c>
      <c r="C13" t="s">
        <v>9</v>
      </c>
      <c r="D13" t="s">
        <v>10</v>
      </c>
      <c r="E13" t="s">
        <v>11</v>
      </c>
      <c r="F13" s="1"/>
      <c r="G13" t="s">
        <v>19</v>
      </c>
      <c r="I13">
        <v>55.163999999999902</v>
      </c>
      <c r="J13" t="s">
        <v>30</v>
      </c>
    </row>
    <row r="14" spans="1:10" x14ac:dyDescent="0.25">
      <c r="A14">
        <v>150</v>
      </c>
      <c r="B14">
        <v>335</v>
      </c>
      <c r="C14" t="s">
        <v>9</v>
      </c>
      <c r="D14" t="s">
        <v>10</v>
      </c>
      <c r="E14" t="s">
        <v>11</v>
      </c>
      <c r="F14" s="1" t="s">
        <v>31</v>
      </c>
      <c r="G14" t="s">
        <v>13</v>
      </c>
      <c r="I14">
        <v>55.587999999999901</v>
      </c>
      <c r="J14" t="s">
        <v>32</v>
      </c>
    </row>
    <row r="15" spans="1:10" x14ac:dyDescent="0.25">
      <c r="A15">
        <v>150</v>
      </c>
      <c r="B15">
        <v>335</v>
      </c>
      <c r="C15" t="s">
        <v>9</v>
      </c>
      <c r="D15" t="s">
        <v>10</v>
      </c>
      <c r="E15" t="s">
        <v>11</v>
      </c>
      <c r="F15" s="1"/>
      <c r="G15" t="s">
        <v>15</v>
      </c>
      <c r="I15">
        <v>55.203999999999901</v>
      </c>
      <c r="J15" t="s">
        <v>33</v>
      </c>
    </row>
    <row r="16" spans="1:10" x14ac:dyDescent="0.25">
      <c r="A16">
        <v>150</v>
      </c>
      <c r="B16">
        <v>335</v>
      </c>
      <c r="C16" t="s">
        <v>9</v>
      </c>
      <c r="D16" t="s">
        <v>10</v>
      </c>
      <c r="E16" t="s">
        <v>11</v>
      </c>
      <c r="F16" s="1"/>
      <c r="G16" t="s">
        <v>17</v>
      </c>
      <c r="I16">
        <v>55.899999999999899</v>
      </c>
      <c r="J16" t="s">
        <v>34</v>
      </c>
    </row>
    <row r="17" spans="1:10" x14ac:dyDescent="0.25">
      <c r="A17">
        <v>150</v>
      </c>
      <c r="B17">
        <v>335</v>
      </c>
      <c r="C17" t="s">
        <v>9</v>
      </c>
      <c r="D17" t="s">
        <v>10</v>
      </c>
      <c r="E17" t="s">
        <v>11</v>
      </c>
      <c r="F17" s="1"/>
      <c r="G17" t="s">
        <v>19</v>
      </c>
      <c r="I17">
        <v>55.607999999999898</v>
      </c>
      <c r="J17" t="s">
        <v>35</v>
      </c>
    </row>
  </sheetData>
  <mergeCells count="4">
    <mergeCell ref="F2:F5"/>
    <mergeCell ref="F6:F9"/>
    <mergeCell ref="F10:F13"/>
    <mergeCell ref="F14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2021-06-23T10:05:30Z</dcterms:created>
  <dcterms:modified xsi:type="dcterms:W3CDTF">2021-06-23T10:05:30Z</dcterms:modified>
</cp:coreProperties>
</file>