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functionGroups/>
  <definedNames>
    <definedName name="_xlnm._FilterDatabase" localSheetId="0" hidden="1">Sheet1!$B$1:$L$2512</definedName>
  </definedNames>
  <calcPr calcId="125725"/>
</workbook>
</file>

<file path=xl/calcChain.xml><?xml version="1.0" encoding="utf-8"?>
<calcChain xmlns="http://schemas.openxmlformats.org/spreadsheetml/2006/main">
  <c r="H3" i="1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1"/>
  <c r="H672"/>
  <c r="H673"/>
  <c r="H674"/>
  <c r="H675"/>
  <c r="H676"/>
  <c r="H677"/>
  <c r="H678"/>
  <c r="H679"/>
  <c r="H680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H988"/>
  <c r="H989"/>
  <c r="H990"/>
  <c r="H991"/>
  <c r="H992"/>
  <c r="H993"/>
  <c r="H994"/>
  <c r="H995"/>
  <c r="H996"/>
  <c r="H997"/>
  <c r="H998"/>
  <c r="H999"/>
  <c r="H1000"/>
  <c r="H1001"/>
  <c r="H1002"/>
  <c r="H1003"/>
  <c r="H1004"/>
  <c r="H1005"/>
  <c r="H1006"/>
  <c r="H1007"/>
  <c r="H1008"/>
  <c r="H1009"/>
  <c r="H1010"/>
  <c r="H1011"/>
  <c r="H1012"/>
  <c r="H1013"/>
  <c r="H1014"/>
  <c r="H1015"/>
  <c r="H1016"/>
  <c r="H1017"/>
  <c r="H1018"/>
  <c r="H1019"/>
  <c r="H1020"/>
  <c r="H1021"/>
  <c r="H1022"/>
  <c r="H1023"/>
  <c r="H1024"/>
  <c r="H1025"/>
  <c r="H1026"/>
  <c r="H1027"/>
  <c r="H1028"/>
  <c r="H1029"/>
  <c r="H1030"/>
  <c r="H1031"/>
  <c r="H1032"/>
  <c r="H1033"/>
  <c r="H1034"/>
  <c r="H1035"/>
  <c r="H1036"/>
  <c r="H1037"/>
  <c r="H1038"/>
  <c r="H1039"/>
  <c r="H1040"/>
  <c r="H1041"/>
  <c r="H1042"/>
  <c r="H1043"/>
  <c r="H1044"/>
  <c r="H1045"/>
  <c r="H1046"/>
  <c r="H1047"/>
  <c r="H1048"/>
  <c r="H1049"/>
  <c r="H1050"/>
  <c r="H1051"/>
  <c r="H1052"/>
  <c r="H1053"/>
  <c r="H1054"/>
  <c r="H1055"/>
  <c r="H1056"/>
  <c r="H1057"/>
  <c r="H1058"/>
  <c r="H1059"/>
  <c r="H1060"/>
  <c r="H1061"/>
  <c r="H1062"/>
  <c r="H1063"/>
  <c r="H1064"/>
  <c r="H1065"/>
  <c r="H1066"/>
  <c r="H1067"/>
  <c r="H1068"/>
  <c r="H1069"/>
  <c r="H1070"/>
  <c r="H1071"/>
  <c r="H1072"/>
  <c r="H1073"/>
  <c r="H1074"/>
  <c r="H1075"/>
  <c r="H1076"/>
  <c r="H1077"/>
  <c r="H1078"/>
  <c r="H1079"/>
  <c r="H1080"/>
  <c r="H1081"/>
  <c r="H1082"/>
  <c r="H1083"/>
  <c r="H1084"/>
  <c r="H1085"/>
  <c r="H1086"/>
  <c r="H1087"/>
  <c r="H1088"/>
  <c r="H1089"/>
  <c r="H1090"/>
  <c r="H1091"/>
  <c r="H1092"/>
  <c r="H1093"/>
  <c r="H1094"/>
  <c r="H1095"/>
  <c r="H1096"/>
  <c r="H1097"/>
  <c r="H1098"/>
  <c r="H1099"/>
  <c r="H1100"/>
  <c r="H1101"/>
  <c r="H1102"/>
  <c r="H1103"/>
  <c r="H1104"/>
  <c r="H1105"/>
  <c r="H1106"/>
  <c r="H1107"/>
  <c r="H1108"/>
  <c r="H1109"/>
  <c r="H1110"/>
  <c r="H1111"/>
  <c r="H1112"/>
  <c r="H1113"/>
  <c r="H1114"/>
  <c r="H1115"/>
  <c r="H1116"/>
  <c r="H1117"/>
  <c r="H1118"/>
  <c r="H1119"/>
  <c r="H1120"/>
  <c r="H1121"/>
  <c r="H1122"/>
  <c r="H1123"/>
  <c r="H1124"/>
  <c r="H1125"/>
  <c r="H1126"/>
  <c r="H1127"/>
  <c r="H1128"/>
  <c r="H1129"/>
  <c r="H1130"/>
  <c r="H1131"/>
  <c r="H1132"/>
  <c r="H1133"/>
  <c r="H1134"/>
  <c r="H1135"/>
  <c r="H1136"/>
  <c r="H1137"/>
  <c r="H1138"/>
  <c r="H1139"/>
  <c r="H1140"/>
  <c r="H1141"/>
  <c r="H1142"/>
  <c r="H1143"/>
  <c r="H1144"/>
  <c r="H1145"/>
  <c r="H1146"/>
  <c r="H1147"/>
  <c r="H1148"/>
  <c r="H1149"/>
  <c r="H1150"/>
  <c r="H1151"/>
  <c r="H1152"/>
  <c r="H1153"/>
  <c r="H1154"/>
  <c r="H1155"/>
  <c r="H1156"/>
  <c r="H1157"/>
  <c r="H1158"/>
  <c r="H1159"/>
  <c r="H1160"/>
  <c r="H1161"/>
  <c r="H1162"/>
  <c r="H1163"/>
  <c r="H1164"/>
  <c r="H1165"/>
  <c r="H1166"/>
  <c r="H1167"/>
  <c r="H1168"/>
  <c r="H1169"/>
  <c r="H1170"/>
  <c r="H1171"/>
  <c r="H1172"/>
  <c r="H1173"/>
  <c r="H1174"/>
  <c r="H1175"/>
  <c r="H1176"/>
  <c r="H1177"/>
  <c r="H1178"/>
  <c r="H1179"/>
  <c r="H1180"/>
  <c r="H1181"/>
  <c r="H1182"/>
  <c r="H1183"/>
  <c r="H1184"/>
  <c r="H1185"/>
  <c r="H1186"/>
  <c r="H1187"/>
  <c r="H1188"/>
  <c r="H1189"/>
  <c r="H1190"/>
  <c r="H1191"/>
  <c r="H1192"/>
  <c r="H1193"/>
  <c r="H1194"/>
  <c r="H1195"/>
  <c r="H1196"/>
  <c r="H1197"/>
  <c r="H1198"/>
  <c r="H1199"/>
  <c r="H1200"/>
  <c r="H1201"/>
  <c r="H1202"/>
  <c r="H1203"/>
  <c r="H1204"/>
  <c r="H1205"/>
  <c r="H1206"/>
  <c r="H1207"/>
  <c r="H1208"/>
  <c r="H1209"/>
  <c r="H1210"/>
  <c r="H1211"/>
  <c r="H1212"/>
  <c r="H1213"/>
  <c r="H1214"/>
  <c r="H1215"/>
  <c r="H1216"/>
  <c r="H1217"/>
  <c r="H1218"/>
  <c r="H1219"/>
  <c r="H1220"/>
  <c r="H1221"/>
  <c r="H1222"/>
  <c r="H1223"/>
  <c r="H1224"/>
  <c r="H1225"/>
  <c r="H1226"/>
  <c r="H1227"/>
  <c r="H1228"/>
  <c r="H1229"/>
  <c r="H1230"/>
  <c r="H1231"/>
  <c r="H1232"/>
  <c r="H1233"/>
  <c r="H1234"/>
  <c r="H1235"/>
  <c r="H1236"/>
  <c r="H1237"/>
  <c r="H1238"/>
  <c r="H1239"/>
  <c r="H1240"/>
  <c r="H1241"/>
  <c r="H1242"/>
  <c r="H1243"/>
  <c r="H1244"/>
  <c r="H1245"/>
  <c r="H1246"/>
  <c r="H1247"/>
  <c r="H1248"/>
  <c r="H1249"/>
  <c r="H1250"/>
  <c r="H1251"/>
  <c r="H1252"/>
  <c r="H1253"/>
  <c r="H1254"/>
  <c r="H1255"/>
  <c r="H1256"/>
  <c r="H1257"/>
  <c r="H1258"/>
  <c r="H1259"/>
  <c r="H1260"/>
  <c r="H1261"/>
  <c r="H1262"/>
  <c r="H1263"/>
  <c r="H1264"/>
  <c r="H1265"/>
  <c r="H1266"/>
  <c r="H1267"/>
  <c r="H1268"/>
  <c r="H1269"/>
  <c r="H1270"/>
  <c r="H1271"/>
  <c r="H1272"/>
  <c r="H1273"/>
  <c r="H1274"/>
  <c r="H1275"/>
  <c r="H1276"/>
  <c r="H1277"/>
  <c r="H1278"/>
  <c r="H1279"/>
  <c r="H1280"/>
  <c r="H1281"/>
  <c r="H1282"/>
  <c r="H1283"/>
  <c r="H1284"/>
  <c r="H1285"/>
  <c r="H1286"/>
  <c r="H1287"/>
  <c r="H1288"/>
  <c r="H1289"/>
  <c r="H1290"/>
  <c r="H1291"/>
  <c r="H1292"/>
  <c r="H1293"/>
  <c r="H1294"/>
  <c r="H1295"/>
  <c r="H1296"/>
  <c r="H1297"/>
  <c r="H1298"/>
  <c r="H1299"/>
  <c r="H1300"/>
  <c r="H1301"/>
  <c r="H1302"/>
  <c r="H1303"/>
  <c r="H1304"/>
  <c r="H1305"/>
  <c r="H1306"/>
  <c r="H1307"/>
  <c r="H1308"/>
  <c r="H1309"/>
  <c r="H1310"/>
  <c r="H1311"/>
  <c r="H1312"/>
  <c r="H1313"/>
  <c r="H1314"/>
  <c r="H1315"/>
  <c r="H1316"/>
  <c r="H1317"/>
  <c r="H1318"/>
  <c r="H1319"/>
  <c r="H1320"/>
  <c r="H1321"/>
  <c r="H1322"/>
  <c r="H1323"/>
  <c r="H1324"/>
  <c r="H1325"/>
  <c r="H1326"/>
  <c r="H1327"/>
  <c r="H1328"/>
  <c r="H1329"/>
  <c r="H1330"/>
  <c r="H1331"/>
  <c r="H1332"/>
  <c r="H1333"/>
  <c r="H1334"/>
  <c r="H1335"/>
  <c r="H1336"/>
  <c r="H1337"/>
  <c r="H1338"/>
  <c r="H1339"/>
  <c r="H1340"/>
  <c r="H1341"/>
  <c r="H1342"/>
  <c r="H1343"/>
  <c r="H1344"/>
  <c r="H1345"/>
  <c r="H1346"/>
  <c r="H1347"/>
  <c r="H1348"/>
  <c r="H1349"/>
  <c r="H1350"/>
  <c r="H1351"/>
  <c r="H1352"/>
  <c r="H1353"/>
  <c r="H1354"/>
  <c r="H1355"/>
  <c r="H1356"/>
  <c r="H1357"/>
  <c r="H1358"/>
  <c r="H1359"/>
  <c r="H1360"/>
  <c r="H1361"/>
  <c r="H1362"/>
  <c r="H1363"/>
  <c r="H1364"/>
  <c r="H1365"/>
  <c r="H1366"/>
  <c r="H1367"/>
  <c r="H1368"/>
  <c r="H1369"/>
  <c r="H1370"/>
  <c r="H1371"/>
  <c r="H1372"/>
  <c r="H1373"/>
  <c r="H1374"/>
  <c r="H1375"/>
  <c r="H1376"/>
  <c r="H1377"/>
  <c r="H1378"/>
  <c r="H1379"/>
  <c r="H1380"/>
  <c r="H1381"/>
  <c r="H1382"/>
  <c r="H1383"/>
  <c r="H1384"/>
  <c r="H1385"/>
  <c r="H1386"/>
  <c r="H1387"/>
  <c r="H1388"/>
  <c r="H1389"/>
  <c r="H1390"/>
  <c r="H1391"/>
  <c r="H1392"/>
  <c r="H1393"/>
  <c r="H1394"/>
  <c r="H1395"/>
  <c r="H1396"/>
  <c r="H1397"/>
  <c r="H1398"/>
  <c r="H1399"/>
  <c r="H1400"/>
  <c r="H1401"/>
  <c r="H1402"/>
  <c r="H1403"/>
  <c r="H1404"/>
  <c r="H1405"/>
  <c r="H1406"/>
  <c r="H1407"/>
  <c r="H1408"/>
  <c r="H1409"/>
  <c r="H1410"/>
  <c r="H1411"/>
  <c r="H1412"/>
  <c r="H1413"/>
  <c r="H1414"/>
  <c r="H1415"/>
  <c r="H1416"/>
  <c r="H1417"/>
  <c r="H1418"/>
  <c r="H1419"/>
  <c r="H1420"/>
  <c r="H1421"/>
  <c r="H1422"/>
  <c r="H1423"/>
  <c r="H1424"/>
  <c r="H1425"/>
  <c r="H1426"/>
  <c r="H1427"/>
  <c r="H1428"/>
  <c r="H1429"/>
  <c r="H1430"/>
  <c r="H1431"/>
  <c r="H1432"/>
  <c r="H1433"/>
  <c r="H1434"/>
  <c r="H1435"/>
  <c r="H1436"/>
  <c r="H1437"/>
  <c r="H1438"/>
  <c r="H1439"/>
  <c r="H1440"/>
  <c r="H1441"/>
  <c r="H1442"/>
  <c r="H1443"/>
  <c r="H1444"/>
  <c r="H1445"/>
  <c r="H1446"/>
  <c r="H1447"/>
  <c r="H1448"/>
  <c r="H1449"/>
  <c r="H1450"/>
  <c r="H1451"/>
  <c r="H1452"/>
  <c r="H1453"/>
  <c r="H1454"/>
  <c r="H1455"/>
  <c r="H1456"/>
  <c r="H1457"/>
  <c r="H1458"/>
  <c r="H1459"/>
  <c r="H1460"/>
  <c r="H1461"/>
  <c r="H1462"/>
  <c r="H1463"/>
  <c r="H1464"/>
  <c r="H1465"/>
  <c r="H1466"/>
  <c r="H1467"/>
  <c r="H1468"/>
  <c r="H1469"/>
  <c r="H1470"/>
  <c r="H1471"/>
  <c r="H1472"/>
  <c r="H1473"/>
  <c r="H1474"/>
  <c r="H1475"/>
  <c r="H1476"/>
  <c r="H1477"/>
  <c r="H1478"/>
  <c r="H1479"/>
  <c r="H1480"/>
  <c r="H1481"/>
  <c r="H1482"/>
  <c r="H1483"/>
  <c r="H1484"/>
  <c r="H1485"/>
  <c r="H1486"/>
  <c r="H1487"/>
  <c r="H1488"/>
  <c r="H1489"/>
  <c r="H1490"/>
  <c r="H1491"/>
  <c r="H1492"/>
  <c r="H1493"/>
  <c r="H1494"/>
  <c r="H1495"/>
  <c r="H1496"/>
  <c r="H1497"/>
  <c r="H1498"/>
  <c r="H1499"/>
  <c r="H1500"/>
  <c r="H1501"/>
  <c r="H1502"/>
  <c r="H1503"/>
  <c r="H1504"/>
  <c r="H1505"/>
  <c r="H1506"/>
  <c r="H1507"/>
  <c r="H1508"/>
  <c r="H1509"/>
  <c r="H1510"/>
  <c r="H1511"/>
  <c r="H1512"/>
  <c r="H1513"/>
  <c r="H1514"/>
  <c r="H1515"/>
  <c r="H1516"/>
  <c r="H1517"/>
  <c r="H1518"/>
  <c r="H1519"/>
  <c r="H1520"/>
  <c r="H1521"/>
  <c r="H1522"/>
  <c r="H1523"/>
  <c r="H1524"/>
  <c r="H1525"/>
  <c r="H1526"/>
  <c r="H1527"/>
  <c r="H1528"/>
  <c r="H1529"/>
  <c r="H1530"/>
  <c r="H1531"/>
  <c r="H1532"/>
  <c r="H1533"/>
  <c r="H1534"/>
  <c r="H1535"/>
  <c r="H1536"/>
  <c r="H1537"/>
  <c r="H1538"/>
  <c r="H1539"/>
  <c r="H1540"/>
  <c r="H1541"/>
  <c r="H1542"/>
  <c r="H1543"/>
  <c r="H1544"/>
  <c r="H1545"/>
  <c r="H1546"/>
  <c r="H1547"/>
  <c r="H1548"/>
  <c r="H1549"/>
  <c r="H1550"/>
  <c r="H1551"/>
  <c r="H1552"/>
  <c r="H1553"/>
  <c r="H1554"/>
  <c r="H1555"/>
  <c r="H1556"/>
  <c r="H1557"/>
  <c r="H1558"/>
  <c r="H1559"/>
  <c r="H1560"/>
  <c r="H1561"/>
  <c r="H1562"/>
  <c r="H1563"/>
  <c r="H1564"/>
  <c r="H1565"/>
  <c r="H1566"/>
  <c r="H1567"/>
  <c r="H1568"/>
  <c r="H1569"/>
  <c r="H1570"/>
  <c r="H1571"/>
  <c r="H1572"/>
  <c r="H1573"/>
  <c r="H1574"/>
  <c r="H1575"/>
  <c r="H1576"/>
  <c r="H1577"/>
  <c r="H1578"/>
  <c r="H1579"/>
  <c r="H1580"/>
  <c r="H1581"/>
  <c r="H1582"/>
  <c r="H1583"/>
  <c r="H1584"/>
  <c r="H1585"/>
  <c r="H1586"/>
  <c r="H1587"/>
  <c r="H1588"/>
  <c r="H1589"/>
  <c r="H1590"/>
  <c r="H1591"/>
  <c r="H1592"/>
  <c r="H1593"/>
  <c r="H1594"/>
  <c r="H1595"/>
  <c r="H1596"/>
  <c r="H1597"/>
  <c r="H1598"/>
  <c r="H1599"/>
  <c r="H1600"/>
  <c r="H1601"/>
  <c r="H1602"/>
  <c r="H1603"/>
  <c r="H1604"/>
  <c r="H1605"/>
  <c r="H1606"/>
  <c r="H1607"/>
  <c r="H1608"/>
  <c r="H1609"/>
  <c r="H1610"/>
  <c r="H1611"/>
  <c r="H1612"/>
  <c r="H1613"/>
  <c r="H1614"/>
  <c r="H1615"/>
  <c r="H1616"/>
  <c r="H1617"/>
  <c r="H1618"/>
  <c r="H1619"/>
  <c r="H1620"/>
  <c r="H1621"/>
  <c r="H1622"/>
  <c r="H1623"/>
  <c r="H1624"/>
  <c r="H1625"/>
  <c r="H1626"/>
  <c r="H1627"/>
  <c r="H1628"/>
  <c r="H1629"/>
  <c r="H1630"/>
  <c r="H1631"/>
  <c r="H1632"/>
  <c r="H1633"/>
  <c r="H1634"/>
  <c r="H1635"/>
  <c r="H1636"/>
  <c r="H1637"/>
  <c r="H1638"/>
  <c r="H1639"/>
  <c r="H1640"/>
  <c r="H1641"/>
  <c r="H1642"/>
  <c r="H1643"/>
  <c r="H1644"/>
  <c r="H1645"/>
  <c r="H1646"/>
  <c r="H1647"/>
  <c r="H1648"/>
  <c r="H1649"/>
  <c r="H1650"/>
  <c r="H1651"/>
  <c r="H1652"/>
  <c r="H1653"/>
  <c r="H1654"/>
  <c r="H1655"/>
  <c r="H1656"/>
  <c r="H1657"/>
  <c r="H1658"/>
  <c r="H1659"/>
  <c r="H1660"/>
  <c r="H1661"/>
  <c r="H1662"/>
  <c r="H1663"/>
  <c r="H1664"/>
  <c r="H1665"/>
  <c r="H1666"/>
  <c r="H1667"/>
  <c r="H1668"/>
  <c r="H1669"/>
  <c r="H1670"/>
  <c r="H1671"/>
  <c r="H1672"/>
  <c r="H1673"/>
  <c r="H1674"/>
  <c r="H1675"/>
  <c r="H1676"/>
  <c r="H1677"/>
  <c r="H1678"/>
  <c r="H1679"/>
  <c r="H1680"/>
  <c r="H1681"/>
  <c r="H1682"/>
  <c r="H1683"/>
  <c r="H1684"/>
  <c r="H1685"/>
  <c r="H1686"/>
  <c r="H1687"/>
  <c r="H1688"/>
  <c r="H1689"/>
  <c r="H1690"/>
  <c r="H1691"/>
  <c r="H1692"/>
  <c r="H1693"/>
  <c r="H1694"/>
  <c r="H1695"/>
  <c r="H1696"/>
  <c r="H1697"/>
  <c r="H1698"/>
  <c r="H1699"/>
  <c r="H1700"/>
  <c r="H1701"/>
  <c r="H1702"/>
  <c r="H1703"/>
  <c r="H1704"/>
  <c r="H1705"/>
  <c r="H1706"/>
  <c r="H1707"/>
  <c r="H1708"/>
  <c r="H1709"/>
  <c r="H1710"/>
  <c r="H1711"/>
  <c r="H1712"/>
  <c r="H1713"/>
  <c r="H1714"/>
  <c r="H1715"/>
  <c r="H1716"/>
  <c r="H1717"/>
  <c r="H1718"/>
  <c r="H1719"/>
  <c r="H1720"/>
  <c r="H1721"/>
  <c r="H1722"/>
  <c r="H1723"/>
  <c r="H1724"/>
  <c r="H1725"/>
  <c r="H1726"/>
  <c r="H1727"/>
  <c r="H1728"/>
  <c r="H1729"/>
  <c r="H1730"/>
  <c r="H1731"/>
  <c r="H1732"/>
  <c r="H1733"/>
  <c r="H1734"/>
  <c r="H1735"/>
  <c r="H1736"/>
  <c r="H1737"/>
  <c r="H1738"/>
  <c r="H1739"/>
  <c r="H1740"/>
  <c r="H1741"/>
  <c r="H1742"/>
  <c r="H1743"/>
  <c r="H1744"/>
  <c r="H1745"/>
  <c r="H1746"/>
  <c r="H1747"/>
  <c r="H1748"/>
  <c r="H1749"/>
  <c r="H1750"/>
  <c r="H1751"/>
  <c r="H1752"/>
  <c r="H1753"/>
  <c r="H1754"/>
  <c r="H1755"/>
  <c r="H1756"/>
  <c r="H1757"/>
  <c r="H1758"/>
  <c r="H1759"/>
  <c r="H1760"/>
  <c r="H1761"/>
  <c r="H1762"/>
  <c r="H1763"/>
  <c r="H1764"/>
  <c r="H1765"/>
  <c r="H1766"/>
  <c r="H1767"/>
  <c r="H1768"/>
  <c r="H1769"/>
  <c r="H1770"/>
  <c r="H1771"/>
  <c r="H1772"/>
  <c r="H1773"/>
  <c r="H1774"/>
  <c r="H1775"/>
  <c r="H1776"/>
  <c r="H1777"/>
  <c r="H1778"/>
  <c r="H1779"/>
  <c r="H1780"/>
  <c r="H1781"/>
  <c r="H1782"/>
  <c r="H1783"/>
  <c r="H1784"/>
  <c r="H1785"/>
  <c r="H1786"/>
  <c r="H1787"/>
  <c r="H1788"/>
  <c r="H1789"/>
  <c r="H1790"/>
  <c r="H1791"/>
  <c r="H1792"/>
  <c r="H1793"/>
  <c r="H1794"/>
  <c r="H1795"/>
  <c r="H1796"/>
  <c r="H1797"/>
  <c r="H1798"/>
  <c r="H1799"/>
  <c r="H1800"/>
  <c r="H1801"/>
  <c r="H1802"/>
  <c r="H1803"/>
  <c r="H1804"/>
  <c r="H1805"/>
  <c r="H1806"/>
  <c r="H1807"/>
  <c r="H1808"/>
  <c r="H1809"/>
  <c r="H1810"/>
  <c r="H1811"/>
  <c r="H1812"/>
  <c r="H1813"/>
  <c r="H1814"/>
  <c r="H1815"/>
  <c r="H1816"/>
  <c r="H1817"/>
  <c r="H1818"/>
  <c r="H1819"/>
  <c r="H1820"/>
  <c r="H1821"/>
  <c r="H1822"/>
  <c r="H1823"/>
  <c r="H1824"/>
  <c r="H1825"/>
  <c r="H1826"/>
  <c r="H1827"/>
  <c r="H1828"/>
  <c r="H1829"/>
  <c r="H1830"/>
  <c r="H1831"/>
  <c r="H1832"/>
  <c r="H1833"/>
  <c r="H1834"/>
  <c r="H1835"/>
  <c r="H1836"/>
  <c r="H1837"/>
  <c r="H1838"/>
  <c r="H1839"/>
  <c r="H1840"/>
  <c r="H1841"/>
  <c r="H1842"/>
  <c r="H1843"/>
  <c r="H1844"/>
  <c r="H1845"/>
  <c r="H1846"/>
  <c r="H1847"/>
  <c r="H1848"/>
  <c r="H1849"/>
  <c r="H1850"/>
  <c r="H1851"/>
  <c r="H1852"/>
  <c r="H1853"/>
  <c r="H1854"/>
  <c r="H1855"/>
  <c r="H1856"/>
  <c r="H1857"/>
  <c r="H1858"/>
  <c r="H1859"/>
  <c r="H1860"/>
  <c r="H1861"/>
  <c r="H1862"/>
  <c r="H1863"/>
  <c r="H1864"/>
  <c r="H1865"/>
  <c r="H1866"/>
  <c r="H1867"/>
  <c r="H1868"/>
  <c r="H1869"/>
  <c r="H1870"/>
  <c r="H1871"/>
  <c r="H1872"/>
  <c r="H1873"/>
  <c r="H1874"/>
  <c r="H1875"/>
  <c r="H1876"/>
  <c r="H1877"/>
  <c r="H1878"/>
  <c r="H1879"/>
  <c r="H1880"/>
  <c r="H1881"/>
  <c r="H1882"/>
  <c r="H1883"/>
  <c r="H1884"/>
  <c r="H1885"/>
  <c r="H1886"/>
  <c r="H1887"/>
  <c r="H1888"/>
  <c r="H1889"/>
  <c r="H1890"/>
  <c r="H1891"/>
  <c r="H1892"/>
  <c r="H1893"/>
  <c r="H1894"/>
  <c r="H1895"/>
  <c r="H1896"/>
  <c r="H1897"/>
  <c r="H1898"/>
  <c r="H1899"/>
  <c r="H1900"/>
  <c r="H1901"/>
  <c r="H1902"/>
  <c r="H1903"/>
  <c r="H1904"/>
  <c r="H1905"/>
  <c r="H1906"/>
  <c r="H1907"/>
  <c r="H1908"/>
  <c r="H1909"/>
  <c r="H1910"/>
  <c r="H1911"/>
  <c r="H1912"/>
  <c r="H1913"/>
  <c r="H1914"/>
  <c r="H1915"/>
  <c r="H1916"/>
  <c r="H1917"/>
  <c r="H1918"/>
  <c r="H1919"/>
  <c r="H1920"/>
  <c r="H1921"/>
  <c r="H1922"/>
  <c r="H1923"/>
  <c r="H1924"/>
  <c r="H1925"/>
  <c r="H1926"/>
  <c r="H1927"/>
  <c r="H1928"/>
  <c r="H1929"/>
  <c r="H1930"/>
  <c r="H1931"/>
  <c r="H1932"/>
  <c r="H1933"/>
  <c r="H1934"/>
  <c r="H1935"/>
  <c r="H1936"/>
  <c r="H1937"/>
  <c r="H1938"/>
  <c r="H1939"/>
  <c r="H1940"/>
  <c r="H1941"/>
  <c r="H1942"/>
  <c r="H1943"/>
  <c r="H1944"/>
  <c r="H1945"/>
  <c r="H1946"/>
  <c r="H1947"/>
  <c r="H1948"/>
  <c r="H1949"/>
  <c r="H1950"/>
  <c r="H1951"/>
  <c r="H1952"/>
  <c r="H1953"/>
  <c r="H1954"/>
  <c r="H1955"/>
  <c r="H1956"/>
  <c r="H1957"/>
  <c r="H1958"/>
  <c r="H1959"/>
  <c r="H1960"/>
  <c r="H1961"/>
  <c r="H1962"/>
  <c r="H1963"/>
  <c r="H1964"/>
  <c r="H1965"/>
  <c r="H1966"/>
  <c r="H1967"/>
  <c r="H1968"/>
  <c r="H1969"/>
  <c r="H1970"/>
  <c r="H1971"/>
  <c r="H1972"/>
  <c r="H1973"/>
  <c r="H1974"/>
  <c r="H1975"/>
  <c r="H1976"/>
  <c r="H1977"/>
  <c r="H1978"/>
  <c r="H1979"/>
  <c r="H1980"/>
  <c r="H1981"/>
  <c r="H1982"/>
  <c r="H1983"/>
  <c r="H1984"/>
  <c r="H1985"/>
  <c r="H1986"/>
  <c r="H1987"/>
  <c r="H1988"/>
  <c r="H1989"/>
  <c r="H1990"/>
  <c r="H1991"/>
  <c r="H1992"/>
  <c r="H1993"/>
  <c r="H1994"/>
  <c r="H1995"/>
  <c r="H1996"/>
  <c r="H1997"/>
  <c r="H1998"/>
  <c r="H1999"/>
  <c r="H2000"/>
  <c r="H2001"/>
  <c r="H2002"/>
  <c r="H2003"/>
  <c r="H2004"/>
  <c r="H2005"/>
  <c r="H2006"/>
  <c r="H2007"/>
  <c r="H2008"/>
  <c r="H2009"/>
  <c r="H2010"/>
  <c r="H2011"/>
  <c r="H2012"/>
  <c r="H2013"/>
  <c r="H2014"/>
  <c r="H2015"/>
  <c r="H2016"/>
  <c r="H2017"/>
  <c r="H2018"/>
  <c r="H2019"/>
  <c r="H2020"/>
  <c r="H2021"/>
  <c r="H2022"/>
  <c r="H2023"/>
  <c r="H2024"/>
  <c r="H2025"/>
  <c r="H2026"/>
  <c r="H2027"/>
  <c r="H2028"/>
  <c r="H2029"/>
  <c r="H2030"/>
  <c r="H2031"/>
  <c r="H2032"/>
  <c r="H2033"/>
  <c r="H2034"/>
  <c r="H2035"/>
  <c r="H2036"/>
  <c r="H2037"/>
  <c r="H2038"/>
  <c r="H2039"/>
  <c r="H2040"/>
  <c r="H2041"/>
  <c r="H2042"/>
  <c r="H2043"/>
  <c r="H2044"/>
  <c r="H2045"/>
  <c r="H2046"/>
  <c r="H2047"/>
  <c r="H2048"/>
  <c r="H2049"/>
  <c r="H2050"/>
  <c r="H2051"/>
  <c r="H2052"/>
  <c r="H2053"/>
  <c r="H2054"/>
  <c r="H2055"/>
  <c r="H2056"/>
  <c r="H2057"/>
  <c r="H2058"/>
  <c r="H2059"/>
  <c r="H2060"/>
  <c r="H2061"/>
  <c r="H2062"/>
  <c r="H2063"/>
  <c r="H2064"/>
  <c r="H2065"/>
  <c r="H2066"/>
  <c r="H2067"/>
  <c r="H2068"/>
  <c r="H2069"/>
  <c r="H2070"/>
  <c r="H2071"/>
  <c r="H2072"/>
  <c r="H2073"/>
  <c r="H2074"/>
  <c r="H2075"/>
  <c r="H2076"/>
  <c r="H2077"/>
  <c r="H2078"/>
  <c r="H2079"/>
  <c r="H2080"/>
  <c r="H2081"/>
  <c r="H2082"/>
  <c r="H2083"/>
  <c r="H2084"/>
  <c r="H2085"/>
  <c r="H2086"/>
  <c r="H2087"/>
  <c r="H2088"/>
  <c r="H2089"/>
  <c r="H2090"/>
  <c r="H2091"/>
  <c r="H2092"/>
  <c r="H2093"/>
  <c r="H2094"/>
  <c r="H2095"/>
  <c r="H2096"/>
  <c r="H2097"/>
  <c r="H2098"/>
  <c r="H2099"/>
  <c r="H2100"/>
  <c r="H2101"/>
  <c r="H2102"/>
  <c r="H2103"/>
  <c r="H2104"/>
  <c r="H2105"/>
  <c r="H2106"/>
  <c r="H2107"/>
  <c r="H2108"/>
  <c r="H2109"/>
  <c r="H2110"/>
  <c r="H2111"/>
  <c r="H2112"/>
  <c r="H2113"/>
  <c r="H2114"/>
  <c r="H2115"/>
  <c r="H2116"/>
  <c r="H2117"/>
  <c r="H2118"/>
  <c r="H2119"/>
  <c r="H2120"/>
  <c r="H2121"/>
  <c r="H2122"/>
  <c r="H2123"/>
  <c r="H2124"/>
  <c r="H2125"/>
  <c r="H2126"/>
  <c r="H2127"/>
  <c r="H2128"/>
  <c r="H2129"/>
  <c r="H2130"/>
  <c r="H2131"/>
  <c r="H2132"/>
  <c r="H2133"/>
  <c r="H2134"/>
  <c r="H2135"/>
  <c r="H2136"/>
  <c r="H2137"/>
  <c r="H2138"/>
  <c r="H2139"/>
  <c r="H2140"/>
  <c r="H2141"/>
  <c r="H2142"/>
  <c r="H2143"/>
  <c r="H2144"/>
  <c r="H2145"/>
  <c r="H2146"/>
  <c r="H2147"/>
  <c r="H2148"/>
  <c r="H2149"/>
  <c r="H2150"/>
  <c r="H2151"/>
  <c r="H2152"/>
  <c r="H2153"/>
  <c r="H2154"/>
  <c r="H2155"/>
  <c r="H2156"/>
  <c r="H2157"/>
  <c r="H2158"/>
  <c r="H2159"/>
  <c r="H2160"/>
  <c r="H2161"/>
  <c r="H2162"/>
  <c r="H2163"/>
  <c r="H2164"/>
  <c r="H2165"/>
  <c r="H2166"/>
  <c r="H2167"/>
  <c r="H2168"/>
  <c r="H2169"/>
  <c r="H2170"/>
  <c r="H2171"/>
  <c r="H2172"/>
  <c r="H2173"/>
  <c r="H2174"/>
  <c r="H2175"/>
  <c r="H2176"/>
  <c r="H2177"/>
  <c r="H2178"/>
  <c r="H2179"/>
  <c r="H2180"/>
  <c r="H2181"/>
  <c r="H2182"/>
  <c r="H2183"/>
  <c r="H2184"/>
  <c r="H2185"/>
  <c r="H2186"/>
  <c r="H2187"/>
  <c r="H2188"/>
  <c r="H2189"/>
  <c r="H2190"/>
  <c r="H2191"/>
  <c r="H2192"/>
  <c r="H2193"/>
  <c r="H2194"/>
  <c r="H2195"/>
  <c r="H2196"/>
  <c r="H2197"/>
  <c r="H2198"/>
  <c r="H2199"/>
  <c r="H2200"/>
  <c r="H2201"/>
  <c r="H2202"/>
  <c r="H2203"/>
  <c r="H2204"/>
  <c r="H2205"/>
  <c r="H2206"/>
  <c r="H2207"/>
  <c r="H2208"/>
  <c r="H2209"/>
  <c r="H2210"/>
  <c r="H2211"/>
  <c r="H2212"/>
  <c r="H2213"/>
  <c r="H2214"/>
  <c r="H2215"/>
  <c r="H2216"/>
  <c r="H2217"/>
  <c r="H2218"/>
  <c r="H2219"/>
  <c r="H2220"/>
  <c r="H2221"/>
  <c r="H2222"/>
  <c r="H2223"/>
  <c r="H2224"/>
  <c r="H2225"/>
  <c r="H2226"/>
  <c r="H2227"/>
  <c r="H2228"/>
  <c r="H2229"/>
  <c r="H2230"/>
  <c r="H2231"/>
  <c r="H2232"/>
  <c r="H2233"/>
  <c r="H2234"/>
  <c r="H2235"/>
  <c r="H2236"/>
  <c r="H2237"/>
  <c r="H2238"/>
  <c r="H2239"/>
  <c r="H2240"/>
  <c r="H2241"/>
  <c r="H2242"/>
  <c r="H2243"/>
  <c r="H2244"/>
  <c r="H2245"/>
  <c r="H2246"/>
  <c r="H2247"/>
  <c r="H2248"/>
  <c r="H2249"/>
  <c r="H2250"/>
  <c r="H2251"/>
  <c r="H2252"/>
  <c r="H2253"/>
  <c r="H2254"/>
  <c r="H2255"/>
  <c r="H2256"/>
  <c r="H2257"/>
  <c r="H2258"/>
  <c r="H2259"/>
  <c r="H2260"/>
  <c r="H2261"/>
  <c r="H2262"/>
  <c r="H2263"/>
  <c r="H2264"/>
  <c r="H2265"/>
  <c r="H2266"/>
  <c r="H2267"/>
  <c r="H2268"/>
  <c r="H2269"/>
  <c r="H2270"/>
  <c r="H2271"/>
  <c r="H2272"/>
  <c r="H2273"/>
  <c r="H2274"/>
  <c r="H2275"/>
  <c r="H2276"/>
  <c r="H2277"/>
  <c r="H2278"/>
  <c r="H2279"/>
  <c r="H2280"/>
  <c r="H2281"/>
  <c r="H2282"/>
  <c r="H2283"/>
  <c r="H2284"/>
  <c r="H2285"/>
  <c r="H2286"/>
  <c r="H2287"/>
  <c r="H2288"/>
  <c r="H2289"/>
  <c r="H2290"/>
  <c r="H2291"/>
  <c r="H2292"/>
  <c r="H2293"/>
  <c r="H2294"/>
  <c r="H2295"/>
  <c r="H2296"/>
  <c r="H2297"/>
  <c r="H2298"/>
  <c r="H2299"/>
  <c r="H2300"/>
  <c r="H2301"/>
  <c r="H2302"/>
  <c r="H2303"/>
  <c r="H2304"/>
  <c r="H2305"/>
  <c r="H2306"/>
  <c r="H2307"/>
  <c r="H2308"/>
  <c r="H2309"/>
  <c r="H2310"/>
  <c r="H2311"/>
  <c r="H2312"/>
  <c r="H2313"/>
  <c r="H2314"/>
  <c r="H2315"/>
  <c r="H2316"/>
  <c r="H2317"/>
  <c r="H2318"/>
  <c r="H2319"/>
  <c r="H2320"/>
  <c r="H2321"/>
  <c r="H2322"/>
  <c r="H2323"/>
  <c r="H2324"/>
  <c r="H2325"/>
  <c r="H2326"/>
  <c r="H2327"/>
  <c r="H2328"/>
  <c r="H2329"/>
  <c r="H2330"/>
  <c r="H2331"/>
  <c r="H2332"/>
  <c r="H2333"/>
  <c r="H2334"/>
  <c r="H2335"/>
  <c r="H2336"/>
  <c r="H2337"/>
  <c r="H2338"/>
  <c r="H2339"/>
  <c r="H2340"/>
  <c r="H2341"/>
  <c r="H2342"/>
  <c r="H2343"/>
  <c r="H2344"/>
  <c r="H2345"/>
  <c r="H2346"/>
  <c r="H2347"/>
  <c r="H2348"/>
  <c r="H2349"/>
  <c r="H2350"/>
  <c r="H2351"/>
  <c r="H2352"/>
  <c r="H2353"/>
  <c r="H2354"/>
  <c r="H2355"/>
  <c r="H2356"/>
  <c r="H2357"/>
  <c r="H2358"/>
  <c r="H2359"/>
  <c r="H2360"/>
  <c r="H2361"/>
  <c r="H2362"/>
  <c r="H2363"/>
  <c r="H2364"/>
  <c r="H2365"/>
  <c r="H2366"/>
  <c r="H2367"/>
  <c r="H2368"/>
  <c r="H2369"/>
  <c r="H2370"/>
  <c r="H2371"/>
  <c r="H2372"/>
  <c r="H2373"/>
  <c r="H2374"/>
  <c r="H2375"/>
  <c r="H2376"/>
  <c r="H2377"/>
  <c r="H2378"/>
  <c r="H2379"/>
  <c r="H2380"/>
  <c r="H2381"/>
  <c r="H2382"/>
  <c r="H2383"/>
  <c r="H2384"/>
  <c r="H2385"/>
  <c r="H2386"/>
  <c r="H2387"/>
  <c r="H2388"/>
  <c r="H2389"/>
  <c r="H2390"/>
  <c r="H2391"/>
  <c r="H2392"/>
  <c r="H2393"/>
  <c r="H2394"/>
  <c r="H2395"/>
  <c r="H2396"/>
  <c r="H2397"/>
  <c r="H2398"/>
  <c r="H2399"/>
  <c r="H2400"/>
  <c r="H2401"/>
  <c r="H2402"/>
  <c r="H2403"/>
  <c r="H2404"/>
  <c r="H2405"/>
  <c r="H2406"/>
  <c r="H2407"/>
  <c r="H2408"/>
  <c r="H2409"/>
  <c r="H2410"/>
  <c r="H2411"/>
  <c r="H2412"/>
  <c r="H2413"/>
  <c r="H2414"/>
  <c r="H2415"/>
  <c r="H2416"/>
  <c r="H2417"/>
  <c r="H2418"/>
  <c r="H2419"/>
  <c r="H2420"/>
  <c r="H2421"/>
  <c r="H2422"/>
  <c r="H2423"/>
  <c r="H2424"/>
  <c r="H2425"/>
  <c r="H2426"/>
  <c r="H2427"/>
  <c r="H2428"/>
  <c r="H2429"/>
  <c r="H2430"/>
  <c r="H2431"/>
  <c r="H2432"/>
  <c r="H2433"/>
  <c r="H2434"/>
  <c r="H2435"/>
  <c r="H2436"/>
  <c r="H2437"/>
  <c r="H2438"/>
  <c r="H2439"/>
  <c r="H2440"/>
  <c r="H2441"/>
  <c r="H2442"/>
  <c r="H2443"/>
  <c r="H2444"/>
  <c r="H2445"/>
  <c r="H2446"/>
  <c r="H2447"/>
  <c r="H2448"/>
  <c r="H2449"/>
  <c r="H2450"/>
  <c r="H2451"/>
  <c r="H2452"/>
  <c r="H2453"/>
  <c r="H2454"/>
  <c r="H2455"/>
  <c r="H2456"/>
  <c r="H2457"/>
  <c r="H2458"/>
  <c r="H2459"/>
  <c r="H2460"/>
  <c r="H2461"/>
  <c r="H2462"/>
  <c r="H2463"/>
  <c r="H2464"/>
  <c r="H2465"/>
  <c r="H2466"/>
  <c r="H2467"/>
  <c r="H2468"/>
  <c r="H2469"/>
  <c r="H2470"/>
  <c r="H2471"/>
  <c r="H2472"/>
  <c r="H2473"/>
  <c r="H2474"/>
  <c r="H2475"/>
  <c r="H2476"/>
  <c r="H2477"/>
  <c r="H2478"/>
  <c r="H2479"/>
  <c r="H2480"/>
  <c r="H2481"/>
  <c r="H2482"/>
  <c r="H2483"/>
  <c r="H2484"/>
  <c r="H2485"/>
  <c r="H2486"/>
  <c r="H2487"/>
  <c r="H2488"/>
  <c r="H2489"/>
  <c r="H2490"/>
  <c r="H2491"/>
  <c r="H2492"/>
  <c r="H2493"/>
  <c r="H2494"/>
  <c r="H2495"/>
  <c r="H2496"/>
  <c r="H2497"/>
  <c r="H2498"/>
  <c r="H2499"/>
  <c r="H2500"/>
  <c r="H2501"/>
  <c r="H2502"/>
  <c r="H2503"/>
  <c r="H2504"/>
  <c r="H2505"/>
  <c r="H2506"/>
  <c r="H2507"/>
  <c r="H2508"/>
  <c r="H2509"/>
  <c r="H2510"/>
  <c r="H2511"/>
  <c r="H2512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F955"/>
  <c r="F956"/>
  <c r="F957"/>
  <c r="F958"/>
  <c r="F959"/>
  <c r="F960"/>
  <c r="F961"/>
  <c r="F962"/>
  <c r="F963"/>
  <c r="F964"/>
  <c r="F965"/>
  <c r="F966"/>
  <c r="F967"/>
  <c r="F968"/>
  <c r="F969"/>
  <c r="F970"/>
  <c r="F971"/>
  <c r="F972"/>
  <c r="F973"/>
  <c r="F974"/>
  <c r="F975"/>
  <c r="F976"/>
  <c r="F977"/>
  <c r="F978"/>
  <c r="F979"/>
  <c r="F980"/>
  <c r="F981"/>
  <c r="F982"/>
  <c r="F983"/>
  <c r="F984"/>
  <c r="F985"/>
  <c r="F986"/>
  <c r="F987"/>
  <c r="F988"/>
  <c r="F989"/>
  <c r="F990"/>
  <c r="F991"/>
  <c r="F992"/>
  <c r="F993"/>
  <c r="F994"/>
  <c r="F995"/>
  <c r="F996"/>
  <c r="F997"/>
  <c r="F998"/>
  <c r="F999"/>
  <c r="F1000"/>
  <c r="F1001"/>
  <c r="F1002"/>
  <c r="F1003"/>
  <c r="F1004"/>
  <c r="F1005"/>
  <c r="F1006"/>
  <c r="F1007"/>
  <c r="F1008"/>
  <c r="F1009"/>
  <c r="F1010"/>
  <c r="F1011"/>
  <c r="F1012"/>
  <c r="F1013"/>
  <c r="F1014"/>
  <c r="F1015"/>
  <c r="F1016"/>
  <c r="F1017"/>
  <c r="F1018"/>
  <c r="F1019"/>
  <c r="F1020"/>
  <c r="F1021"/>
  <c r="F1022"/>
  <c r="F1023"/>
  <c r="F1024"/>
  <c r="F1025"/>
  <c r="F1026"/>
  <c r="F1027"/>
  <c r="F1028"/>
  <c r="F1029"/>
  <c r="F1030"/>
  <c r="F1031"/>
  <c r="F1032"/>
  <c r="F1033"/>
  <c r="F1034"/>
  <c r="F1035"/>
  <c r="F1036"/>
  <c r="F1037"/>
  <c r="F1038"/>
  <c r="F1039"/>
  <c r="F1040"/>
  <c r="F1041"/>
  <c r="F1042"/>
  <c r="F1043"/>
  <c r="F1044"/>
  <c r="F1045"/>
  <c r="F1046"/>
  <c r="F1047"/>
  <c r="F1048"/>
  <c r="F1049"/>
  <c r="F1050"/>
  <c r="F1051"/>
  <c r="F1052"/>
  <c r="F1053"/>
  <c r="F1054"/>
  <c r="F1055"/>
  <c r="F1056"/>
  <c r="F1057"/>
  <c r="F1058"/>
  <c r="F1059"/>
  <c r="F1060"/>
  <c r="F1061"/>
  <c r="F1062"/>
  <c r="F1063"/>
  <c r="F1064"/>
  <c r="F1065"/>
  <c r="F1066"/>
  <c r="F1067"/>
  <c r="F1068"/>
  <c r="F1069"/>
  <c r="F1070"/>
  <c r="F1071"/>
  <c r="F1072"/>
  <c r="F1073"/>
  <c r="F1074"/>
  <c r="F1075"/>
  <c r="F1076"/>
  <c r="F1077"/>
  <c r="F1078"/>
  <c r="F1079"/>
  <c r="F1080"/>
  <c r="F1081"/>
  <c r="F1082"/>
  <c r="F1083"/>
  <c r="F1084"/>
  <c r="F1085"/>
  <c r="F1086"/>
  <c r="F1087"/>
  <c r="F1088"/>
  <c r="F1089"/>
  <c r="F1090"/>
  <c r="F1091"/>
  <c r="F1092"/>
  <c r="F1093"/>
  <c r="F1094"/>
  <c r="F1095"/>
  <c r="F1096"/>
  <c r="F1097"/>
  <c r="F1098"/>
  <c r="F1099"/>
  <c r="F1100"/>
  <c r="F1101"/>
  <c r="F1102"/>
  <c r="F1103"/>
  <c r="F1104"/>
  <c r="F1105"/>
  <c r="F1106"/>
  <c r="F1107"/>
  <c r="F1108"/>
  <c r="F1109"/>
  <c r="F1110"/>
  <c r="F1111"/>
  <c r="F1112"/>
  <c r="F1113"/>
  <c r="F1114"/>
  <c r="F1115"/>
  <c r="F1116"/>
  <c r="F1117"/>
  <c r="F1118"/>
  <c r="F1119"/>
  <c r="F1120"/>
  <c r="F1121"/>
  <c r="F1122"/>
  <c r="F1123"/>
  <c r="F1124"/>
  <c r="F1125"/>
  <c r="F1126"/>
  <c r="F1127"/>
  <c r="F1128"/>
  <c r="F1129"/>
  <c r="F1130"/>
  <c r="F1131"/>
  <c r="F1132"/>
  <c r="F1133"/>
  <c r="F1134"/>
  <c r="F1135"/>
  <c r="F1136"/>
  <c r="F1137"/>
  <c r="F1138"/>
  <c r="F1139"/>
  <c r="F1140"/>
  <c r="F1141"/>
  <c r="F1142"/>
  <c r="F1143"/>
  <c r="F1144"/>
  <c r="F1145"/>
  <c r="F1146"/>
  <c r="F1147"/>
  <c r="F1148"/>
  <c r="F1149"/>
  <c r="F1150"/>
  <c r="F1151"/>
  <c r="F1152"/>
  <c r="F1153"/>
  <c r="F1154"/>
  <c r="F1155"/>
  <c r="F1156"/>
  <c r="F1157"/>
  <c r="F1158"/>
  <c r="F1159"/>
  <c r="F1160"/>
  <c r="F1161"/>
  <c r="F1162"/>
  <c r="F1163"/>
  <c r="F1164"/>
  <c r="F1165"/>
  <c r="F1166"/>
  <c r="F1167"/>
  <c r="F1168"/>
  <c r="F1169"/>
  <c r="F1170"/>
  <c r="F1171"/>
  <c r="F1172"/>
  <c r="F1173"/>
  <c r="F1174"/>
  <c r="F1175"/>
  <c r="F1176"/>
  <c r="F1177"/>
  <c r="F1178"/>
  <c r="F1179"/>
  <c r="F1180"/>
  <c r="F1181"/>
  <c r="F1182"/>
  <c r="F1183"/>
  <c r="F1184"/>
  <c r="F1185"/>
  <c r="F1186"/>
  <c r="F1187"/>
  <c r="F1188"/>
  <c r="F1189"/>
  <c r="F1190"/>
  <c r="F1191"/>
  <c r="F1192"/>
  <c r="F1193"/>
  <c r="F1194"/>
  <c r="F1195"/>
  <c r="F1196"/>
  <c r="F1197"/>
  <c r="F1198"/>
  <c r="F1199"/>
  <c r="F1200"/>
  <c r="F1201"/>
  <c r="F1202"/>
  <c r="F1203"/>
  <c r="F1204"/>
  <c r="F1205"/>
  <c r="F1206"/>
  <c r="F1207"/>
  <c r="F1208"/>
  <c r="F1209"/>
  <c r="F1210"/>
  <c r="F1211"/>
  <c r="F1212"/>
  <c r="F1213"/>
  <c r="F1214"/>
  <c r="F1215"/>
  <c r="F1216"/>
  <c r="F1217"/>
  <c r="F1218"/>
  <c r="F1219"/>
  <c r="F1220"/>
  <c r="F1221"/>
  <c r="F1222"/>
  <c r="F1223"/>
  <c r="F1224"/>
  <c r="F1225"/>
  <c r="F1226"/>
  <c r="F1227"/>
  <c r="F1228"/>
  <c r="F1229"/>
  <c r="F1230"/>
  <c r="F1231"/>
  <c r="F1232"/>
  <c r="F1233"/>
  <c r="F1234"/>
  <c r="F1235"/>
  <c r="F1236"/>
  <c r="F1237"/>
  <c r="F1238"/>
  <c r="F1239"/>
  <c r="F1240"/>
  <c r="F1241"/>
  <c r="F1242"/>
  <c r="F1243"/>
  <c r="F1244"/>
  <c r="F1245"/>
  <c r="F1246"/>
  <c r="F1247"/>
  <c r="F1248"/>
  <c r="F1249"/>
  <c r="F1250"/>
  <c r="F1251"/>
  <c r="F1252"/>
  <c r="F1253"/>
  <c r="F1254"/>
  <c r="F1255"/>
  <c r="F1256"/>
  <c r="F1257"/>
  <c r="F1258"/>
  <c r="F1259"/>
  <c r="F1260"/>
  <c r="F1261"/>
  <c r="F1262"/>
  <c r="F1263"/>
  <c r="F1264"/>
  <c r="F1265"/>
  <c r="F1266"/>
  <c r="F1267"/>
  <c r="F1268"/>
  <c r="F1269"/>
  <c r="F1270"/>
  <c r="F1271"/>
  <c r="F1272"/>
  <c r="F1273"/>
  <c r="F1274"/>
  <c r="F1275"/>
  <c r="F1276"/>
  <c r="F1277"/>
  <c r="F1278"/>
  <c r="F1279"/>
  <c r="F1280"/>
  <c r="F1281"/>
  <c r="F1282"/>
  <c r="F1283"/>
  <c r="F1284"/>
  <c r="F1285"/>
  <c r="F1286"/>
  <c r="F1287"/>
  <c r="F1288"/>
  <c r="F1289"/>
  <c r="F1290"/>
  <c r="F1291"/>
  <c r="F1292"/>
  <c r="F1293"/>
  <c r="F1294"/>
  <c r="F1295"/>
  <c r="F1296"/>
  <c r="F1297"/>
  <c r="F1298"/>
  <c r="F1299"/>
  <c r="F1300"/>
  <c r="F1301"/>
  <c r="F1302"/>
  <c r="F1303"/>
  <c r="F1304"/>
  <c r="F1305"/>
  <c r="F1306"/>
  <c r="F1307"/>
  <c r="F1308"/>
  <c r="F1309"/>
  <c r="F1310"/>
  <c r="F1311"/>
  <c r="F1312"/>
  <c r="F1313"/>
  <c r="F1314"/>
  <c r="F1315"/>
  <c r="F1316"/>
  <c r="F1317"/>
  <c r="F1318"/>
  <c r="F1319"/>
  <c r="F1320"/>
  <c r="F1321"/>
  <c r="F1322"/>
  <c r="F1323"/>
  <c r="F1324"/>
  <c r="F1325"/>
  <c r="F1326"/>
  <c r="F1327"/>
  <c r="F1328"/>
  <c r="F1329"/>
  <c r="F1330"/>
  <c r="F1331"/>
  <c r="F1332"/>
  <c r="F1333"/>
  <c r="F1334"/>
  <c r="F1335"/>
  <c r="F1336"/>
  <c r="F1337"/>
  <c r="F1338"/>
  <c r="F1339"/>
  <c r="F1340"/>
  <c r="F1341"/>
  <c r="F1342"/>
  <c r="F1343"/>
  <c r="F1344"/>
  <c r="F1345"/>
  <c r="F1346"/>
  <c r="F1347"/>
  <c r="F1348"/>
  <c r="F1349"/>
  <c r="F1350"/>
  <c r="F1351"/>
  <c r="F1352"/>
  <c r="F1353"/>
  <c r="F1354"/>
  <c r="F1355"/>
  <c r="F1356"/>
  <c r="F1357"/>
  <c r="F1358"/>
  <c r="F1359"/>
  <c r="F1360"/>
  <c r="F1361"/>
  <c r="F1362"/>
  <c r="F1363"/>
  <c r="F1364"/>
  <c r="F1365"/>
  <c r="F1366"/>
  <c r="F1367"/>
  <c r="F1368"/>
  <c r="F1369"/>
  <c r="F1370"/>
  <c r="F1371"/>
  <c r="F1372"/>
  <c r="F1373"/>
  <c r="F1374"/>
  <c r="F1375"/>
  <c r="F1376"/>
  <c r="F1377"/>
  <c r="F1378"/>
  <c r="F1379"/>
  <c r="F1380"/>
  <c r="F1381"/>
  <c r="F1382"/>
  <c r="F1383"/>
  <c r="F1384"/>
  <c r="F1385"/>
  <c r="F1386"/>
  <c r="F1387"/>
  <c r="F1388"/>
  <c r="F1389"/>
  <c r="F1390"/>
  <c r="F1391"/>
  <c r="F1392"/>
  <c r="F1393"/>
  <c r="F1394"/>
  <c r="F1395"/>
  <c r="F1396"/>
  <c r="F1397"/>
  <c r="F1398"/>
  <c r="F1399"/>
  <c r="F1400"/>
  <c r="F1401"/>
  <c r="F1402"/>
  <c r="F1403"/>
  <c r="F1404"/>
  <c r="F1405"/>
  <c r="F1406"/>
  <c r="F1407"/>
  <c r="F1408"/>
  <c r="F1409"/>
  <c r="F1410"/>
  <c r="F1411"/>
  <c r="F1412"/>
  <c r="F1413"/>
  <c r="F1414"/>
  <c r="F1415"/>
  <c r="F1416"/>
  <c r="F1417"/>
  <c r="F1418"/>
  <c r="F1419"/>
  <c r="F1420"/>
  <c r="F1421"/>
  <c r="F1422"/>
  <c r="F1423"/>
  <c r="F1424"/>
  <c r="F1425"/>
  <c r="F1426"/>
  <c r="F1427"/>
  <c r="F1428"/>
  <c r="F1429"/>
  <c r="F1430"/>
  <c r="F1431"/>
  <c r="F1432"/>
  <c r="F1433"/>
  <c r="F1434"/>
  <c r="F1435"/>
  <c r="F1436"/>
  <c r="F1437"/>
  <c r="F1438"/>
  <c r="F1439"/>
  <c r="F1440"/>
  <c r="F1441"/>
  <c r="F1442"/>
  <c r="F1443"/>
  <c r="F1444"/>
  <c r="F1445"/>
  <c r="F1446"/>
  <c r="F1447"/>
  <c r="F1448"/>
  <c r="F1449"/>
  <c r="F1450"/>
  <c r="F1451"/>
  <c r="F1452"/>
  <c r="F1453"/>
  <c r="F1454"/>
  <c r="F1455"/>
  <c r="F1456"/>
  <c r="F1457"/>
  <c r="F1458"/>
  <c r="F1459"/>
  <c r="F1460"/>
  <c r="F1461"/>
  <c r="F1462"/>
  <c r="F1463"/>
  <c r="F1464"/>
  <c r="F1465"/>
  <c r="F1466"/>
  <c r="F1467"/>
  <c r="F1468"/>
  <c r="F1469"/>
  <c r="F1470"/>
  <c r="F1471"/>
  <c r="F1472"/>
  <c r="F1473"/>
  <c r="F1474"/>
  <c r="F1475"/>
  <c r="F1476"/>
  <c r="F1477"/>
  <c r="F1478"/>
  <c r="F1479"/>
  <c r="F1480"/>
  <c r="F1481"/>
  <c r="F1482"/>
  <c r="F1483"/>
  <c r="F1484"/>
  <c r="F1485"/>
  <c r="F1486"/>
  <c r="F1487"/>
  <c r="F1488"/>
  <c r="F1489"/>
  <c r="F1490"/>
  <c r="F1491"/>
  <c r="F1492"/>
  <c r="F1493"/>
  <c r="F1494"/>
  <c r="F1495"/>
  <c r="F1496"/>
  <c r="F1497"/>
  <c r="F1498"/>
  <c r="F1499"/>
  <c r="F1500"/>
  <c r="F1501"/>
  <c r="F1502"/>
  <c r="F1503"/>
  <c r="F1504"/>
  <c r="F1505"/>
  <c r="F1506"/>
  <c r="F1507"/>
  <c r="F1508"/>
  <c r="F1509"/>
  <c r="F1510"/>
  <c r="F1511"/>
  <c r="F1512"/>
  <c r="F1513"/>
  <c r="F1514"/>
  <c r="F1515"/>
  <c r="F1516"/>
  <c r="F1517"/>
  <c r="F1518"/>
  <c r="F1519"/>
  <c r="F1520"/>
  <c r="F1521"/>
  <c r="F1522"/>
  <c r="F1523"/>
  <c r="F1524"/>
  <c r="F1525"/>
  <c r="F1526"/>
  <c r="F1527"/>
  <c r="F1528"/>
  <c r="F1529"/>
  <c r="F1530"/>
  <c r="F1531"/>
  <c r="F1532"/>
  <c r="F1533"/>
  <c r="F1534"/>
  <c r="F1535"/>
  <c r="F1536"/>
  <c r="F1537"/>
  <c r="F1538"/>
  <c r="F1539"/>
  <c r="F1540"/>
  <c r="F1541"/>
  <c r="F1542"/>
  <c r="F1543"/>
  <c r="F1544"/>
  <c r="F1545"/>
  <c r="F1546"/>
  <c r="F1547"/>
  <c r="F1548"/>
  <c r="F1549"/>
  <c r="F1550"/>
  <c r="F1551"/>
  <c r="F1552"/>
  <c r="F1553"/>
  <c r="F1554"/>
  <c r="F1555"/>
  <c r="F1556"/>
  <c r="F1557"/>
  <c r="F1558"/>
  <c r="F1559"/>
  <c r="F1560"/>
  <c r="F1561"/>
  <c r="F1562"/>
  <c r="F1563"/>
  <c r="F1564"/>
  <c r="F1565"/>
  <c r="F1566"/>
  <c r="F1567"/>
  <c r="F1568"/>
  <c r="F1569"/>
  <c r="F1570"/>
  <c r="F1571"/>
  <c r="F1572"/>
  <c r="F1573"/>
  <c r="F1574"/>
  <c r="F1575"/>
  <c r="F1576"/>
  <c r="F1577"/>
  <c r="F1578"/>
  <c r="F1579"/>
  <c r="F1580"/>
  <c r="F1581"/>
  <c r="F1582"/>
  <c r="F1583"/>
  <c r="F1584"/>
  <c r="F1585"/>
  <c r="F1586"/>
  <c r="F1587"/>
  <c r="F1588"/>
  <c r="F1589"/>
  <c r="F1590"/>
  <c r="F1591"/>
  <c r="F1592"/>
  <c r="F1593"/>
  <c r="F1594"/>
  <c r="F1595"/>
  <c r="F1596"/>
  <c r="F1597"/>
  <c r="F1598"/>
  <c r="F1599"/>
  <c r="F1600"/>
  <c r="F1601"/>
  <c r="F1602"/>
  <c r="F1603"/>
  <c r="F1604"/>
  <c r="F1605"/>
  <c r="F1606"/>
  <c r="F1607"/>
  <c r="F1608"/>
  <c r="F1609"/>
  <c r="F1610"/>
  <c r="F1611"/>
  <c r="F1612"/>
  <c r="F1613"/>
  <c r="F1614"/>
  <c r="F1615"/>
  <c r="F1616"/>
  <c r="F1617"/>
  <c r="F1618"/>
  <c r="F1619"/>
  <c r="F1620"/>
  <c r="F1621"/>
  <c r="F1622"/>
  <c r="F1623"/>
  <c r="F1624"/>
  <c r="F1625"/>
  <c r="F1626"/>
  <c r="F1627"/>
  <c r="F1628"/>
  <c r="F1629"/>
  <c r="F1630"/>
  <c r="F1631"/>
  <c r="F1632"/>
  <c r="F1633"/>
  <c r="F1634"/>
  <c r="F1635"/>
  <c r="F1636"/>
  <c r="F1637"/>
  <c r="F1638"/>
  <c r="F1639"/>
  <c r="F1640"/>
  <c r="F1641"/>
  <c r="F1642"/>
  <c r="F1643"/>
  <c r="F1644"/>
  <c r="F1645"/>
  <c r="F1646"/>
  <c r="F1647"/>
  <c r="F1648"/>
  <c r="F1649"/>
  <c r="F1650"/>
  <c r="F1651"/>
  <c r="F1652"/>
  <c r="F1653"/>
  <c r="F1654"/>
  <c r="F1655"/>
  <c r="F1656"/>
  <c r="F1657"/>
  <c r="F1658"/>
  <c r="F1659"/>
  <c r="F1660"/>
  <c r="F1661"/>
  <c r="F1662"/>
  <c r="F1663"/>
  <c r="F1664"/>
  <c r="F1665"/>
  <c r="F1666"/>
  <c r="F1667"/>
  <c r="F1668"/>
  <c r="F1669"/>
  <c r="F1670"/>
  <c r="F1671"/>
  <c r="F1672"/>
  <c r="F1673"/>
  <c r="F1674"/>
  <c r="F1675"/>
  <c r="F1676"/>
  <c r="F1677"/>
  <c r="F1678"/>
  <c r="F1679"/>
  <c r="F1680"/>
  <c r="F1681"/>
  <c r="F1682"/>
  <c r="F1683"/>
  <c r="F1684"/>
  <c r="F1685"/>
  <c r="F1686"/>
  <c r="F1687"/>
  <c r="F1688"/>
  <c r="F1689"/>
  <c r="F1690"/>
  <c r="F1691"/>
  <c r="F1692"/>
  <c r="F1693"/>
  <c r="F1694"/>
  <c r="F1695"/>
  <c r="F1696"/>
  <c r="F1697"/>
  <c r="F1698"/>
  <c r="F1699"/>
  <c r="F1700"/>
  <c r="F1701"/>
  <c r="F1702"/>
  <c r="F1703"/>
  <c r="F1704"/>
  <c r="F1705"/>
  <c r="F1706"/>
  <c r="F1707"/>
  <c r="F1708"/>
  <c r="F1709"/>
  <c r="F1710"/>
  <c r="F1711"/>
  <c r="F1712"/>
  <c r="F1713"/>
  <c r="F1714"/>
  <c r="F1715"/>
  <c r="F1716"/>
  <c r="F1717"/>
  <c r="F1718"/>
  <c r="F1719"/>
  <c r="F1720"/>
  <c r="F1721"/>
  <c r="F1722"/>
  <c r="F1723"/>
  <c r="F1724"/>
  <c r="F1725"/>
  <c r="F1726"/>
  <c r="F1727"/>
  <c r="F1728"/>
  <c r="F1729"/>
  <c r="F1730"/>
  <c r="F1731"/>
  <c r="F1732"/>
  <c r="F1733"/>
  <c r="F1734"/>
  <c r="F1735"/>
  <c r="F1736"/>
  <c r="F1737"/>
  <c r="F1738"/>
  <c r="F1739"/>
  <c r="F1740"/>
  <c r="F1741"/>
  <c r="F1742"/>
  <c r="F1743"/>
  <c r="F1744"/>
  <c r="F1745"/>
  <c r="F1746"/>
  <c r="F1747"/>
  <c r="F1748"/>
  <c r="F1749"/>
  <c r="F1750"/>
  <c r="F1751"/>
  <c r="F1752"/>
  <c r="F1753"/>
  <c r="F1754"/>
  <c r="F1755"/>
  <c r="F1756"/>
  <c r="F1757"/>
  <c r="F1758"/>
  <c r="F1759"/>
  <c r="F1760"/>
  <c r="F1761"/>
  <c r="F1762"/>
  <c r="F1763"/>
  <c r="F1764"/>
  <c r="F1765"/>
  <c r="F1766"/>
  <c r="F1767"/>
  <c r="F1768"/>
  <c r="F1769"/>
  <c r="F1770"/>
  <c r="F1771"/>
  <c r="F1772"/>
  <c r="F1773"/>
  <c r="F1774"/>
  <c r="F1775"/>
  <c r="F1776"/>
  <c r="F1777"/>
  <c r="F1778"/>
  <c r="F1779"/>
  <c r="F1780"/>
  <c r="F1781"/>
  <c r="F1782"/>
  <c r="F1783"/>
  <c r="F1784"/>
  <c r="F1785"/>
  <c r="F1786"/>
  <c r="F1787"/>
  <c r="F1788"/>
  <c r="F1789"/>
  <c r="F1790"/>
  <c r="F1791"/>
  <c r="F1792"/>
  <c r="F1793"/>
  <c r="F1794"/>
  <c r="F1795"/>
  <c r="F1796"/>
  <c r="F1797"/>
  <c r="F1798"/>
  <c r="F1799"/>
  <c r="F1800"/>
  <c r="F1801"/>
  <c r="F1802"/>
  <c r="F1803"/>
  <c r="F1804"/>
  <c r="F1805"/>
  <c r="F1806"/>
  <c r="F1807"/>
  <c r="F1808"/>
  <c r="F1809"/>
  <c r="F1810"/>
  <c r="F1811"/>
  <c r="F1812"/>
  <c r="F1813"/>
  <c r="F1814"/>
  <c r="F1815"/>
  <c r="F1816"/>
  <c r="F1817"/>
  <c r="F1818"/>
  <c r="F1819"/>
  <c r="F1820"/>
  <c r="F1821"/>
  <c r="F1822"/>
  <c r="F1823"/>
  <c r="F1824"/>
  <c r="F1825"/>
  <c r="F1826"/>
  <c r="F1827"/>
  <c r="F1828"/>
  <c r="F1829"/>
  <c r="F1830"/>
  <c r="F1831"/>
  <c r="F1832"/>
  <c r="F1833"/>
  <c r="F1834"/>
  <c r="F1835"/>
  <c r="F1836"/>
  <c r="F1837"/>
  <c r="F1838"/>
  <c r="F1839"/>
  <c r="F1840"/>
  <c r="F1841"/>
  <c r="F1842"/>
  <c r="F1843"/>
  <c r="F1844"/>
  <c r="F1845"/>
  <c r="F1846"/>
  <c r="F1847"/>
  <c r="F1848"/>
  <c r="F1849"/>
  <c r="F1850"/>
  <c r="F1851"/>
  <c r="F1852"/>
  <c r="F1853"/>
  <c r="F1854"/>
  <c r="F1855"/>
  <c r="F1856"/>
  <c r="F1857"/>
  <c r="F1858"/>
  <c r="F1859"/>
  <c r="F1860"/>
  <c r="F1861"/>
  <c r="F1862"/>
  <c r="F1863"/>
  <c r="F1864"/>
  <c r="F1865"/>
  <c r="F1866"/>
  <c r="F1867"/>
  <c r="F1868"/>
  <c r="F1869"/>
  <c r="F1870"/>
  <c r="F1871"/>
  <c r="F1872"/>
  <c r="F1873"/>
  <c r="F1874"/>
  <c r="F1875"/>
  <c r="F1876"/>
  <c r="F1877"/>
  <c r="F1878"/>
  <c r="F1879"/>
  <c r="F1880"/>
  <c r="F1881"/>
  <c r="F1882"/>
  <c r="F1883"/>
  <c r="F1884"/>
  <c r="F1885"/>
  <c r="F1886"/>
  <c r="F1887"/>
  <c r="F1888"/>
  <c r="F1889"/>
  <c r="F1890"/>
  <c r="F1891"/>
  <c r="F1892"/>
  <c r="F1893"/>
  <c r="F1894"/>
  <c r="F1895"/>
  <c r="F1896"/>
  <c r="F1897"/>
  <c r="F1898"/>
  <c r="F1899"/>
  <c r="F1900"/>
  <c r="F1901"/>
  <c r="F1902"/>
  <c r="F1903"/>
  <c r="F1904"/>
  <c r="F1905"/>
  <c r="F1906"/>
  <c r="F1907"/>
  <c r="F1908"/>
  <c r="F1909"/>
  <c r="F1910"/>
  <c r="F1911"/>
  <c r="F1912"/>
  <c r="F1913"/>
  <c r="F1914"/>
  <c r="F1915"/>
  <c r="F1916"/>
  <c r="F1917"/>
  <c r="F1918"/>
  <c r="F1919"/>
  <c r="F1920"/>
  <c r="F1921"/>
  <c r="F1922"/>
  <c r="F1923"/>
  <c r="F1924"/>
  <c r="F1925"/>
  <c r="F1926"/>
  <c r="F1927"/>
  <c r="F1928"/>
  <c r="F1929"/>
  <c r="F1930"/>
  <c r="F1931"/>
  <c r="F1932"/>
  <c r="F1933"/>
  <c r="F1934"/>
  <c r="F1935"/>
  <c r="F1936"/>
  <c r="F1937"/>
  <c r="F1938"/>
  <c r="F1939"/>
  <c r="F1940"/>
  <c r="F1941"/>
  <c r="F1942"/>
  <c r="F1943"/>
  <c r="F1944"/>
  <c r="F1945"/>
  <c r="F1946"/>
  <c r="F1947"/>
  <c r="F1948"/>
  <c r="F1949"/>
  <c r="F1950"/>
  <c r="F1951"/>
  <c r="F1952"/>
  <c r="F1953"/>
  <c r="F1954"/>
  <c r="F1955"/>
  <c r="F1956"/>
  <c r="F1957"/>
  <c r="F1958"/>
  <c r="F1959"/>
  <c r="F1960"/>
  <c r="F1961"/>
  <c r="F1962"/>
  <c r="F1963"/>
  <c r="F1964"/>
  <c r="F1965"/>
  <c r="F1966"/>
  <c r="F1967"/>
  <c r="F1968"/>
  <c r="F1969"/>
  <c r="F1970"/>
  <c r="F1971"/>
  <c r="F1972"/>
  <c r="F1973"/>
  <c r="F1974"/>
  <c r="F1975"/>
  <c r="F1976"/>
  <c r="F1977"/>
  <c r="F1978"/>
  <c r="F1979"/>
  <c r="F1980"/>
  <c r="F1981"/>
  <c r="F1982"/>
  <c r="F1983"/>
  <c r="F1984"/>
  <c r="F1985"/>
  <c r="F1986"/>
  <c r="F1987"/>
  <c r="F1988"/>
  <c r="F1989"/>
  <c r="F1990"/>
  <c r="F1991"/>
  <c r="F1992"/>
  <c r="F1993"/>
  <c r="F1994"/>
  <c r="F1995"/>
  <c r="F1996"/>
  <c r="F1997"/>
  <c r="F1998"/>
  <c r="F1999"/>
  <c r="F2000"/>
  <c r="F2001"/>
  <c r="F2002"/>
  <c r="F2003"/>
  <c r="F2004"/>
  <c r="F2005"/>
  <c r="F2006"/>
  <c r="F2007"/>
  <c r="F2008"/>
  <c r="F2009"/>
  <c r="F2010"/>
  <c r="F2011"/>
  <c r="F2012"/>
  <c r="F2013"/>
  <c r="F2014"/>
  <c r="F2015"/>
  <c r="F2016"/>
  <c r="F2017"/>
  <c r="F2018"/>
  <c r="F2019"/>
  <c r="F2020"/>
  <c r="F2021"/>
  <c r="F2022"/>
  <c r="F2023"/>
  <c r="F2024"/>
  <c r="F2025"/>
  <c r="F2026"/>
  <c r="F2027"/>
  <c r="F2028"/>
  <c r="F2029"/>
  <c r="F2030"/>
  <c r="F2031"/>
  <c r="F2032"/>
  <c r="F2033"/>
  <c r="F2034"/>
  <c r="F2035"/>
  <c r="F2036"/>
  <c r="F2037"/>
  <c r="F2038"/>
  <c r="F2039"/>
  <c r="F2040"/>
  <c r="F2041"/>
  <c r="F2042"/>
  <c r="F2043"/>
  <c r="F2044"/>
  <c r="F2045"/>
  <c r="F2046"/>
  <c r="F2047"/>
  <c r="F2048"/>
  <c r="F2049"/>
  <c r="F2050"/>
  <c r="F2051"/>
  <c r="F2052"/>
  <c r="F2053"/>
  <c r="F2054"/>
  <c r="F2055"/>
  <c r="F2056"/>
  <c r="F2057"/>
  <c r="F2058"/>
  <c r="F2059"/>
  <c r="F2060"/>
  <c r="F2061"/>
  <c r="F2062"/>
  <c r="F2063"/>
  <c r="F2064"/>
  <c r="F2065"/>
  <c r="F2066"/>
  <c r="F2067"/>
  <c r="F2068"/>
  <c r="F2069"/>
  <c r="F2070"/>
  <c r="F2071"/>
  <c r="F2072"/>
  <c r="F2073"/>
  <c r="F2074"/>
  <c r="F2075"/>
  <c r="F2076"/>
  <c r="F2077"/>
  <c r="F2078"/>
  <c r="F2079"/>
  <c r="F2080"/>
  <c r="F2081"/>
  <c r="F2082"/>
  <c r="F2083"/>
  <c r="F2084"/>
  <c r="F2085"/>
  <c r="F2086"/>
  <c r="F2087"/>
  <c r="F2088"/>
  <c r="F2089"/>
  <c r="F2090"/>
  <c r="F2091"/>
  <c r="F2092"/>
  <c r="F2093"/>
  <c r="F2094"/>
  <c r="F2095"/>
  <c r="F2096"/>
  <c r="F2097"/>
  <c r="F2098"/>
  <c r="F2099"/>
  <c r="F2100"/>
  <c r="F2101"/>
  <c r="F2102"/>
  <c r="F2103"/>
  <c r="F2104"/>
  <c r="F2105"/>
  <c r="F2106"/>
  <c r="F2107"/>
  <c r="F2108"/>
  <c r="F2109"/>
  <c r="F2110"/>
  <c r="F2111"/>
  <c r="F2112"/>
  <c r="F2113"/>
  <c r="F2114"/>
  <c r="F2115"/>
  <c r="F2116"/>
  <c r="F2117"/>
  <c r="F2118"/>
  <c r="F2119"/>
  <c r="F2120"/>
  <c r="F2121"/>
  <c r="F2122"/>
  <c r="F2123"/>
  <c r="F2124"/>
  <c r="F2125"/>
  <c r="F2126"/>
  <c r="F2127"/>
  <c r="F2128"/>
  <c r="F2129"/>
  <c r="F2130"/>
  <c r="F2131"/>
  <c r="F2132"/>
  <c r="F2133"/>
  <c r="F2134"/>
  <c r="F2135"/>
  <c r="F2136"/>
  <c r="F2137"/>
  <c r="F2138"/>
  <c r="F2139"/>
  <c r="F2140"/>
  <c r="F2141"/>
  <c r="F2142"/>
  <c r="F2143"/>
  <c r="F2144"/>
  <c r="F2145"/>
  <c r="F2146"/>
  <c r="F2147"/>
  <c r="F2148"/>
  <c r="F2149"/>
  <c r="F2150"/>
  <c r="F2151"/>
  <c r="F2152"/>
  <c r="F2153"/>
  <c r="F2154"/>
  <c r="F2155"/>
  <c r="F2156"/>
  <c r="F2157"/>
  <c r="F2158"/>
  <c r="F2159"/>
  <c r="F2160"/>
  <c r="F2161"/>
  <c r="F2162"/>
  <c r="F2163"/>
  <c r="F2164"/>
  <c r="F2165"/>
  <c r="F2166"/>
  <c r="F2167"/>
  <c r="F2168"/>
  <c r="F2169"/>
  <c r="F2170"/>
  <c r="F2171"/>
  <c r="F2172"/>
  <c r="F2173"/>
  <c r="F2174"/>
  <c r="F2175"/>
  <c r="F2176"/>
  <c r="F2177"/>
  <c r="F2178"/>
  <c r="F2179"/>
  <c r="F2180"/>
  <c r="F2181"/>
  <c r="F2182"/>
  <c r="F2183"/>
  <c r="F2184"/>
  <c r="F2185"/>
  <c r="F2186"/>
  <c r="F2187"/>
  <c r="F2188"/>
  <c r="F2189"/>
  <c r="F2190"/>
  <c r="F2191"/>
  <c r="F2192"/>
  <c r="F2193"/>
  <c r="F2194"/>
  <c r="F2195"/>
  <c r="F2196"/>
  <c r="F2197"/>
  <c r="F2198"/>
  <c r="F2199"/>
  <c r="F2200"/>
  <c r="F2201"/>
  <c r="F2202"/>
  <c r="F2203"/>
  <c r="F2204"/>
  <c r="F2205"/>
  <c r="F2206"/>
  <c r="F2207"/>
  <c r="F2208"/>
  <c r="F2209"/>
  <c r="F2210"/>
  <c r="F2211"/>
  <c r="F2212"/>
  <c r="F2213"/>
  <c r="F2214"/>
  <c r="F2215"/>
  <c r="F2216"/>
  <c r="F2217"/>
  <c r="F2218"/>
  <c r="F2219"/>
  <c r="F2220"/>
  <c r="F2221"/>
  <c r="F2222"/>
  <c r="F2223"/>
  <c r="F2224"/>
  <c r="F2225"/>
  <c r="F2226"/>
  <c r="F2227"/>
  <c r="F2228"/>
  <c r="F2229"/>
  <c r="F2230"/>
  <c r="F2231"/>
  <c r="F2232"/>
  <c r="F2233"/>
  <c r="F2234"/>
  <c r="F2235"/>
  <c r="F2236"/>
  <c r="F2237"/>
  <c r="F2238"/>
  <c r="F2239"/>
  <c r="F2240"/>
  <c r="F2241"/>
  <c r="F2242"/>
  <c r="F2243"/>
  <c r="F2244"/>
  <c r="F2245"/>
  <c r="F2246"/>
  <c r="F2247"/>
  <c r="F2248"/>
  <c r="F2249"/>
  <c r="F2250"/>
  <c r="F2251"/>
  <c r="F2252"/>
  <c r="F2253"/>
  <c r="F2254"/>
  <c r="F2255"/>
  <c r="F2256"/>
  <c r="F2257"/>
  <c r="F2258"/>
  <c r="F2259"/>
  <c r="F2260"/>
  <c r="F2261"/>
  <c r="F2262"/>
  <c r="F2263"/>
  <c r="F2264"/>
  <c r="F2265"/>
  <c r="F2266"/>
  <c r="F2267"/>
  <c r="F2268"/>
  <c r="F2269"/>
  <c r="F2270"/>
  <c r="F2271"/>
  <c r="F2272"/>
  <c r="F2273"/>
  <c r="F2274"/>
  <c r="F2275"/>
  <c r="F2276"/>
  <c r="F2277"/>
  <c r="F2278"/>
  <c r="F2279"/>
  <c r="F2280"/>
  <c r="F2281"/>
  <c r="F2282"/>
  <c r="F2283"/>
  <c r="F2284"/>
  <c r="F2285"/>
  <c r="F2286"/>
  <c r="F2287"/>
  <c r="F2288"/>
  <c r="F2289"/>
  <c r="F2290"/>
  <c r="F2291"/>
  <c r="F2292"/>
  <c r="F2293"/>
  <c r="F2294"/>
  <c r="F2295"/>
  <c r="F2296"/>
  <c r="F2297"/>
  <c r="F2298"/>
  <c r="F2299"/>
  <c r="F2300"/>
  <c r="F2301"/>
  <c r="F2302"/>
  <c r="F2303"/>
  <c r="F2304"/>
  <c r="F2305"/>
  <c r="F2306"/>
  <c r="F2307"/>
  <c r="F2308"/>
  <c r="F2309"/>
  <c r="F2310"/>
  <c r="F2311"/>
  <c r="F2312"/>
  <c r="F2313"/>
  <c r="F2314"/>
  <c r="F2315"/>
  <c r="F2316"/>
  <c r="F2317"/>
  <c r="F2318"/>
  <c r="F2319"/>
  <c r="F2320"/>
  <c r="F2321"/>
  <c r="F2322"/>
  <c r="F2323"/>
  <c r="F2324"/>
  <c r="F2325"/>
  <c r="F2326"/>
  <c r="F2327"/>
  <c r="F2328"/>
  <c r="F2329"/>
  <c r="F2330"/>
  <c r="F2331"/>
  <c r="F2332"/>
  <c r="F2333"/>
  <c r="F2334"/>
  <c r="F2335"/>
  <c r="F2336"/>
  <c r="F2337"/>
  <c r="F2338"/>
  <c r="F2339"/>
  <c r="F2340"/>
  <c r="F2341"/>
  <c r="F2342"/>
  <c r="F2343"/>
  <c r="F2344"/>
  <c r="F2345"/>
  <c r="F2346"/>
  <c r="F2347"/>
  <c r="F2348"/>
  <c r="F2349"/>
  <c r="F2350"/>
  <c r="F2351"/>
  <c r="F2352"/>
  <c r="F2353"/>
  <c r="F2354"/>
  <c r="F2355"/>
  <c r="F2356"/>
  <c r="F2357"/>
  <c r="F2358"/>
  <c r="F2359"/>
  <c r="F2360"/>
  <c r="F2361"/>
  <c r="F2362"/>
  <c r="F2363"/>
  <c r="F2364"/>
  <c r="F2365"/>
  <c r="F2366"/>
  <c r="F2367"/>
  <c r="F2368"/>
  <c r="F2369"/>
  <c r="F2370"/>
  <c r="F2371"/>
  <c r="F2372"/>
  <c r="F2373"/>
  <c r="F2374"/>
  <c r="F2375"/>
  <c r="F2376"/>
  <c r="F2377"/>
  <c r="F2378"/>
  <c r="F2379"/>
  <c r="F2380"/>
  <c r="F2381"/>
  <c r="F2382"/>
  <c r="F2383"/>
  <c r="F2384"/>
  <c r="F2385"/>
  <c r="F2386"/>
  <c r="F2387"/>
  <c r="F2388"/>
  <c r="F2389"/>
  <c r="F2390"/>
  <c r="F2391"/>
  <c r="F2392"/>
  <c r="F2393"/>
  <c r="F2394"/>
  <c r="F2395"/>
  <c r="F2396"/>
  <c r="F2397"/>
  <c r="F2398"/>
  <c r="F2399"/>
  <c r="F2400"/>
  <c r="F2401"/>
  <c r="F2402"/>
  <c r="F2403"/>
  <c r="F2404"/>
  <c r="F2405"/>
  <c r="F2406"/>
  <c r="F2407"/>
  <c r="F2408"/>
  <c r="F2409"/>
  <c r="F2410"/>
  <c r="F2411"/>
  <c r="F2412"/>
  <c r="F2413"/>
  <c r="F2414"/>
  <c r="F2415"/>
  <c r="F2416"/>
  <c r="F2417"/>
  <c r="F2418"/>
  <c r="F2419"/>
  <c r="F2420"/>
  <c r="F2421"/>
  <c r="F2422"/>
  <c r="F2423"/>
  <c r="F2424"/>
  <c r="F2425"/>
  <c r="F2426"/>
  <c r="F2427"/>
  <c r="F2428"/>
  <c r="F2429"/>
  <c r="F2430"/>
  <c r="F2431"/>
  <c r="F2432"/>
  <c r="F2433"/>
  <c r="F2434"/>
  <c r="F2435"/>
  <c r="F2436"/>
  <c r="F2437"/>
  <c r="F2438"/>
  <c r="F2439"/>
  <c r="F2440"/>
  <c r="F2441"/>
  <c r="F2442"/>
  <c r="F2443"/>
  <c r="F2444"/>
  <c r="F2445"/>
  <c r="F2446"/>
  <c r="F2447"/>
  <c r="F2448"/>
  <c r="F2449"/>
  <c r="F2450"/>
  <c r="F2451"/>
  <c r="F2452"/>
  <c r="F2453"/>
  <c r="F2454"/>
  <c r="F2455"/>
  <c r="F2456"/>
  <c r="F2457"/>
  <c r="F2458"/>
  <c r="F2459"/>
  <c r="F2460"/>
  <c r="F2461"/>
  <c r="F2462"/>
  <c r="F2463"/>
  <c r="F2464"/>
  <c r="F2465"/>
  <c r="F2466"/>
  <c r="F2467"/>
  <c r="F2468"/>
  <c r="F2469"/>
  <c r="F2470"/>
  <c r="F2471"/>
  <c r="F2472"/>
  <c r="F2473"/>
  <c r="F2474"/>
  <c r="F2475"/>
  <c r="F2476"/>
  <c r="F2477"/>
  <c r="F2478"/>
  <c r="F2479"/>
  <c r="F2480"/>
  <c r="F2481"/>
  <c r="F2482"/>
  <c r="F2483"/>
  <c r="F2484"/>
  <c r="F2485"/>
  <c r="F2486"/>
  <c r="F2487"/>
  <c r="F2488"/>
  <c r="F2489"/>
  <c r="F2490"/>
  <c r="F2491"/>
  <c r="F2492"/>
  <c r="F2493"/>
  <c r="F2494"/>
  <c r="F2495"/>
  <c r="F2496"/>
  <c r="F2497"/>
  <c r="F2498"/>
  <c r="F2499"/>
  <c r="F2500"/>
  <c r="F2501"/>
  <c r="F2502"/>
  <c r="F2503"/>
  <c r="F2504"/>
  <c r="F2505"/>
  <c r="F2506"/>
  <c r="F2507"/>
  <c r="F2508"/>
  <c r="F2509"/>
  <c r="F2510"/>
  <c r="F2511"/>
  <c r="F2512"/>
  <c r="F4"/>
  <c r="F3"/>
  <c r="F2"/>
  <c r="H2"/>
</calcChain>
</file>

<file path=xl/sharedStrings.xml><?xml version="1.0" encoding="utf-8"?>
<sst xmlns="http://schemas.openxmlformats.org/spreadsheetml/2006/main" count="15082" uniqueCount="2543">
  <si>
    <t>LOCATION</t>
  </si>
  <si>
    <t>WIDTH</t>
  </si>
  <si>
    <t>DEPTH</t>
  </si>
  <si>
    <t>HEIGHT</t>
  </si>
  <si>
    <t>X</t>
  </si>
  <si>
    <t>Y</t>
  </si>
  <si>
    <t>Z</t>
  </si>
  <si>
    <t>AISLE</t>
  </si>
  <si>
    <t>CENTERAXIS</t>
  </si>
  <si>
    <t>AISLESIDE</t>
  </si>
  <si>
    <t>BAY</t>
  </si>
  <si>
    <t>WAREHOUSE</t>
  </si>
  <si>
    <t>AREA</t>
  </si>
  <si>
    <t>LEVEL</t>
  </si>
  <si>
    <t>A10-100-R-2052-1824-0</t>
  </si>
  <si>
    <t>A10</t>
  </si>
  <si>
    <t>R</t>
  </si>
  <si>
    <t>WARREN</t>
  </si>
  <si>
    <t>A</t>
  </si>
  <si>
    <t>A10-100-R-2052-1824-84</t>
  </si>
  <si>
    <t>A10-101-L-2052-1836-0</t>
  </si>
  <si>
    <t>L</t>
  </si>
  <si>
    <t>A10-101-L-2052-1836-84</t>
  </si>
  <si>
    <t>A10-104-R-2052-1872-0</t>
  </si>
  <si>
    <t>A10-104-R-2052-1872-84</t>
  </si>
  <si>
    <t>A10-105-L-2052-1896-0</t>
  </si>
  <si>
    <t>A10-105-L-2052-1896-84</t>
  </si>
  <si>
    <t>A10-108-R-2052-1932-0</t>
  </si>
  <si>
    <t>A10-108-R-2052-1932-84</t>
  </si>
  <si>
    <t>A10-109-L-2052-1956-0</t>
  </si>
  <si>
    <t>A10-109-L-2052-1956-84</t>
  </si>
  <si>
    <t>A10-112-R-2052-1992-0</t>
  </si>
  <si>
    <t>A10-112-R-2052-1992-84</t>
  </si>
  <si>
    <t>A10-113-L-2052-2004-0</t>
  </si>
  <si>
    <t>A10-113-L-2052-2004-84</t>
  </si>
  <si>
    <t>A10-117-R-2052-2052-0</t>
  </si>
  <si>
    <t>A10-117-R-2052-2052-84</t>
  </si>
  <si>
    <t>A10-118-L-2052-2064-0</t>
  </si>
  <si>
    <t>A10-118-L-2052-2064-84</t>
  </si>
  <si>
    <t>A10-121-R-2052-2100-0</t>
  </si>
  <si>
    <t>A10-121-R-2052-2100-84</t>
  </si>
  <si>
    <t>A10-122-L-2052-2124-0</t>
  </si>
  <si>
    <t>A10-122-L-2052-2124-84</t>
  </si>
  <si>
    <t>A10-125-R-2052-2160-0</t>
  </si>
  <si>
    <t>A10-125-R-2052-2160-84</t>
  </si>
  <si>
    <t>A10-126-L-2052-2184-0</t>
  </si>
  <si>
    <t>A10-126-L-2052-2184-84</t>
  </si>
  <si>
    <t>A10-129-R-2052-2220-0</t>
  </si>
  <si>
    <t>A10-129-R-2052-2220-84</t>
  </si>
  <si>
    <t>A10-12-L-2052-588-0</t>
  </si>
  <si>
    <t>A10-12-L-2052-588-84</t>
  </si>
  <si>
    <t>A10-130-L-2052-2232-0</t>
  </si>
  <si>
    <t>A10-130-L-2052-2232-84</t>
  </si>
  <si>
    <t>A10-134-R-2052-2280-0</t>
  </si>
  <si>
    <t>A10-134-R-2052-2280-84</t>
  </si>
  <si>
    <t>A10-135-L-2052-2292-0</t>
  </si>
  <si>
    <t>A10-135-L-2052-2292-84</t>
  </si>
  <si>
    <t>A10-138-R-2052-2328-0</t>
  </si>
  <si>
    <t>A10-138-R-2052-2328-84</t>
  </si>
  <si>
    <t>A10-140-L-2052-2352-0</t>
  </si>
  <si>
    <t>A10-140-L-2052-2352-84</t>
  </si>
  <si>
    <t>A10-143-R-2052-2388-0</t>
  </si>
  <si>
    <t>A10-143-R-2052-2388-84</t>
  </si>
  <si>
    <t>A10-145-L-2052-2412-0</t>
  </si>
  <si>
    <t>A10-145-L-2052-2412-84</t>
  </si>
  <si>
    <t>A10-148-R-2052-2448-0</t>
  </si>
  <si>
    <t>A10-148-R-2052-2448-84</t>
  </si>
  <si>
    <t>A10-149-L-2052-2460-0</t>
  </si>
  <si>
    <t>A10-149-L-2052-2460-84</t>
  </si>
  <si>
    <t>A10-14-R-2052-624-0</t>
  </si>
  <si>
    <t>A10-14-R-2052-624-84</t>
  </si>
  <si>
    <t>A10-153-R-2052-2508-0</t>
  </si>
  <si>
    <t>A10-153-R-2052-2508-84</t>
  </si>
  <si>
    <t>A10-154-L-2052-2520-0</t>
  </si>
  <si>
    <t>A10-154-L-2052-2520-84</t>
  </si>
  <si>
    <t>A10-157-R-2052-2556-0</t>
  </si>
  <si>
    <t>A10-157-R-2052-2556-84</t>
  </si>
  <si>
    <t>A10-159-L-2052-2580-0</t>
  </si>
  <si>
    <t>A10-159-L-2052-2580-84</t>
  </si>
  <si>
    <t>A10-15-L-2052-636-0</t>
  </si>
  <si>
    <t>A10-15-L-2052-636-84</t>
  </si>
  <si>
    <t>A10-162-R-2052-2616-0</t>
  </si>
  <si>
    <t>A10-162-R-2052-2616-84</t>
  </si>
  <si>
    <t>A10-164-L-2052-2640-0</t>
  </si>
  <si>
    <t>A10-164-L-2052-2640-84</t>
  </si>
  <si>
    <t>A10-167-R-2052-2676-0</t>
  </si>
  <si>
    <t>A10-167-R-2052-2676-84</t>
  </si>
  <si>
    <t>A10-172-R-2052-2736-0</t>
  </si>
  <si>
    <t>A10-172-R-2052-2736-84</t>
  </si>
  <si>
    <t>A10-17-R-2052-684-0</t>
  </si>
  <si>
    <t>A10-17-R-2052-684-84</t>
  </si>
  <si>
    <t>A10-18-L-2052-696-0</t>
  </si>
  <si>
    <t>A10-18-L-2052-696-84</t>
  </si>
  <si>
    <t>A10-195-L-2052-3048-0</t>
  </si>
  <si>
    <t>A10-199-L-2052-3108-0</t>
  </si>
  <si>
    <t>A10-1-L-2052-300-0</t>
  </si>
  <si>
    <t>A10-1-L-2052-300-84</t>
  </si>
  <si>
    <t>A10-1-R-2052-300-0</t>
  </si>
  <si>
    <t>A10-1-R-2052-300-84</t>
  </si>
  <si>
    <t>A10-202-L-2052-3156-0</t>
  </si>
  <si>
    <t>A10-206-L-2052-3216-0</t>
  </si>
  <si>
    <t>A10-209-L-2052-3276-0</t>
  </si>
  <si>
    <t>A10-20-R-2052-732-0</t>
  </si>
  <si>
    <t>A10-20-R-2052-732-84</t>
  </si>
  <si>
    <t>A10-213-L-2052-3336-0</t>
  </si>
  <si>
    <t>A10-216-L-2052-3384-0</t>
  </si>
  <si>
    <t>A10-219-L-2052-3444-0</t>
  </si>
  <si>
    <t>A10-21-L-2052-756-0</t>
  </si>
  <si>
    <t>A10-21-L-2052-756-84</t>
  </si>
  <si>
    <t>A10-23-R-2052-792-0</t>
  </si>
  <si>
    <t>A10-23-R-2052-792-84</t>
  </si>
  <si>
    <t>A10-24-L-2052-816-0</t>
  </si>
  <si>
    <t>A10-24-L-2052-816-84</t>
  </si>
  <si>
    <t>A10-27-R-2052-852-0</t>
  </si>
  <si>
    <t>A10-27-R-2052-852-84</t>
  </si>
  <si>
    <t>A10-28-L-2052-864-0</t>
  </si>
  <si>
    <t>A10-28-L-2052-864-84</t>
  </si>
  <si>
    <t>A10-32-R-2052-912-0</t>
  </si>
  <si>
    <t>A10-32-R-2052-912-84</t>
  </si>
  <si>
    <t>A10-33-L-2052-924-0</t>
  </si>
  <si>
    <t>A10-33-L-2052-924-84</t>
  </si>
  <si>
    <t>A10-36-R-2052-960-0</t>
  </si>
  <si>
    <t>A10-36-R-2052-960-84</t>
  </si>
  <si>
    <t>A10-37-L-2052-984-0</t>
  </si>
  <si>
    <t>A10-37-L-2052-984-84</t>
  </si>
  <si>
    <t>A10-3-L-2052-360-0</t>
  </si>
  <si>
    <t>A10-3-L-2052-360-84</t>
  </si>
  <si>
    <t>A10-3-R-2052-360-0</t>
  </si>
  <si>
    <t>A10-3-R-2052-360-84</t>
  </si>
  <si>
    <t>A10-40-R-2052-1020-0</t>
  </si>
  <si>
    <t>A10-40-R-2052-1020-84</t>
  </si>
  <si>
    <t>A10-41-L-2052-1044-0</t>
  </si>
  <si>
    <t>A10-41-L-2052-1044-84</t>
  </si>
  <si>
    <t>A10-44-R-2052-1080-0</t>
  </si>
  <si>
    <t>A10-44-R-2052-1080-84</t>
  </si>
  <si>
    <t>A10-45-L-2052-1092-0</t>
  </si>
  <si>
    <t>A10-45-L-2052-1092-84</t>
  </si>
  <si>
    <t>A10-49-R-2052-1140-0</t>
  </si>
  <si>
    <t>A10-49-R-2052-1140-84</t>
  </si>
  <si>
    <t>A10-4-L-2052-408-0</t>
  </si>
  <si>
    <t>A10-4-L-2052-408-84</t>
  </si>
  <si>
    <t>A10-4-R-2052-408-0</t>
  </si>
  <si>
    <t>A10-4-R-2052-408-84</t>
  </si>
  <si>
    <t>A10-50-L-2052-1152-0</t>
  </si>
  <si>
    <t>A10-50-L-2052-1152-84</t>
  </si>
  <si>
    <t>A10-53-R-2052-1188-0</t>
  </si>
  <si>
    <t>A10-53-R-2052-1188-84</t>
  </si>
  <si>
    <t>A10-54-L-2052-1212-0</t>
  </si>
  <si>
    <t>A10-54-L-2052-1212-84</t>
  </si>
  <si>
    <t>A10-57-R-2052-1248-0</t>
  </si>
  <si>
    <t>A10-57-R-2052-1248-84</t>
  </si>
  <si>
    <t>A10-58-L-2052-1272-0</t>
  </si>
  <si>
    <t>A10-58-L-2052-1272-84</t>
  </si>
  <si>
    <t>A10-61-R-2052-1308-0</t>
  </si>
  <si>
    <t>A10-61-R-2052-1308-84</t>
  </si>
  <si>
    <t>A10-62-L-2052-1320-0</t>
  </si>
  <si>
    <t>A10-62-L-2052-1320-84</t>
  </si>
  <si>
    <t>A10-66-R-2052-1368-0</t>
  </si>
  <si>
    <t>A10-66-R-2052-1368-84</t>
  </si>
  <si>
    <t>A10-67-L-2052-1380-0</t>
  </si>
  <si>
    <t>A10-67-L-2052-1380-84</t>
  </si>
  <si>
    <t>A10-6-L-2052-468-0</t>
  </si>
  <si>
    <t>A10-6-L-2052-468-84</t>
  </si>
  <si>
    <t>A10-70-R-2052-1416-0</t>
  </si>
  <si>
    <t>A10-70-R-2052-1416-84</t>
  </si>
  <si>
    <t>A10-71-L-2052-1440-0</t>
  </si>
  <si>
    <t>A10-71-L-2052-1440-84</t>
  </si>
  <si>
    <t>A10-74-R-2052-1476-0</t>
  </si>
  <si>
    <t>A10-74-R-2052-1476-84</t>
  </si>
  <si>
    <t>A10-75-L-2052-1500-0</t>
  </si>
  <si>
    <t>A10-75-L-2052-1500-84</t>
  </si>
  <si>
    <t>A10-78-R-2052-1536-0</t>
  </si>
  <si>
    <t>A10-78-R-2052-1536-84</t>
  </si>
  <si>
    <t>A10-79-L-2052-1548-0</t>
  </si>
  <si>
    <t>A10-79-L-2052-1548-84</t>
  </si>
  <si>
    <t>A10-83-R-2052-1596-0</t>
  </si>
  <si>
    <t>A10-83-R-2052-1596-84</t>
  </si>
  <si>
    <t>A10-84-L-2052-1608-0</t>
  </si>
  <si>
    <t>A10-84-L-2052-1608-84</t>
  </si>
  <si>
    <t>A10-87-R-2052-1644-0</t>
  </si>
  <si>
    <t>A10-87-R-2052-1644-84</t>
  </si>
  <si>
    <t>A10-88-L-2052-1668-0</t>
  </si>
  <si>
    <t>A10-88-L-2052-1668-84</t>
  </si>
  <si>
    <t>A10-8-R-2052-516-0</t>
  </si>
  <si>
    <t>A10-8-R-2052-516-84</t>
  </si>
  <si>
    <t>A10-91-R-2052-1704-0</t>
  </si>
  <si>
    <t>A10-91-R-2052-1704-84</t>
  </si>
  <si>
    <t>A10-92-L-2052-1728-0</t>
  </si>
  <si>
    <t>A10-92-L-2052-1728-84</t>
  </si>
  <si>
    <t>A10-95-R-2052-1764-0</t>
  </si>
  <si>
    <t>A10-95-R-2052-1764-84</t>
  </si>
  <si>
    <t>A10-96-L-2052-1776-0</t>
  </si>
  <si>
    <t>A10-96-L-2052-1776-84</t>
  </si>
  <si>
    <t>A10-9-L-2052-528-0</t>
  </si>
  <si>
    <t>A10-9-L-2052-528-84</t>
  </si>
  <si>
    <t>A1-101-L-0-1836-0</t>
  </si>
  <si>
    <t>A1</t>
  </si>
  <si>
    <t>A1-101-L-0-1836-60</t>
  </si>
  <si>
    <t>A1-101-R-0-1836-0</t>
  </si>
  <si>
    <t>A1-101-R-0-1836-60</t>
  </si>
  <si>
    <t>A1-105-L-0-1896-0</t>
  </si>
  <si>
    <t>A1-105-L-0-1896-60</t>
  </si>
  <si>
    <t>A1-105-R-0-1896-0</t>
  </si>
  <si>
    <t>A1-105-R-0-1896-60</t>
  </si>
  <si>
    <t>A1-109-L-0-1956-0</t>
  </si>
  <si>
    <t>A1-109-L-0-1956-60</t>
  </si>
  <si>
    <t>A1-109-R-0-1956-0</t>
  </si>
  <si>
    <t>A1-109-R-0-1956-60</t>
  </si>
  <si>
    <t>A11-100-R-2280-1824-0</t>
  </si>
  <si>
    <t>A11</t>
  </si>
  <si>
    <t>A11-100-R-2280-1824-48</t>
  </si>
  <si>
    <t>A11-101-L-2280-1836-0</t>
  </si>
  <si>
    <t>A11-101-L-2280-1836-60</t>
  </si>
  <si>
    <t>A11-104-R-2280-1872-0</t>
  </si>
  <si>
    <t>A11-104-R-2280-1872-48</t>
  </si>
  <si>
    <t>A11-105-L-2280-1896-0</t>
  </si>
  <si>
    <t>A11-105-L-2280-1896-60</t>
  </si>
  <si>
    <t>A11-107-R-2280-1920-48</t>
  </si>
  <si>
    <t>A11-108-R-2280-1932-0</t>
  </si>
  <si>
    <t>A11-108-R-2280-1932-48</t>
  </si>
  <si>
    <t>A11-109-L-2280-1956-0</t>
  </si>
  <si>
    <t>A11-109-L-2280-1956-60</t>
  </si>
  <si>
    <t>A11-10-R-2280-564-48</t>
  </si>
  <si>
    <t>A11-111-R-2280-1980-48</t>
  </si>
  <si>
    <t>A11-112-R-2280-1992-0</t>
  </si>
  <si>
    <t>A11-112-R-2280-1992-48</t>
  </si>
  <si>
    <t>A11-113-L-2280-2004-0</t>
  </si>
  <si>
    <t>A11-113-L-2280-2004-60</t>
  </si>
  <si>
    <t>A11-116-R-2280-2040-48</t>
  </si>
  <si>
    <t>A11-117-R-2280-2052-0</t>
  </si>
  <si>
    <t>A11-117-R-2280-2052-48</t>
  </si>
  <si>
    <t>A11-118-L-2280-2064-0</t>
  </si>
  <si>
    <t>A11-118-L-2280-2064-60</t>
  </si>
  <si>
    <t>A11-121-R-2280-2100-0</t>
  </si>
  <si>
    <t>A11-121-R-2280-2100-48</t>
  </si>
  <si>
    <t>A11-122-L-2280-2124-0</t>
  </si>
  <si>
    <t>A11-122-L-2280-2124-60</t>
  </si>
  <si>
    <t>A11-124-R-2280-2148-48</t>
  </si>
  <si>
    <t>A11-125-R-2280-2160-0</t>
  </si>
  <si>
    <t>A11-125-R-2280-2160-48</t>
  </si>
  <si>
    <t>A11-126-L-2280-2184-0</t>
  </si>
  <si>
    <t>A11-126-L-2280-2184-60</t>
  </si>
  <si>
    <t>A11-128-R-2280-2208-48</t>
  </si>
  <si>
    <t>A11-129-R-2280-2220-0</t>
  </si>
  <si>
    <t>A11-129-R-2280-2220-48</t>
  </si>
  <si>
    <t>A11-12-L-2280-588-0</t>
  </si>
  <si>
    <t>A11-12-L-2280-588-60</t>
  </si>
  <si>
    <t>A11-130-L-2280-2232-0</t>
  </si>
  <si>
    <t>A11-130-L-2280-2232-60</t>
  </si>
  <si>
    <t>A11-133-R-2280-2268-48</t>
  </si>
  <si>
    <t>A11-134-R-2280-2280-0</t>
  </si>
  <si>
    <t>A11-134-R-2280-2280-48</t>
  </si>
  <si>
    <t>A11-135-L-2280-2292-0</t>
  </si>
  <si>
    <t>A11-135-L-2280-2292-60</t>
  </si>
  <si>
    <t>A11-138-R-2280-2328-0</t>
  </si>
  <si>
    <t>A11-138-R-2280-2328-48</t>
  </si>
  <si>
    <t>A1-113-L-0-2004-0</t>
  </si>
  <si>
    <t>A1-113-L-0-2004-60</t>
  </si>
  <si>
    <t>A1-113-R-0-2004-0</t>
  </si>
  <si>
    <t>A1-113-R-0-2004-60</t>
  </si>
  <si>
    <t>A11-140-L-2280-2352-0</t>
  </si>
  <si>
    <t>A11-140-L-2280-2352-60</t>
  </si>
  <si>
    <t>A11-142-R-2280-2376-48</t>
  </si>
  <si>
    <t>A11-143-R-2280-2388-0</t>
  </si>
  <si>
    <t>A11-143-R-2280-2388-48</t>
  </si>
  <si>
    <t>A11-145-L-2280-2412-0</t>
  </si>
  <si>
    <t>A11-145-L-2280-2412-60</t>
  </si>
  <si>
    <t>A11-147-R-2280-2436-48</t>
  </si>
  <si>
    <t>A11-148-R-2280-2448-0</t>
  </si>
  <si>
    <t>A11-148-R-2280-2448-48</t>
  </si>
  <si>
    <t>A11-149-L-2280-2460-0</t>
  </si>
  <si>
    <t>A11-149-L-2280-2460-60</t>
  </si>
  <si>
    <t>A11-14-R-2280-624-0</t>
  </si>
  <si>
    <t>A11-14-R-2280-624-48</t>
  </si>
  <si>
    <t>A11-152-R-2280-2496-48</t>
  </si>
  <si>
    <t>A11-153-R-2280-2508-0</t>
  </si>
  <si>
    <t>A11-153-R-2280-2508-48</t>
  </si>
  <si>
    <t>A11-154-L-2280-2520-0</t>
  </si>
  <si>
    <t>A11-154-L-2280-2520-60</t>
  </si>
  <si>
    <t>A11-157-R-2280-2556-0</t>
  </si>
  <si>
    <t>A11-157-R-2280-2556-48</t>
  </si>
  <si>
    <t>A11-159-L-2280-2580-0</t>
  </si>
  <si>
    <t>A11-159-L-2280-2580-60</t>
  </si>
  <si>
    <t>A11-15-L-2280-636-0</t>
  </si>
  <si>
    <t>A11-15-L-2280-636-60</t>
  </si>
  <si>
    <t>A11-161-R-2280-2604-48</t>
  </si>
  <si>
    <t>A11-162-R-2280-2616-0</t>
  </si>
  <si>
    <t>A11-162-R-2280-2616-48</t>
  </si>
  <si>
    <t>A11-164-L-2280-2640-0</t>
  </si>
  <si>
    <t>A11-164-L-2280-2640-60</t>
  </si>
  <si>
    <t>A11-166-R-2280-2664-48</t>
  </si>
  <si>
    <t>A11-167-R-2280-2676-0</t>
  </si>
  <si>
    <t>A11-167-R-2280-2676-48</t>
  </si>
  <si>
    <t>A11-168-L-2280-2688-0</t>
  </si>
  <si>
    <t>A11-168-L-2280-2688-60</t>
  </si>
  <si>
    <t>A11-16-R-2280-672-48</t>
  </si>
  <si>
    <t>A11-171-R-2280-2724-48</t>
  </si>
  <si>
    <t>A11-172-R-2280-2736-0</t>
  </si>
  <si>
    <t>A11-172-R-2280-2736-48</t>
  </si>
  <si>
    <t>A11-173-L-2280-2748-0</t>
  </si>
  <si>
    <t>A11-173-L-2280-2748-60</t>
  </si>
  <si>
    <t>A11-176-R-2280-2784-36</t>
  </si>
  <si>
    <t>A11-176-R-2280-2784-48</t>
  </si>
  <si>
    <t>A11-17-R-2280-684-0</t>
  </si>
  <si>
    <t>A11-17-R-2280-684-48</t>
  </si>
  <si>
    <t>A11-181-R-2280-2844-36</t>
  </si>
  <si>
    <t>A11-18-L-2280-696-0</t>
  </si>
  <si>
    <t>A11-18-L-2280-696-60</t>
  </si>
  <si>
    <t>A1-118-L-0-2064-0</t>
  </si>
  <si>
    <t>A1-118-L-0-2064-60</t>
  </si>
  <si>
    <t>A1-118-R-0-2064-0</t>
  </si>
  <si>
    <t>A1-118-R-0-2064-60</t>
  </si>
  <si>
    <t>A11-1-L-2280-300-0</t>
  </si>
  <si>
    <t>A11-1-L-2280-300-60</t>
  </si>
  <si>
    <t>A11-1-R-2280-300-0</t>
  </si>
  <si>
    <t>A11-1-R-2280-300-48</t>
  </si>
  <si>
    <t>A11-20-R-2280-732-0</t>
  </si>
  <si>
    <t>A11-20-R-2280-732-48</t>
  </si>
  <si>
    <t>A11-21-L-2280-756-0</t>
  </si>
  <si>
    <t>A11-21-L-2280-756-60</t>
  </si>
  <si>
    <t>A1-122-L-0-2124-0</t>
  </si>
  <si>
    <t>A1-122-L-0-2124-60</t>
  </si>
  <si>
    <t>A11-22-R-2280-780-48</t>
  </si>
  <si>
    <t>A1-122-R-0-2124-0</t>
  </si>
  <si>
    <t>A1-122-R-0-2124-60</t>
  </si>
  <si>
    <t>A11-23-R-2280-792-0</t>
  </si>
  <si>
    <t>A11-23-R-2280-792-48</t>
  </si>
  <si>
    <t>A11-24-L-2280-816-0</t>
  </si>
  <si>
    <t>A11-24-L-2280-816-60</t>
  </si>
  <si>
    <t>A1-126-L-0-2184-0</t>
  </si>
  <si>
    <t>A1-126-L-0-2184-60</t>
  </si>
  <si>
    <t>A11-26-R-2280-840-48</t>
  </si>
  <si>
    <t>A1-126-R-0-2184-0</t>
  </si>
  <si>
    <t>A1-126-R-0-2184-60</t>
  </si>
  <si>
    <t>A11-27-R-2280-852-0</t>
  </si>
  <si>
    <t>A11-27-R-2280-852-48</t>
  </si>
  <si>
    <t>A11-28-L-2280-864-0</t>
  </si>
  <si>
    <t>A11-28-L-2280-864-60</t>
  </si>
  <si>
    <t>A1-12-L-0-588-0</t>
  </si>
  <si>
    <t>A1-12-L-0-588-60</t>
  </si>
  <si>
    <t>A11-2-R-2280-348-48</t>
  </si>
  <si>
    <t>A1-12-R-0-588-0</t>
  </si>
  <si>
    <t>A1-12-R-0-588-60</t>
  </si>
  <si>
    <t>A1-130-L-0-2232-0</t>
  </si>
  <si>
    <t>A1-130-L-0-2232-60</t>
  </si>
  <si>
    <t>A1-130-R-0-2232-0</t>
  </si>
  <si>
    <t>A1-130-R-0-2232-60</t>
  </si>
  <si>
    <t>A11-31-R-2280-900-48</t>
  </si>
  <si>
    <t>A11-32-R-2280-912-0</t>
  </si>
  <si>
    <t>A11-32-R-2280-912-48</t>
  </si>
  <si>
    <t>A11-33-L-2280-924-0</t>
  </si>
  <si>
    <t>A11-33-L-2280-924-60</t>
  </si>
  <si>
    <t>A1-135-L-0-2292-0</t>
  </si>
  <si>
    <t>A1-135-L-0-2292-60</t>
  </si>
  <si>
    <t>A1-135-R-0-2292-0</t>
  </si>
  <si>
    <t>A1-135-R-0-2292-60</t>
  </si>
  <si>
    <t>A11-36-R-2280-960-0</t>
  </si>
  <si>
    <t>A11-36-R-2280-960-48</t>
  </si>
  <si>
    <t>A11-37-L-2280-984-0</t>
  </si>
  <si>
    <t>A11-37-L-2280-984-60</t>
  </si>
  <si>
    <t>A11-39-R-2280-1008-48</t>
  </si>
  <si>
    <t>A11-3-L-2280-360-0</t>
  </si>
  <si>
    <t>A11-3-L-2280-360-60</t>
  </si>
  <si>
    <t>A11-3-R-2280-360-0</t>
  </si>
  <si>
    <t>A11-3-R-2280-360-48</t>
  </si>
  <si>
    <t>A1-140-L-0-2352-0</t>
  </si>
  <si>
    <t>A1-140-L-0-2352-60</t>
  </si>
  <si>
    <t>A11-40-R-2280-1020-0</t>
  </si>
  <si>
    <t>A11-40-R-2280-1020-48</t>
  </si>
  <si>
    <t>A1-140-R-0-2352-0</t>
  </si>
  <si>
    <t>A1-140-R-0-2352-60</t>
  </si>
  <si>
    <t>A11-41-L-2280-1044-0</t>
  </si>
  <si>
    <t>A11-41-L-2280-1044-60</t>
  </si>
  <si>
    <t>A11-43-R-2280-1068-48</t>
  </si>
  <si>
    <t>A11-44-R-2280-1080-0</t>
  </si>
  <si>
    <t>A11-44-R-2280-1080-48</t>
  </si>
  <si>
    <t>A11-45-L-2280-1092-0</t>
  </si>
  <si>
    <t>A11-45-L-2280-1092-60</t>
  </si>
  <si>
    <t>A1-145-L-0-2412-0</t>
  </si>
  <si>
    <t>A1-145-L-0-2412-60</t>
  </si>
  <si>
    <t>A1-145-R-0-2412-0</t>
  </si>
  <si>
    <t>A1-145-R-0-2412-60</t>
  </si>
  <si>
    <t>A11-48-R-2280-1128-48</t>
  </si>
  <si>
    <t>A1-149-L-0-2460-0</t>
  </si>
  <si>
    <t>A1-149-L-0-2460-60</t>
  </si>
  <si>
    <t>A11-49-R-2280-1140-0</t>
  </si>
  <si>
    <t>A11-49-R-2280-1140-48</t>
  </si>
  <si>
    <t>A1-149-R-0-2460-0</t>
  </si>
  <si>
    <t>A1-149-R-0-2460-60</t>
  </si>
  <si>
    <t>A11-4-L-2280-408-0</t>
  </si>
  <si>
    <t>A11-4-L-2280-408-60</t>
  </si>
  <si>
    <t>A11-4-R-2280-408-0</t>
  </si>
  <si>
    <t>A11-4-R-2280-408-48</t>
  </si>
  <si>
    <t>A11-50-L-2280-1152-0</t>
  </si>
  <si>
    <t>A11-50-L-2280-1152-60</t>
  </si>
  <si>
    <t>A11-53-R-2280-1188-0</t>
  </si>
  <si>
    <t>A11-53-R-2280-1188-48</t>
  </si>
  <si>
    <t>A11-54-L-2280-1212-0</t>
  </si>
  <si>
    <t>A11-54-L-2280-1212-60</t>
  </si>
  <si>
    <t>A1-154-L-0-2520-0</t>
  </si>
  <si>
    <t>A1-154-L-0-2520-60</t>
  </si>
  <si>
    <t>A1-154-R-0-2520-0</t>
  </si>
  <si>
    <t>A1-154-R-0-2520-60</t>
  </si>
  <si>
    <t>A11-56-R-2280-1236-48</t>
  </si>
  <si>
    <t>A11-57-R-2280-1248-0</t>
  </si>
  <si>
    <t>A11-57-R-2280-1248-48</t>
  </si>
  <si>
    <t>A11-58-L-2280-1272-0</t>
  </si>
  <si>
    <t>A11-58-L-2280-1272-60</t>
  </si>
  <si>
    <t>A1-159-L-0-2580-0</t>
  </si>
  <si>
    <t>A1-159-L-0-2580-60</t>
  </si>
  <si>
    <t>A1-159-R-0-2580-0</t>
  </si>
  <si>
    <t>A1-159-R-0-2580-60</t>
  </si>
  <si>
    <t>A1-15-L-0-636-0</t>
  </si>
  <si>
    <t>A1-15-L-0-636-60</t>
  </si>
  <si>
    <t>A11-5-R-2280-456-48</t>
  </si>
  <si>
    <t>A1-15-R-0-636-0</t>
  </si>
  <si>
    <t>A1-15-R-0-636-60</t>
  </si>
  <si>
    <t>A11-60-R-2280-1296-48</t>
  </si>
  <si>
    <t>A11-61-R-2280-1308-0</t>
  </si>
  <si>
    <t>A11-61-R-2280-1308-48</t>
  </si>
  <si>
    <t>A11-62-L-2280-1320-0</t>
  </si>
  <si>
    <t>A11-62-L-2280-1320-60</t>
  </si>
  <si>
    <t>A1-164-L-0-2640-0</t>
  </si>
  <si>
    <t>A1-164-L-0-2640-60</t>
  </si>
  <si>
    <t>A1-164-R-0-2640-0</t>
  </si>
  <si>
    <t>A1-164-R-0-2640-60</t>
  </si>
  <si>
    <t>A11-65-R-2280-1356-48</t>
  </si>
  <si>
    <t>A11-66-R-2280-1368-0</t>
  </si>
  <si>
    <t>A11-66-R-2280-1368-48</t>
  </si>
  <si>
    <t>A11-67-L-2280-1380-0</t>
  </si>
  <si>
    <t>A11-67-L-2280-1380-60</t>
  </si>
  <si>
    <t>A1-168-R-0-2688-0</t>
  </si>
  <si>
    <t>A1-168-R-0-2688-60</t>
  </si>
  <si>
    <t>A11-6-L-2280-468-0</t>
  </si>
  <si>
    <t>A11-6-L-2280-468-60</t>
  </si>
  <si>
    <t>A11-70-R-2280-1416-0</t>
  </si>
  <si>
    <t>A11-70-R-2280-1416-48</t>
  </si>
  <si>
    <t>A11-71-L-2280-1440-0</t>
  </si>
  <si>
    <t>A11-71-L-2280-1440-60</t>
  </si>
  <si>
    <t>A11-73-R-2280-1464-48</t>
  </si>
  <si>
    <t>A1-173-R-0-2748-0</t>
  </si>
  <si>
    <t>A1-173-R-0-2748-60</t>
  </si>
  <si>
    <t>A11-74-R-2280-1476-0</t>
  </si>
  <si>
    <t>A11-74-R-2280-1476-48</t>
  </si>
  <si>
    <t>A11-75-L-2280-1500-0</t>
  </si>
  <si>
    <t>A11-75-L-2280-1500-60</t>
  </si>
  <si>
    <t>A11-77-R-2280-1524-48</t>
  </si>
  <si>
    <t>A11-78-R-2280-1536-0</t>
  </si>
  <si>
    <t>A11-78-R-2280-1536-48</t>
  </si>
  <si>
    <t>A1-178-R-0-2808-0</t>
  </si>
  <si>
    <t>A1-178-R-0-2808-60</t>
  </si>
  <si>
    <t>A11-79-L-2280-1548-0</t>
  </si>
  <si>
    <t>A11-79-L-2280-1548-60</t>
  </si>
  <si>
    <t>A11-82-R-2280-1584-48</t>
  </si>
  <si>
    <t>A11-83-R-2280-1596-0</t>
  </si>
  <si>
    <t>A11-83-R-2280-1596-48</t>
  </si>
  <si>
    <t>A1-183-R-0-2868-0</t>
  </si>
  <si>
    <t>A11-84-L-2280-1608-0</t>
  </si>
  <si>
    <t>A11-84-L-2280-1608-60</t>
  </si>
  <si>
    <t>A11-87-R-2280-1644-0</t>
  </si>
  <si>
    <t>A11-87-R-2280-1644-48</t>
  </si>
  <si>
    <t>A1-187-R-0-2916-0</t>
  </si>
  <si>
    <t>A11-88-L-2280-1668-0</t>
  </si>
  <si>
    <t>A11-88-L-2280-1668-60</t>
  </si>
  <si>
    <t>A1-188-L-0-2928-0</t>
  </si>
  <si>
    <t>A1-188-L-0-2928-48</t>
  </si>
  <si>
    <t>A1-188-L-0-2928-84</t>
  </si>
  <si>
    <t>A1-188-R-0-2928-0</t>
  </si>
  <si>
    <t>A1-188-R-0-2928-36</t>
  </si>
  <si>
    <t>A1-188-R-0-2928-72</t>
  </si>
  <si>
    <t>A1-18-L-0-696-0</t>
  </si>
  <si>
    <t>A1-18-L-0-696-60</t>
  </si>
  <si>
    <t>A11-8-R-2280-516-0</t>
  </si>
  <si>
    <t>A11-8-R-2280-516-48</t>
  </si>
  <si>
    <t>A1-18-R-0-696-0</t>
  </si>
  <si>
    <t>A1-18-R-0-696-60</t>
  </si>
  <si>
    <t>A11-90-R-2280-1692-48</t>
  </si>
  <si>
    <t>A1-191-L-0-2988-0</t>
  </si>
  <si>
    <t>A1-191-L-0-2988-48</t>
  </si>
  <si>
    <t>A1-191-L-0-2988-84</t>
  </si>
  <si>
    <t>A11-91-R-2280-1704-0</t>
  </si>
  <si>
    <t>A11-91-R-2280-1704-48</t>
  </si>
  <si>
    <t>A1-191-R-0-2988-0</t>
  </si>
  <si>
    <t>A1-191-R-0-2988-36</t>
  </si>
  <si>
    <t>A1-191-R-0-2988-72</t>
  </si>
  <si>
    <t>A11-92-L-2280-1728-0</t>
  </si>
  <si>
    <t>A11-92-L-2280-1728-60</t>
  </si>
  <si>
    <t>A11-94-R-2280-1752-48</t>
  </si>
  <si>
    <t>A1-195-L-0-3048-0</t>
  </si>
  <si>
    <t>A1-195-L-0-3048-48</t>
  </si>
  <si>
    <t>A1-195-L-0-3048-84</t>
  </si>
  <si>
    <t>A11-95-R-2280-1764-0</t>
  </si>
  <si>
    <t>A11-95-R-2280-1764-48</t>
  </si>
  <si>
    <t>A1-195-R-0-3048-0</t>
  </si>
  <si>
    <t>A1-195-R-0-3048-36</t>
  </si>
  <si>
    <t>A1-195-R-0-3048-72</t>
  </si>
  <si>
    <t>A11-96-L-2280-1776-0</t>
  </si>
  <si>
    <t>A11-96-L-2280-1776-60</t>
  </si>
  <si>
    <t>A1-199-L-0-3108-0</t>
  </si>
  <si>
    <t>A1-199-L-0-3108-48</t>
  </si>
  <si>
    <t>A1-199-L-0-3108-84</t>
  </si>
  <si>
    <t>A11-99-R-2280-1812-48</t>
  </si>
  <si>
    <t>A1-199-R-0-3108-0</t>
  </si>
  <si>
    <t>A1-199-R-0-3108-36</t>
  </si>
  <si>
    <t>A1-199-R-0-3108-72</t>
  </si>
  <si>
    <t>A11-9-L-2280-528-0</t>
  </si>
  <si>
    <t>A11-9-L-2280-528-60</t>
  </si>
  <si>
    <t>A1-1-L-0-300-0</t>
  </si>
  <si>
    <t>A1-1-L-0-300-60</t>
  </si>
  <si>
    <t>A1-1-R-0-300-0</t>
  </si>
  <si>
    <t>A1-1-R-0-300-60</t>
  </si>
  <si>
    <t>A1-202-L-0-3156-0</t>
  </si>
  <si>
    <t>A1-202-L-0-3156-48</t>
  </si>
  <si>
    <t>A1-202-L-0-3156-84</t>
  </si>
  <si>
    <t>A1-202-R-0-3156-0</t>
  </si>
  <si>
    <t>A1-202-R-0-3156-36</t>
  </si>
  <si>
    <t>A1-202-R-0-3156-72</t>
  </si>
  <si>
    <t>A1-206-L-0-3216-0</t>
  </si>
  <si>
    <t>A1-206-L-0-3216-48</t>
  </si>
  <si>
    <t>A1-206-L-0-3216-84</t>
  </si>
  <si>
    <t>A1-206-R-0-3216-0</t>
  </si>
  <si>
    <t>A1-206-R-0-3216-36</t>
  </si>
  <si>
    <t>A1-206-R-0-3216-72</t>
  </si>
  <si>
    <t>A1-209-L-0-3276-0</t>
  </si>
  <si>
    <t>A1-209-L-0-3276-48</t>
  </si>
  <si>
    <t>A1-209-L-0-3276-84</t>
  </si>
  <si>
    <t>A1-209-R-0-3276-0</t>
  </si>
  <si>
    <t>A1-209-R-0-3276-36</t>
  </si>
  <si>
    <t>A1-209-R-0-3276-72</t>
  </si>
  <si>
    <t>A1-213-L-0-3336-0</t>
  </si>
  <si>
    <t>A1-213-L-0-3336-48</t>
  </si>
  <si>
    <t>A1-213-L-0-3336-84</t>
  </si>
  <si>
    <t>A1-213-R-0-3336-0</t>
  </si>
  <si>
    <t>A1-213-R-0-3336-36</t>
  </si>
  <si>
    <t>A1-213-R-0-3336-72</t>
  </si>
  <si>
    <t>A1-216-L-0-3384-0</t>
  </si>
  <si>
    <t>A1-216-L-0-3384-48</t>
  </si>
  <si>
    <t>A1-216-L-0-3384-84</t>
  </si>
  <si>
    <t>A1-216-R-0-3384-0</t>
  </si>
  <si>
    <t>A1-216-R-0-3384-48</t>
  </si>
  <si>
    <t>A1-216-R-0-3384-72</t>
  </si>
  <si>
    <t>A1-219-L-0-3444-0</t>
  </si>
  <si>
    <t>A1-219-L-0-3444-48</t>
  </si>
  <si>
    <t>A1-219-L-0-3444-84</t>
  </si>
  <si>
    <t>A1-219-R-0-3444-0</t>
  </si>
  <si>
    <t>A1-219-R-0-3444-48</t>
  </si>
  <si>
    <t>A1-219-R-0-3444-72</t>
  </si>
  <si>
    <t>A1-21-L-0-756-0</t>
  </si>
  <si>
    <t>A1-21-L-0-756-60</t>
  </si>
  <si>
    <t>A1-21-R-0-756-0</t>
  </si>
  <si>
    <t>A1-21-R-0-756-60</t>
  </si>
  <si>
    <t>A1-24-L-0-816-0</t>
  </si>
  <si>
    <t>A1-24-L-0-816-60</t>
  </si>
  <si>
    <t>A1-24-R-0-816-0</t>
  </si>
  <si>
    <t>A1-24-R-0-816-60</t>
  </si>
  <si>
    <t>A1-28-L-0-864-0</t>
  </si>
  <si>
    <t>A1-28-L-0-864-60</t>
  </si>
  <si>
    <t>A1-28-R-0-864-0</t>
  </si>
  <si>
    <t>A1-28-R-0-864-60</t>
  </si>
  <si>
    <t>A1-33-L-0-924-0</t>
  </si>
  <si>
    <t>A1-33-L-0-924-60</t>
  </si>
  <si>
    <t>A1-33-R-0-924-0</t>
  </si>
  <si>
    <t>A1-33-R-0-924-60</t>
  </si>
  <si>
    <t>A1-37-L-0-984-0</t>
  </si>
  <si>
    <t>A1-37-L-0-984-60</t>
  </si>
  <si>
    <t>A1-37-R-0-984-0</t>
  </si>
  <si>
    <t>A1-37-R-0-984-60</t>
  </si>
  <si>
    <t>A1-3-L-0-360-0</t>
  </si>
  <si>
    <t>A1-3-L-0-360-60</t>
  </si>
  <si>
    <t>A1-3-R-0-360-0</t>
  </si>
  <si>
    <t>A1-3-R-0-360-60</t>
  </si>
  <si>
    <t>A1-41-L-0-1044-0</t>
  </si>
  <si>
    <t>A1-41-L-0-1044-60</t>
  </si>
  <si>
    <t>A1-41-R-0-1044-0</t>
  </si>
  <si>
    <t>A1-41-R-0-1044-60</t>
  </si>
  <si>
    <t>A1-45-L-0-1092-0</t>
  </si>
  <si>
    <t>A1-45-L-0-1092-60</t>
  </si>
  <si>
    <t>A1-45-R-0-1092-0</t>
  </si>
  <si>
    <t>A1-45-R-0-1092-60</t>
  </si>
  <si>
    <t>A1-4-L-0-408-0</t>
  </si>
  <si>
    <t>A1-4-L-0-408-60</t>
  </si>
  <si>
    <t>A1-4-R-0-408-0</t>
  </si>
  <si>
    <t>A1-4-R-0-408-60</t>
  </si>
  <si>
    <t>A1-50-L-0-1152-0</t>
  </si>
  <si>
    <t>A1-50-L-0-1152-60</t>
  </si>
  <si>
    <t>A1-50-R-0-1152-0</t>
  </si>
  <si>
    <t>A1-50-R-0-1152-60</t>
  </si>
  <si>
    <t>A1-54-L-0-1212-0</t>
  </si>
  <si>
    <t>A1-54-L-0-1212-60</t>
  </si>
  <si>
    <t>A1-54-R-0-1212-0</t>
  </si>
  <si>
    <t>A1-54-R-0-1212-60</t>
  </si>
  <si>
    <t>A1-58-L-0-1272-0</t>
  </si>
  <si>
    <t>A1-58-L-0-1272-60</t>
  </si>
  <si>
    <t>A1-58-R-0-1272-0</t>
  </si>
  <si>
    <t>A1-58-R-0-1272-60</t>
  </si>
  <si>
    <t>A1-62-L-0-1320-0</t>
  </si>
  <si>
    <t>A1-62-L-0-1320-60</t>
  </si>
  <si>
    <t>A1-62-R-0-1320-0</t>
  </si>
  <si>
    <t>A1-62-R-0-1320-60</t>
  </si>
  <si>
    <t>A1-67-L-0-1380-0</t>
  </si>
  <si>
    <t>A1-67-L-0-1380-60</t>
  </si>
  <si>
    <t>A1-67-R-0-1380-0</t>
  </si>
  <si>
    <t>A1-67-R-0-1380-60</t>
  </si>
  <si>
    <t>A1-6-L-0-468-0</t>
  </si>
  <si>
    <t>A1-6-L-0-468-60</t>
  </si>
  <si>
    <t>A1-6-R-0-468-0</t>
  </si>
  <si>
    <t>A1-6-R-0-468-60</t>
  </si>
  <si>
    <t>A1-71-L-0-1440-0</t>
  </si>
  <si>
    <t>A1-71-L-0-1440-60</t>
  </si>
  <si>
    <t>A1-71-R-0-1440-0</t>
  </si>
  <si>
    <t>A1-71-R-0-1440-60</t>
  </si>
  <si>
    <t>A1-75-L-0-1500-0</t>
  </si>
  <si>
    <t>A1-75-L-0-1500-60</t>
  </si>
  <si>
    <t>A1-75-R-0-1500-0</t>
  </si>
  <si>
    <t>A1-75-R-0-1500-60</t>
  </si>
  <si>
    <t>A1-79-L-0-1548-0</t>
  </si>
  <si>
    <t>A1-79-L-0-1548-60</t>
  </si>
  <si>
    <t>A1-79-R-0-1548-0</t>
  </si>
  <si>
    <t>A1-79-R-0-1548-60</t>
  </si>
  <si>
    <t>A1-84-L-0-1608-0</t>
  </si>
  <si>
    <t>A1-84-L-0-1608-60</t>
  </si>
  <si>
    <t>A1-84-R-0-1608-0</t>
  </si>
  <si>
    <t>A1-84-R-0-1608-60</t>
  </si>
  <si>
    <t>A1-88-L-0-1668-0</t>
  </si>
  <si>
    <t>A1-88-L-0-1668-60</t>
  </si>
  <si>
    <t>A1-88-R-0-1668-0</t>
  </si>
  <si>
    <t>A1-88-R-0-1668-60</t>
  </si>
  <si>
    <t>A1-92-L-0-1728-0</t>
  </si>
  <si>
    <t>A1-92-L-0-1728-60</t>
  </si>
  <si>
    <t>A1-92-R-0-1728-0</t>
  </si>
  <si>
    <t>A1-92-R-0-1728-60</t>
  </si>
  <si>
    <t>A1-96-L-0-1776-0</t>
  </si>
  <si>
    <t>A1-96-L-0-1776-60</t>
  </si>
  <si>
    <t>A1-96-R-0-1776-0</t>
  </si>
  <si>
    <t>A1-96-R-0-1776-60</t>
  </si>
  <si>
    <t>A1-9-L-0-528-0</t>
  </si>
  <si>
    <t>A1-9-L-0-528-60</t>
  </si>
  <si>
    <t>A1-9-R-0-528-0</t>
  </si>
  <si>
    <t>A1-9-R-0-528-60</t>
  </si>
  <si>
    <t>A1Y-18-L-984-0-0</t>
  </si>
  <si>
    <t>A1Y</t>
  </si>
  <si>
    <t>A1Y-18-L-984-0-60</t>
  </si>
  <si>
    <t>A1Y-18-L-984-0-84</t>
  </si>
  <si>
    <t>A1Y-19-L-1032-0-0</t>
  </si>
  <si>
    <t>A1Y-19-L-1032-0-60</t>
  </si>
  <si>
    <t>A1Y-19-L-1032-0-84</t>
  </si>
  <si>
    <t>A1Y-20-L-1092-0-0</t>
  </si>
  <si>
    <t>A1Y-20-L-1092-0-60</t>
  </si>
  <si>
    <t>A1Y-20-L-1092-0-84</t>
  </si>
  <si>
    <t>A1Y-2-L-72-0-0</t>
  </si>
  <si>
    <t>A1Y-21-L-1152-0-0</t>
  </si>
  <si>
    <t>A1Y-21-L-1152-0-60</t>
  </si>
  <si>
    <t>A1Y-21-L-1152-0-84</t>
  </si>
  <si>
    <t>A1Y-2-L-72-0-24</t>
  </si>
  <si>
    <t>A1Y-22-L-1212-0-0</t>
  </si>
  <si>
    <t>A1Y-22-L-1212-0-60</t>
  </si>
  <si>
    <t>A1Y-22-L-1212-0-84</t>
  </si>
  <si>
    <t>A1Y-23-L-1260-0-0</t>
  </si>
  <si>
    <t>A1Y-23-L-1260-0-60</t>
  </si>
  <si>
    <t>A1Y-23-L-1260-0-84</t>
  </si>
  <si>
    <t>A1Y-24-L-1320-0-0</t>
  </si>
  <si>
    <t>A1Y-24-L-1320-0-60</t>
  </si>
  <si>
    <t>A1Y-24-L-1320-0-84</t>
  </si>
  <si>
    <t>A1Y-25-L-1380-0-0</t>
  </si>
  <si>
    <t>A1Y-25-L-1380-0-60</t>
  </si>
  <si>
    <t>A1Y-25-L-1380-0-84</t>
  </si>
  <si>
    <t>A1Y-26-L-1440-0-0</t>
  </si>
  <si>
    <t>A1Y-26-L-1440-0-60</t>
  </si>
  <si>
    <t>A1Y-26-L-1440-0-84</t>
  </si>
  <si>
    <t>A1Y-27-L-1488-0-0</t>
  </si>
  <si>
    <t>A1Y-27-L-1488-0-60</t>
  </si>
  <si>
    <t>A1Y-27-L-1488-0-84</t>
  </si>
  <si>
    <t>A1Y-28-L-1548-0-0</t>
  </si>
  <si>
    <t>A1Y-28-L-1548-0-60</t>
  </si>
  <si>
    <t>A1Y-28-L-1548-0-84</t>
  </si>
  <si>
    <t>A1Y-29-L-1608-0-0</t>
  </si>
  <si>
    <t>A1Y-29-L-1608-0-60</t>
  </si>
  <si>
    <t>A1Y-29-L-1608-0-84</t>
  </si>
  <si>
    <t>A1Y-3-L-120-0-0</t>
  </si>
  <si>
    <t>A1Y-3-L-120-0-60</t>
  </si>
  <si>
    <t>A1Y-3-L-120-0-84</t>
  </si>
  <si>
    <t>A1Y-30-L-1668-0-0</t>
  </si>
  <si>
    <t>A1Y-30-L-1668-0-60</t>
  </si>
  <si>
    <t>A1Y-30-L-1668-0-84</t>
  </si>
  <si>
    <t>A1Y-31-L-1716-0-0</t>
  </si>
  <si>
    <t>A1Y-31-L-1716-0-60</t>
  </si>
  <si>
    <t>A1Y-31-L-1716-0-84</t>
  </si>
  <si>
    <t>A1Y-32-L-1776-0-0</t>
  </si>
  <si>
    <t>A1Y-32-L-1776-0-60</t>
  </si>
  <si>
    <t>A1Y-32-L-1776-0-84</t>
  </si>
  <si>
    <t>A1Y-33-L-1836-0-0</t>
  </si>
  <si>
    <t>A1Y-33-L-1836-0-60</t>
  </si>
  <si>
    <t>A1Y-33-L-1836-0-84</t>
  </si>
  <si>
    <t>A1Y-34-L-1896-0-0</t>
  </si>
  <si>
    <t>A1Y-34-L-1896-0-60</t>
  </si>
  <si>
    <t>A1Y-34-L-1896-0-84</t>
  </si>
  <si>
    <t>A1Y-35-L-1944-0-0</t>
  </si>
  <si>
    <t>A1Y-35-L-1944-0-60</t>
  </si>
  <si>
    <t>A1Y-35-L-1944-0-84</t>
  </si>
  <si>
    <t>A1Y-36-L-2004-0-0</t>
  </si>
  <si>
    <t>A1Y-36-L-2004-0-60</t>
  </si>
  <si>
    <t>A1Y-36-L-2004-0-84</t>
  </si>
  <si>
    <t>A1Y-37-L-2064-0-0</t>
  </si>
  <si>
    <t>A1Y-37-L-2064-0-60</t>
  </si>
  <si>
    <t>A1Y-37-L-2064-0-84</t>
  </si>
  <si>
    <t>A1Y-38-L-2124-0-0</t>
  </si>
  <si>
    <t>A1Y-38-L-2124-0-60</t>
  </si>
  <si>
    <t>A1Y-38-L-2124-0-84</t>
  </si>
  <si>
    <t>A1Y-39-L-2172-0-0</t>
  </si>
  <si>
    <t>A1Y-39-L-2172-0-60</t>
  </si>
  <si>
    <t>A1Y-39-L-2172-0-84</t>
  </si>
  <si>
    <t>A1Y-4-L-180-0-0</t>
  </si>
  <si>
    <t>A1Y-40-L-2232-0-0</t>
  </si>
  <si>
    <t>A1Y-40-L-2232-0-60</t>
  </si>
  <si>
    <t>A1Y-40-L-2232-0-84</t>
  </si>
  <si>
    <t>A1Y-4-L-180-0-60</t>
  </si>
  <si>
    <t>A1Y-4-L-180-0-84</t>
  </si>
  <si>
    <t>A1Y-41-L-2292-0-0</t>
  </si>
  <si>
    <t>A1Y-41-L-2292-0-60</t>
  </si>
  <si>
    <t>A1Y-41-L-2292-0-84</t>
  </si>
  <si>
    <t>A1Y-42-L-2352-0-0</t>
  </si>
  <si>
    <t>A1Y-42-L-2352-0-60</t>
  </si>
  <si>
    <t>A1Y-42-L-2352-0-84</t>
  </si>
  <si>
    <t>A1Y-5-L-240-0-0</t>
  </si>
  <si>
    <t>A1Y-5-L-240-0-60</t>
  </si>
  <si>
    <t>A1Y-5-L-240-0-84</t>
  </si>
  <si>
    <t>A1Y-6-L-300-0-0</t>
  </si>
  <si>
    <t>A1Y-6-L-300-0-60</t>
  </si>
  <si>
    <t>A1Y-6-L-300-0-84</t>
  </si>
  <si>
    <t>A1Y-7-L-348-0-0</t>
  </si>
  <si>
    <t>A1Y-7-L-348-0-60</t>
  </si>
  <si>
    <t>A1Y-7-L-348-0-84</t>
  </si>
  <si>
    <t>A1Y-8-L-408-0-0</t>
  </si>
  <si>
    <t>A1Y-8-L-408-0-60</t>
  </si>
  <si>
    <t>A1Y-8-L-408-0-84</t>
  </si>
  <si>
    <t>A1Y-9-L-468-0-0</t>
  </si>
  <si>
    <t>A1Y-9-L-468-0-60</t>
  </si>
  <si>
    <t>A1Y-9-L-468-0-84</t>
  </si>
  <si>
    <t>A1Y-10-L-528-0-0</t>
  </si>
  <si>
    <t>A1Y-10-L-528-0-60</t>
  </si>
  <si>
    <t>A1Y-10-L-528-0-84</t>
  </si>
  <si>
    <t>A1Y-1-L-12-0-0</t>
  </si>
  <si>
    <t>A1Y-1-L-12-0-60</t>
  </si>
  <si>
    <t>A1Y-1-L-12-0-84</t>
  </si>
  <si>
    <t>A1Y-11-L-576-0-0</t>
  </si>
  <si>
    <t>A1Y-11-L-576-0-60</t>
  </si>
  <si>
    <t>A1Y-11-L-576-0-84</t>
  </si>
  <si>
    <t>A1Y-12-L-636-0-0</t>
  </si>
  <si>
    <t>A1Y-12-L-636-0-60</t>
  </si>
  <si>
    <t>A1Y-12-L-636-0-84</t>
  </si>
  <si>
    <t>A1Y-13-L-696-0-0</t>
  </si>
  <si>
    <t>A1Y-13-L-696-0-60</t>
  </si>
  <si>
    <t>A1Y-13-L-696-0-84</t>
  </si>
  <si>
    <t>A1Y-14-L-756-0-0</t>
  </si>
  <si>
    <t>A1Y-14-L-756-0-60</t>
  </si>
  <si>
    <t>A1Y-14-L-756-0-84</t>
  </si>
  <si>
    <t>A1Y-15-L-804-0-0</t>
  </si>
  <si>
    <t>A1Y-15-L-804-0-60</t>
  </si>
  <si>
    <t>A1Y-15-L-804-0-84</t>
  </si>
  <si>
    <t>A1Y-16-L-864-0-0</t>
  </si>
  <si>
    <t>A1Y-16-L-864-0-60</t>
  </si>
  <si>
    <t>A1Y-16-L-864-0-84</t>
  </si>
  <si>
    <t>A1Y-17-L-924-0-0</t>
  </si>
  <si>
    <t>A1Y-17-L-924-0-60</t>
  </si>
  <si>
    <t>A1Y-17-L-924-0-84</t>
  </si>
  <si>
    <t>A2-100-L-228-1824-0</t>
  </si>
  <si>
    <t>A2</t>
  </si>
  <si>
    <t>A2-100-L-228-1824-60</t>
  </si>
  <si>
    <t>A2-100-R-228-1824-0</t>
  </si>
  <si>
    <t>A2-100-R-228-1824-60</t>
  </si>
  <si>
    <t>A2-104-L-228-1872-0</t>
  </si>
  <si>
    <t>A2-104-L-228-1872-60</t>
  </si>
  <si>
    <t>A2-104-R-228-1872-0</t>
  </si>
  <si>
    <t>A2-104-R-228-1872-60</t>
  </si>
  <si>
    <t>A2-108-L-228-1932-0</t>
  </si>
  <si>
    <t>A2-108-L-228-1932-60</t>
  </si>
  <si>
    <t>A2-108-R-228-1932-0</t>
  </si>
  <si>
    <t>A2-108-R-228-1932-60</t>
  </si>
  <si>
    <t>A2-112-L-228-1992-0</t>
  </si>
  <si>
    <t>A2-112-L-228-1992-60</t>
  </si>
  <si>
    <t>A2-112-R-228-1992-0</t>
  </si>
  <si>
    <t>A2-112-R-228-1992-60</t>
  </si>
  <si>
    <t>A2-117-L-228-2052-0</t>
  </si>
  <si>
    <t>A2-117-L-228-2052-60</t>
  </si>
  <si>
    <t>A2-117-R-228-2052-0</t>
  </si>
  <si>
    <t>A2-117-R-228-2052-60</t>
  </si>
  <si>
    <t>A2-121-L-228-2100-0</t>
  </si>
  <si>
    <t>A2-121-L-228-2100-60</t>
  </si>
  <si>
    <t>A2-121-R-228-2100-0</t>
  </si>
  <si>
    <t>A2-121-R-228-2100-60</t>
  </si>
  <si>
    <t>A2-125-L-228-2160-0</t>
  </si>
  <si>
    <t>A2-125-L-228-2160-60</t>
  </si>
  <si>
    <t>A2-125-R-228-2160-0</t>
  </si>
  <si>
    <t>A2-125-R-228-2160-60</t>
  </si>
  <si>
    <t>A2-129-L-228-2220-0</t>
  </si>
  <si>
    <t>A2-129-L-228-2220-60</t>
  </si>
  <si>
    <t>A2-129-R-228-2220-0</t>
  </si>
  <si>
    <t>A2-129-R-228-2220-60</t>
  </si>
  <si>
    <t>A2-134-L-228-2280-0</t>
  </si>
  <si>
    <t>A2-134-L-228-2280-60</t>
  </si>
  <si>
    <t>A2-134-R-228-2280-0</t>
  </si>
  <si>
    <t>A2-134-R-228-2280-60</t>
  </si>
  <si>
    <t>A2-138-L-228-2328-0</t>
  </si>
  <si>
    <t>A2-138-L-228-2328-60</t>
  </si>
  <si>
    <t>A2-138-R-228-2328-0</t>
  </si>
  <si>
    <t>A2-138-R-228-2328-60</t>
  </si>
  <si>
    <t>A2-143-L-228-2388-0</t>
  </si>
  <si>
    <t>A2-143-L-228-2388-60</t>
  </si>
  <si>
    <t>A2-143-R-228-2388-0</t>
  </si>
  <si>
    <t>A2-143-R-228-2388-60</t>
  </si>
  <si>
    <t>A2-148-L-228-2448-0</t>
  </si>
  <si>
    <t>A2-148-L-228-2448-60</t>
  </si>
  <si>
    <t>A2-148-R-228-2448-0</t>
  </si>
  <si>
    <t>A2-148-R-228-2448-60</t>
  </si>
  <si>
    <t>A2-14-L-228-624-0</t>
  </si>
  <si>
    <t>A2-14-L-228-624-60</t>
  </si>
  <si>
    <t>A2-14-R-228-624-0</t>
  </si>
  <si>
    <t>A2-14-R-228-624-60</t>
  </si>
  <si>
    <t>A2-153-L-228-2508-0</t>
  </si>
  <si>
    <t>A2-153-L-228-2508-60</t>
  </si>
  <si>
    <t>A2-153-R-228-2508-0</t>
  </si>
  <si>
    <t>A2-153-R-228-2508-60</t>
  </si>
  <si>
    <t>A2-157-L-228-2556-0</t>
  </si>
  <si>
    <t>A2-157-L-228-2556-60</t>
  </si>
  <si>
    <t>A2-157-R-228-2556-0</t>
  </si>
  <si>
    <t>A2-157-R-228-2556-60</t>
  </si>
  <si>
    <t>A2-162-L-228-2616-0</t>
  </si>
  <si>
    <t>A2-162-L-228-2616-60</t>
  </si>
  <si>
    <t>A2-162-R-228-2616-0</t>
  </si>
  <si>
    <t>A2-162-R-228-2616-60</t>
  </si>
  <si>
    <t>A2-167-L-228-2676-0</t>
  </si>
  <si>
    <t>A2-167-L-228-2676-60</t>
  </si>
  <si>
    <t>A2-167-R-228-2676-0</t>
  </si>
  <si>
    <t>A2-167-R-228-2676-60</t>
  </si>
  <si>
    <t>A2-172-L-228-2736-0</t>
  </si>
  <si>
    <t>A2-172-L-228-2736-60</t>
  </si>
  <si>
    <t>A2-172-R-228-2736-0</t>
  </si>
  <si>
    <t>A2-172-R-228-2736-60</t>
  </si>
  <si>
    <t>A2-17-L-228-684-0</t>
  </si>
  <si>
    <t>A2-17-L-228-684-60</t>
  </si>
  <si>
    <t>A2-17-R-228-684-0</t>
  </si>
  <si>
    <t>A2-17-R-228-684-60</t>
  </si>
  <si>
    <t>A2-188-L-228-2928-0</t>
  </si>
  <si>
    <t>A2-188-L-228-2928-48</t>
  </si>
  <si>
    <t>A2-188-L-228-2928-84</t>
  </si>
  <si>
    <t>A2-188-R-228-2928-0</t>
  </si>
  <si>
    <t>A2-188-R-228-2928-48</t>
  </si>
  <si>
    <t>A2-188-R-228-2928-84</t>
  </si>
  <si>
    <t>A2-191-L-228-2988-0</t>
  </si>
  <si>
    <t>A2-191-L-228-2988-48</t>
  </si>
  <si>
    <t>A2-191-L-228-2988-84</t>
  </si>
  <si>
    <t>A2-191-R-228-2988-0</t>
  </si>
  <si>
    <t>A2-191-R-228-2988-48</t>
  </si>
  <si>
    <t>A2-191-R-228-2988-84</t>
  </si>
  <si>
    <t>A2-195-L-228-3048-0</t>
  </si>
  <si>
    <t>A2-195-L-228-3048-48</t>
  </si>
  <si>
    <t>A2-195-L-228-3048-84</t>
  </si>
  <si>
    <t>A2-195-R-228-3048-0</t>
  </si>
  <si>
    <t>A2-195-R-228-3048-48</t>
  </si>
  <si>
    <t>A2-195-R-228-3048-84</t>
  </si>
  <si>
    <t>A2-199-L-228-3108-0</t>
  </si>
  <si>
    <t>A2-199-L-228-3108-48</t>
  </si>
  <si>
    <t>A2-199-L-228-3108-84</t>
  </si>
  <si>
    <t>A2-199-R-228-3108-0</t>
  </si>
  <si>
    <t>A2-199-R-228-3108-48</t>
  </si>
  <si>
    <t>A2-199-R-228-3108-84</t>
  </si>
  <si>
    <t>A2-1-L-228-300-0</t>
  </si>
  <si>
    <t>A2-1-L-228-300-60</t>
  </si>
  <si>
    <t>A2-1-R-228-300-0</t>
  </si>
  <si>
    <t>A2-1-R-228-300-60</t>
  </si>
  <si>
    <t>A2-202-L-228-3156-0</t>
  </si>
  <si>
    <t>A2-202-L-228-3156-48</t>
  </si>
  <si>
    <t>A2-202-L-228-3156-84</t>
  </si>
  <si>
    <t>A2-202-R-228-3156-0</t>
  </si>
  <si>
    <t>A2-202-R-228-3156-48</t>
  </si>
  <si>
    <t>A2-202-R-228-3156-84</t>
  </si>
  <si>
    <t>A2-206-L-228-3216-0</t>
  </si>
  <si>
    <t>A2-206-L-228-3216-48</t>
  </si>
  <si>
    <t>A2-206-L-228-3216-84</t>
  </si>
  <si>
    <t>A2-206-R-228-3216-0</t>
  </si>
  <si>
    <t>A2-206-R-228-3216-48</t>
  </si>
  <si>
    <t>A2-206-R-228-3216-84</t>
  </si>
  <si>
    <t>A2-209-L-228-3276-0</t>
  </si>
  <si>
    <t>A2-209-L-228-3276-48</t>
  </si>
  <si>
    <t>A2-209-L-228-3276-84</t>
  </si>
  <si>
    <t>A2-209-R-228-3276-0</t>
  </si>
  <si>
    <t>A2-209-R-228-3276-48</t>
  </si>
  <si>
    <t>A2-209-R-228-3276-84</t>
  </si>
  <si>
    <t>A2-20-L-228-732-0</t>
  </si>
  <si>
    <t>A2-20-L-228-732-60</t>
  </si>
  <si>
    <t>A2-20-R-228-732-0</t>
  </si>
  <si>
    <t>A2-20-R-228-732-60</t>
  </si>
  <si>
    <t>A2-213-L-228-3336-0</t>
  </si>
  <si>
    <t>A2-213-L-228-3336-48</t>
  </si>
  <si>
    <t>A2-213-L-228-3336-84</t>
  </si>
  <si>
    <t>A2-213-R-228-3336-0</t>
  </si>
  <si>
    <t>A2-213-R-228-3336-48</t>
  </si>
  <si>
    <t>A2-213-R-228-3336-84</t>
  </si>
  <si>
    <t>A2-216-L-228-3384-0</t>
  </si>
  <si>
    <t>A2-216-L-228-3384-48</t>
  </si>
  <si>
    <t>A2-216-L-228-3384-72</t>
  </si>
  <si>
    <t>A2-216-R-228-3384-0</t>
  </si>
  <si>
    <t>A2-216-R-228-3384-48</t>
  </si>
  <si>
    <t>A2-216-R-228-3384-72</t>
  </si>
  <si>
    <t>A2-219-L-228-3444-0</t>
  </si>
  <si>
    <t>A2-219-L-228-3444-48</t>
  </si>
  <si>
    <t>A2-219-L-228-3444-72</t>
  </si>
  <si>
    <t>A2-219-R-228-3444-0</t>
  </si>
  <si>
    <t>A2-219-R-228-3444-48</t>
  </si>
  <si>
    <t>A2-219-R-228-3444-72</t>
  </si>
  <si>
    <t>A2-23-L-228-792-0</t>
  </si>
  <si>
    <t>A2-23-L-228-792-60</t>
  </si>
  <si>
    <t>A2-23-R-228-792-0</t>
  </si>
  <si>
    <t>A2-23-R-228-792-60</t>
  </si>
  <si>
    <t>A2-27-L-228-852-0</t>
  </si>
  <si>
    <t>A2-27-L-228-852-60</t>
  </si>
  <si>
    <t>A2-27-R-228-852-0</t>
  </si>
  <si>
    <t>A2-27-R-228-852-60</t>
  </si>
  <si>
    <t>A2-32-L-228-912-0</t>
  </si>
  <si>
    <t>A2-32-L-228-912-60</t>
  </si>
  <si>
    <t>A2-32-R-228-912-0</t>
  </si>
  <si>
    <t>A2-32-R-228-912-60</t>
  </si>
  <si>
    <t>A2-36-L-228-960-0</t>
  </si>
  <si>
    <t>A2-36-L-228-960-60</t>
  </si>
  <si>
    <t>A2-36-R-228-960-0</t>
  </si>
  <si>
    <t>A2-36-R-228-960-60</t>
  </si>
  <si>
    <t>A2-3-L-228-360-0</t>
  </si>
  <si>
    <t>A2-3-L-228-360-60</t>
  </si>
  <si>
    <t>A2-3-R-228-360-0</t>
  </si>
  <si>
    <t>A2-3-R-228-360-60</t>
  </si>
  <si>
    <t>A2-40-L-228-1020-0</t>
  </si>
  <si>
    <t>A2-40-L-228-1020-60</t>
  </si>
  <si>
    <t>A2-40-R-228-1020-0</t>
  </si>
  <si>
    <t>A2-40-R-228-1020-60</t>
  </si>
  <si>
    <t>A2-44-L-228-1080-0</t>
  </si>
  <si>
    <t>A2-44-L-228-1080-60</t>
  </si>
  <si>
    <t>A2-44-R-228-1080-0</t>
  </si>
  <si>
    <t>A2-44-R-228-1080-60</t>
  </si>
  <si>
    <t>A2-49-L-228-1140-0</t>
  </si>
  <si>
    <t>A2-49-L-228-1140-60</t>
  </si>
  <si>
    <t>A2-49-R-228-1140-0</t>
  </si>
  <si>
    <t>A2-49-R-228-1140-60</t>
  </si>
  <si>
    <t>A2-4-L-228-408-0</t>
  </si>
  <si>
    <t>A2-4-L-228-408-60</t>
  </si>
  <si>
    <t>A2-4-R-228-408-0</t>
  </si>
  <si>
    <t>A2-4-R-228-408-60</t>
  </si>
  <si>
    <t>A2-53-L-228-1188-0</t>
  </si>
  <si>
    <t>A2-53-L-228-1188-60</t>
  </si>
  <si>
    <t>A2-53-R-228-1188-0</t>
  </si>
  <si>
    <t>A2-53-R-228-1188-60</t>
  </si>
  <si>
    <t>A2-57-L-228-1248-0</t>
  </si>
  <si>
    <t>A2-57-L-228-1248-60</t>
  </si>
  <si>
    <t>A2-57-R-228-1248-0</t>
  </si>
  <si>
    <t>A2-57-R-228-1248-60</t>
  </si>
  <si>
    <t>A2-61-L-228-1308-0</t>
  </si>
  <si>
    <t>A2-61-L-228-1308-60</t>
  </si>
  <si>
    <t>A2-61-R-228-1308-0</t>
  </si>
  <si>
    <t>A2-61-R-228-1308-60</t>
  </si>
  <si>
    <t>A2-66-L-228-1368-0</t>
  </si>
  <si>
    <t>A2-66-L-228-1368-60</t>
  </si>
  <si>
    <t>A2-66-R-228-1368-0</t>
  </si>
  <si>
    <t>A2-66-R-228-1368-60</t>
  </si>
  <si>
    <t>A2-70-L-228-1416-0</t>
  </si>
  <si>
    <t>A2-70-L-228-1416-60</t>
  </si>
  <si>
    <t>A2-70-R-228-1416-0</t>
  </si>
  <si>
    <t>A2-70-R-228-1416-60</t>
  </si>
  <si>
    <t>A2-74-L-228-1476-0</t>
  </si>
  <si>
    <t>A2-74-L-228-1476-60</t>
  </si>
  <si>
    <t>A2-74-R-228-1476-0</t>
  </si>
  <si>
    <t>A2-74-R-228-1476-60</t>
  </si>
  <si>
    <t>A2-78-L-228-1536-0</t>
  </si>
  <si>
    <t>A2-78-L-228-1536-60</t>
  </si>
  <si>
    <t>A2-78-R-228-1536-0</t>
  </si>
  <si>
    <t>A2-78-R-228-1536-60</t>
  </si>
  <si>
    <t>A2-83-L-228-1596-0</t>
  </si>
  <si>
    <t>A2-83-L-228-1596-60</t>
  </si>
  <si>
    <t>A2-83-R-228-1596-0</t>
  </si>
  <si>
    <t>A2-83-R-228-1596-60</t>
  </si>
  <si>
    <t>A2-87-L-228-1644-0</t>
  </si>
  <si>
    <t>A2-87-L-228-1644-60</t>
  </si>
  <si>
    <t>A2-87-R-228-1644-0</t>
  </si>
  <si>
    <t>A2-87-R-228-1644-60</t>
  </si>
  <si>
    <t>A2-8-L-228-516-0</t>
  </si>
  <si>
    <t>A2-8-L-228-516-60</t>
  </si>
  <si>
    <t>A2-8-R-228-516-0</t>
  </si>
  <si>
    <t>A2-8-R-228-516-60</t>
  </si>
  <si>
    <t>A2-91-L-228-1704-0</t>
  </si>
  <si>
    <t>A2-91-L-228-1704-60</t>
  </si>
  <si>
    <t>A2-91-R-228-1704-0</t>
  </si>
  <si>
    <t>A2-91-R-228-1704-60</t>
  </si>
  <si>
    <t>A2-95-L-228-1764-0</t>
  </si>
  <si>
    <t>A2-95-L-228-1764-60</t>
  </si>
  <si>
    <t>A2-95-R-228-1764-0</t>
  </si>
  <si>
    <t>A2-95-R-228-1764-60</t>
  </si>
  <si>
    <t>A3-101-L-456-1836-0</t>
  </si>
  <si>
    <t>A3</t>
  </si>
  <si>
    <t>A3-101-L-456-1836-60</t>
  </si>
  <si>
    <t>A3-101-R-456-1836-0</t>
  </si>
  <si>
    <t>A3-101-R-456-1836-60</t>
  </si>
  <si>
    <t>A3-105-L-456-1896-0</t>
  </si>
  <si>
    <t>A3-105-L-456-1896-60</t>
  </si>
  <si>
    <t>A3-105-R-456-1896-0</t>
  </si>
  <si>
    <t>A3-105-R-456-1896-60</t>
  </si>
  <si>
    <t>A3-109-L-456-1956-0</t>
  </si>
  <si>
    <t>A3-109-L-456-1956-60</t>
  </si>
  <si>
    <t>A3-109-R-456-1956-0</t>
  </si>
  <si>
    <t>A3-109-R-456-1956-60</t>
  </si>
  <si>
    <t>A3-113-L-456-2004-0</t>
  </si>
  <si>
    <t>A3-113-L-456-2004-60</t>
  </si>
  <si>
    <t>A3-113-R-456-2004-0</t>
  </si>
  <si>
    <t>A3-113-R-456-2004-60</t>
  </si>
  <si>
    <t>A3-118-L-456-2064-0</t>
  </si>
  <si>
    <t>A3-118-L-456-2064-60</t>
  </si>
  <si>
    <t>A3-118-R-456-2064-0</t>
  </si>
  <si>
    <t>A3-118-R-456-2064-60</t>
  </si>
  <si>
    <t>A3-122-L-456-2124-0</t>
  </si>
  <si>
    <t>A3-122-L-456-2124-60</t>
  </si>
  <si>
    <t>A3-122-R-456-2124-0</t>
  </si>
  <si>
    <t>A3-122-R-456-2124-60</t>
  </si>
  <si>
    <t>A3-126-L-456-2184-0</t>
  </si>
  <si>
    <t>A3-126-L-456-2184-60</t>
  </si>
  <si>
    <t>A3-126-R-456-2184-0</t>
  </si>
  <si>
    <t>A3-126-R-456-2184-60</t>
  </si>
  <si>
    <t>A3-12-L-456-588-0</t>
  </si>
  <si>
    <t>A3-12-L-456-588-60</t>
  </si>
  <si>
    <t>A3-12-R-456-588-0</t>
  </si>
  <si>
    <t>A3-12-R-456-588-60</t>
  </si>
  <si>
    <t>A3-130-L-456-2232-0</t>
  </si>
  <si>
    <t>A3-130-L-456-2232-60</t>
  </si>
  <si>
    <t>A3-130-R-456-2232-0</t>
  </si>
  <si>
    <t>A3-130-R-456-2232-60</t>
  </si>
  <si>
    <t>A3-135-L-456-2292-0</t>
  </si>
  <si>
    <t>A3-135-L-456-2292-60</t>
  </si>
  <si>
    <t>A3-135-R-456-2292-0</t>
  </si>
  <si>
    <t>A3-135-R-456-2292-60</t>
  </si>
  <si>
    <t>A3-140-L-456-2352-0</t>
  </si>
  <si>
    <t>A3-140-L-456-2352-60</t>
  </si>
  <si>
    <t>A3-140-R-456-2352-0</t>
  </si>
  <si>
    <t>A3-140-R-456-2352-60</t>
  </si>
  <si>
    <t>A3-145-L-456-2412-0</t>
  </si>
  <si>
    <t>A3-145-L-456-2412-60</t>
  </si>
  <si>
    <t>A3-145-R-456-2412-0</t>
  </si>
  <si>
    <t>A3-145-R-456-2412-60</t>
  </si>
  <si>
    <t>A3-149-L-456-2460-0</t>
  </si>
  <si>
    <t>A3-149-L-456-2460-60</t>
  </si>
  <si>
    <t>A3-149-R-456-2460-0</t>
  </si>
  <si>
    <t>A3-149-R-456-2460-60</t>
  </si>
  <si>
    <t>A3-154-L-456-2520-0</t>
  </si>
  <si>
    <t>A3-154-L-456-2520-60</t>
  </si>
  <si>
    <t>A3-154-R-456-2520-0</t>
  </si>
  <si>
    <t>A3-154-R-456-2520-60</t>
  </si>
  <si>
    <t>A3-159-L-456-2580-0</t>
  </si>
  <si>
    <t>A3-159-L-456-2580-60</t>
  </si>
  <si>
    <t>A3-159-R-456-2580-0</t>
  </si>
  <si>
    <t>A3-159-R-456-2580-60</t>
  </si>
  <si>
    <t>A3-15-L-456-636-0</t>
  </si>
  <si>
    <t>A3-15-L-456-636-60</t>
  </si>
  <si>
    <t>A3-15-R-456-636-0</t>
  </si>
  <si>
    <t>A3-15-R-456-636-60</t>
  </si>
  <si>
    <t>A3-164-L-456-2640-0</t>
  </si>
  <si>
    <t>A3-164-L-456-2640-60</t>
  </si>
  <si>
    <t>A3-164-R-456-2640-0</t>
  </si>
  <si>
    <t>A3-164-R-456-2640-60</t>
  </si>
  <si>
    <t>A3-179-L-456-2820-0</t>
  </si>
  <si>
    <t>A3-179-L-456-2820-48</t>
  </si>
  <si>
    <t>A3-179-L-456-2820-84</t>
  </si>
  <si>
    <t>A3-179-R-456-2820-0</t>
  </si>
  <si>
    <t>A3-179-R-456-2820-48</t>
  </si>
  <si>
    <t>A3-179-R-456-2820-84</t>
  </si>
  <si>
    <t>A3-184-L-456-2880-0</t>
  </si>
  <si>
    <t>A3-184-L-456-2880-48</t>
  </si>
  <si>
    <t>A3-184-L-456-2880-84</t>
  </si>
  <si>
    <t>A3-184-R-456-2880-0</t>
  </si>
  <si>
    <t>A3-184-R-456-2880-48</t>
  </si>
  <si>
    <t>A3-184-R-456-2880-84</t>
  </si>
  <si>
    <t>A3-188-L-456-2928-0</t>
  </si>
  <si>
    <t>A3-188-L-456-2928-48</t>
  </si>
  <si>
    <t>A3-188-L-456-2928-84</t>
  </si>
  <si>
    <t>A3-188-R-456-2928-0</t>
  </si>
  <si>
    <t>A3-188-R-456-2928-48</t>
  </si>
  <si>
    <t>A3-188-R-456-2928-84</t>
  </si>
  <si>
    <t>A3-18-L-456-696-0</t>
  </si>
  <si>
    <t>A3-18-L-456-696-60</t>
  </si>
  <si>
    <t>A3-18-R-456-696-0</t>
  </si>
  <si>
    <t>A3-18-R-456-696-60</t>
  </si>
  <si>
    <t>A3-191-L-456-2988-0</t>
  </si>
  <si>
    <t>A3-191-L-456-2988-60</t>
  </si>
  <si>
    <t>A3-191-L-456-2988-84</t>
  </si>
  <si>
    <t>A3-191-R-456-2988-0</t>
  </si>
  <si>
    <t>A3-191-R-456-2988-48</t>
  </si>
  <si>
    <t>A3-191-R-456-2988-84</t>
  </si>
  <si>
    <t>A3-195-L-456-3048-0</t>
  </si>
  <si>
    <t>A3-195-L-456-3048-48</t>
  </si>
  <si>
    <t>A3-195-L-456-3048-84</t>
  </si>
  <si>
    <t>A3-195-R-456-3048-0</t>
  </si>
  <si>
    <t>A3-195-R-456-3048-48</t>
  </si>
  <si>
    <t>A3-195-R-456-3048-84</t>
  </si>
  <si>
    <t>A3-199-L-456-3108-0</t>
  </si>
  <si>
    <t>A3-199-L-456-3108-48</t>
  </si>
  <si>
    <t>A3-199-L-456-3108-84</t>
  </si>
  <si>
    <t>A3-199-R-456-3108-0</t>
  </si>
  <si>
    <t>A3-199-R-456-3108-48</t>
  </si>
  <si>
    <t>A3-199-R-456-3108-84</t>
  </si>
  <si>
    <t>A3-1-L-456-300-0</t>
  </si>
  <si>
    <t>A3-1-L-456-300-60</t>
  </si>
  <si>
    <t>A3-1-R-456-300-0</t>
  </si>
  <si>
    <t>A3-1-R-456-300-60</t>
  </si>
  <si>
    <t>A3-202-L-456-3156-0</t>
  </si>
  <si>
    <t>A3-202-L-456-3156-48</t>
  </si>
  <si>
    <t>A3-202-L-456-3156-84</t>
  </si>
  <si>
    <t>A3-202-R-456-3156-0</t>
  </si>
  <si>
    <t>A3-202-R-456-3156-48</t>
  </si>
  <si>
    <t>A3-202-R-456-3156-84</t>
  </si>
  <si>
    <t>A3-206-L-456-3216-0</t>
  </si>
  <si>
    <t>A3-206-L-456-3216-48</t>
  </si>
  <si>
    <t>A3-206-L-456-3216-84</t>
  </si>
  <si>
    <t>A3-206-R-456-3216-0</t>
  </si>
  <si>
    <t>A3-206-R-456-3216-48</t>
  </si>
  <si>
    <t>A3-206-R-456-3216-84</t>
  </si>
  <si>
    <t>A3-209-L-456-3276-0</t>
  </si>
  <si>
    <t>A3-209-L-456-3276-48</t>
  </si>
  <si>
    <t>A3-209-L-456-3276-84</t>
  </si>
  <si>
    <t>A3-209-R-456-3276-0</t>
  </si>
  <si>
    <t>A3-209-R-456-3276-48</t>
  </si>
  <si>
    <t>A3-209-R-456-3276-84</t>
  </si>
  <si>
    <t>A3-213-L-456-3336-0</t>
  </si>
  <si>
    <t>A3-213-L-456-3336-48</t>
  </si>
  <si>
    <t>A3-213-L-456-3336-84</t>
  </si>
  <si>
    <t>A3-213-R-456-3336-0</t>
  </si>
  <si>
    <t>A3-213-R-456-3336-48</t>
  </si>
  <si>
    <t>A3-213-R-456-3336-84</t>
  </si>
  <si>
    <t>A3-216-L-456-3384-0</t>
  </si>
  <si>
    <t>A3-216-L-456-3384-48</t>
  </si>
  <si>
    <t>A3-216-L-456-3384-72</t>
  </si>
  <si>
    <t>A3-216-R-456-3384-0</t>
  </si>
  <si>
    <t>A3-216-R-456-3384-48</t>
  </si>
  <si>
    <t>A3-216-R-456-3384-72</t>
  </si>
  <si>
    <t>A3-219-L-456-3444-0</t>
  </si>
  <si>
    <t>A3-219-L-456-3444-48</t>
  </si>
  <si>
    <t>A3-219-L-456-3444-72</t>
  </si>
  <si>
    <t>A3-219-R-456-3444-0</t>
  </si>
  <si>
    <t>A3-219-R-456-3444-48</t>
  </si>
  <si>
    <t>A3-219-R-456-3444-72</t>
  </si>
  <si>
    <t>A3-21-L-456-756-0</t>
  </si>
  <si>
    <t>A3-21-L-456-756-60</t>
  </si>
  <si>
    <t>A3-21-R-456-756-0</t>
  </si>
  <si>
    <t>A3-21-R-456-756-60</t>
  </si>
  <si>
    <t>A3-24-L-456-816-0</t>
  </si>
  <si>
    <t>A3-24-L-456-816-60</t>
  </si>
  <si>
    <t>A3-24-R-456-816-0</t>
  </si>
  <si>
    <t>A3-24-R-456-816-60</t>
  </si>
  <si>
    <t>A3-28-L-456-864-0</t>
  </si>
  <si>
    <t>A3-28-L-456-864-60</t>
  </si>
  <si>
    <t>A3-28-R-456-864-0</t>
  </si>
  <si>
    <t>A3-28-R-456-864-60</t>
  </si>
  <si>
    <t>A3-33-L-456-924-0</t>
  </si>
  <si>
    <t>A3-33-L-456-924-60</t>
  </si>
  <si>
    <t>A3-33-R-456-924-0</t>
  </si>
  <si>
    <t>A3-33-R-456-924-60</t>
  </si>
  <si>
    <t>A3-37-L-456-984-0</t>
  </si>
  <si>
    <t>A3-37-L-456-984-60</t>
  </si>
  <si>
    <t>A3-37-R-456-984-0</t>
  </si>
  <si>
    <t>A3-37-R-456-984-60</t>
  </si>
  <si>
    <t>A3-3-L-456-360-0</t>
  </si>
  <si>
    <t>A3-3-L-456-360-60</t>
  </si>
  <si>
    <t>A3-3-R-456-360-0</t>
  </si>
  <si>
    <t>A3-3-R-456-360-60</t>
  </si>
  <si>
    <t>A3-41-L-456-1044-0</t>
  </si>
  <si>
    <t>A3-41-L-456-1044-60</t>
  </si>
  <si>
    <t>A3-41-R-456-1044-0</t>
  </si>
  <si>
    <t>A3-41-R-456-1044-60</t>
  </si>
  <si>
    <t>A3-45-L-456-1092-0</t>
  </si>
  <si>
    <t>A3-45-L-456-1092-60</t>
  </si>
  <si>
    <t>A3-45-R-456-1092-0</t>
  </si>
  <si>
    <t>A3-45-R-456-1092-60</t>
  </si>
  <si>
    <t>A3-4-L-456-408-0</t>
  </si>
  <si>
    <t>A3-4-L-456-408-60</t>
  </si>
  <si>
    <t>A3-4-R-456-408-0</t>
  </si>
  <si>
    <t>A3-4-R-456-408-60</t>
  </si>
  <si>
    <t>A3-50-L-456-1152-0</t>
  </si>
  <si>
    <t>A3-50-L-456-1152-60</t>
  </si>
  <si>
    <t>A3-50-R-456-1152-0</t>
  </si>
  <si>
    <t>A3-50-R-456-1152-60</t>
  </si>
  <si>
    <t>A3-54-L-456-1212-0</t>
  </si>
  <si>
    <t>A3-54-L-456-1212-60</t>
  </si>
  <si>
    <t>A3-54-R-456-1212-0</t>
  </si>
  <si>
    <t>A3-54-R-456-1212-60</t>
  </si>
  <si>
    <t>A3-58-L-456-1272-0</t>
  </si>
  <si>
    <t>A3-58-L-456-1272-60</t>
  </si>
  <si>
    <t>A3-58-R-456-1272-0</t>
  </si>
  <si>
    <t>A3-58-R-456-1272-60</t>
  </si>
  <si>
    <t>A3-62-L-456-1320-0</t>
  </si>
  <si>
    <t>A3-62-L-456-1320-60</t>
  </si>
  <si>
    <t>A3-62-R-456-1320-0</t>
  </si>
  <si>
    <t>A3-62-R-456-1320-60</t>
  </si>
  <si>
    <t>A3-67-L-456-1380-0</t>
  </si>
  <si>
    <t>A3-67-L-456-1380-60</t>
  </si>
  <si>
    <t>A3-67-R-456-1380-0</t>
  </si>
  <si>
    <t>A3-67-R-456-1380-60</t>
  </si>
  <si>
    <t>A3-6-L-456-468-0</t>
  </si>
  <si>
    <t>A3-6-L-456-468-60</t>
  </si>
  <si>
    <t>A3-6-R-456-468-0</t>
  </si>
  <si>
    <t>A3-6-R-456-468-60</t>
  </si>
  <si>
    <t>A3-71-L-456-1440-0</t>
  </si>
  <si>
    <t>A3-71-L-456-1440-60</t>
  </si>
  <si>
    <t>A3-71-R-456-1440-0</t>
  </si>
  <si>
    <t>A3-71-R-456-1440-60</t>
  </si>
  <si>
    <t>A3-75-L-456-1500-0</t>
  </si>
  <si>
    <t>A3-75-L-456-1500-60</t>
  </si>
  <si>
    <t>A3-75-R-456-1500-0</t>
  </si>
  <si>
    <t>A3-75-R-456-1500-60</t>
  </si>
  <si>
    <t>A3-79-L-456-1548-0</t>
  </si>
  <si>
    <t>A3-79-L-456-1548-60</t>
  </si>
  <si>
    <t>A3-79-R-456-1548-0</t>
  </si>
  <si>
    <t>A3-79-R-456-1548-60</t>
  </si>
  <si>
    <t>A3-84-L-456-1608-0</t>
  </si>
  <si>
    <t>A3-84-L-456-1608-60</t>
  </si>
  <si>
    <t>A3-84-R-456-1608-0</t>
  </si>
  <si>
    <t>A3-84-R-456-1608-60</t>
  </si>
  <si>
    <t>A3-88-L-456-1668-0</t>
  </si>
  <si>
    <t>A3-88-L-456-1668-60</t>
  </si>
  <si>
    <t>A3-88-R-456-1668-0</t>
  </si>
  <si>
    <t>A3-88-R-456-1668-60</t>
  </si>
  <si>
    <t>A3-92-L-456-1728-0</t>
  </si>
  <si>
    <t>A3-92-L-456-1728-60</t>
  </si>
  <si>
    <t>A3-92-R-456-1728-0</t>
  </si>
  <si>
    <t>A3-92-R-456-1728-60</t>
  </si>
  <si>
    <t>A3-96-L-456-1776-0</t>
  </si>
  <si>
    <t>A3-96-L-456-1776-60</t>
  </si>
  <si>
    <t>A3-96-R-456-1776-0</t>
  </si>
  <si>
    <t>A3-96-R-456-1776-60</t>
  </si>
  <si>
    <t>A3-9-L-456-528-0</t>
  </si>
  <si>
    <t>A3-9-L-456-528-60</t>
  </si>
  <si>
    <t>A3-9-R-456-528-0</t>
  </si>
  <si>
    <t>A3-9-R-456-528-60</t>
  </si>
  <si>
    <t>A4-100-L-684-1824-0</t>
  </si>
  <si>
    <t>A4</t>
  </si>
  <si>
    <t>A4-100-L-684-1824-60</t>
  </si>
  <si>
    <t>A4-103-R-684-1860-0</t>
  </si>
  <si>
    <t>A4-103-R-684-1860-60</t>
  </si>
  <si>
    <t>A4-104-L-684-1872-0</t>
  </si>
  <si>
    <t>A4-104-L-684-1872-60</t>
  </si>
  <si>
    <t>A4-107-R-684-1920-0</t>
  </si>
  <si>
    <t>A4-107-R-684-1920-60</t>
  </si>
  <si>
    <t>A4-108-L-684-1932-0</t>
  </si>
  <si>
    <t>A4-108-L-684-1932-60</t>
  </si>
  <si>
    <t>A4-10-R-684-564-0</t>
  </si>
  <si>
    <t>A4-10-R-684-564-60</t>
  </si>
  <si>
    <t>A4-110-R-684-1968-0</t>
  </si>
  <si>
    <t>A4-110-R-684-1968-60</t>
  </si>
  <si>
    <t>A4-112-L-684-1992-0</t>
  </si>
  <si>
    <t>A4-112-L-684-1992-60</t>
  </si>
  <si>
    <t>A4-115-R-684-2028-0</t>
  </si>
  <si>
    <t>A4-115-R-684-2028-60</t>
  </si>
  <si>
    <t>A4-117-L-684-2052-0</t>
  </si>
  <si>
    <t>A4-117-L-684-2052-60</t>
  </si>
  <si>
    <t>A4-120-R-684-2088-0</t>
  </si>
  <si>
    <t>A4-120-R-684-2088-60</t>
  </si>
  <si>
    <t>A4-121-L-684-2100-0</t>
  </si>
  <si>
    <t>A4-121-L-684-2100-60</t>
  </si>
  <si>
    <t>A4-124-R-684-2148-0</t>
  </si>
  <si>
    <t>A4-124-R-684-2148-60</t>
  </si>
  <si>
    <t>A4-125-L-684-2160-0</t>
  </si>
  <si>
    <t>A4-125-L-684-2160-60</t>
  </si>
  <si>
    <t>A4-127-R-684-2196-0</t>
  </si>
  <si>
    <t>A4-127-R-684-2196-60</t>
  </si>
  <si>
    <t>A4-129-L-684-2220-0</t>
  </si>
  <si>
    <t>A4-129-L-684-2220-60</t>
  </si>
  <si>
    <t>A4-132-R-684-2256-0</t>
  </si>
  <si>
    <t>A4-132-R-684-2256-60</t>
  </si>
  <si>
    <t>A4-134-L-684-2280-0</t>
  </si>
  <si>
    <t>A4-134-L-684-2280-60</t>
  </si>
  <si>
    <t>A4-137-R-684-2316-0</t>
  </si>
  <si>
    <t>A4-137-R-684-2316-60</t>
  </si>
  <si>
    <t>A4-138-L-684-2328-0</t>
  </si>
  <si>
    <t>A4-138-L-684-2328-60</t>
  </si>
  <si>
    <t>A4-142-R-684-2376-0</t>
  </si>
  <si>
    <t>A4-142-R-684-2376-60</t>
  </si>
  <si>
    <t>A4-143-L-684-2388-0</t>
  </si>
  <si>
    <t>A4-143-L-684-2388-60</t>
  </si>
  <si>
    <t>A4-146-R-684-2424-0</t>
  </si>
  <si>
    <t>A4-146-R-684-2424-60</t>
  </si>
  <si>
    <t>A4-148-L-684-2448-0</t>
  </si>
  <si>
    <t>A4-148-L-684-2448-60</t>
  </si>
  <si>
    <t>A4-14-L-684-624-0</t>
  </si>
  <si>
    <t>A4-14-L-684-624-60</t>
  </si>
  <si>
    <t>A4-151-R-684-2484-0</t>
  </si>
  <si>
    <t>A4-151-R-684-2484-60</t>
  </si>
  <si>
    <t>A4-153-L-684-2508-0</t>
  </si>
  <si>
    <t>A4-153-L-684-2508-60</t>
  </si>
  <si>
    <t>A4-156-R-684-2544-0</t>
  </si>
  <si>
    <t>A4-156-R-684-2544-60</t>
  </si>
  <si>
    <t>A4-157-L-684-2556-0</t>
  </si>
  <si>
    <t>A4-157-L-684-2556-60</t>
  </si>
  <si>
    <t>A4-161-R-684-2604-0</t>
  </si>
  <si>
    <t>A4-161-R-684-2604-60</t>
  </si>
  <si>
    <t>A4-162-L-684-2616-0</t>
  </si>
  <si>
    <t>A4-162-L-684-2616-60</t>
  </si>
  <si>
    <t>A4-165-R-684-2652-0</t>
  </si>
  <si>
    <t>A4-165-R-684-2652-60</t>
  </si>
  <si>
    <t>A4-167-L-684-2676-0</t>
  </si>
  <si>
    <t>A4-167-L-684-2676-60</t>
  </si>
  <si>
    <t>A4-170-R-684-2712-0</t>
  </si>
  <si>
    <t>A4-170-R-684-2712-60</t>
  </si>
  <si>
    <t>A4-172-L-684-2736-0</t>
  </si>
  <si>
    <t>A4-172-L-684-2736-60</t>
  </si>
  <si>
    <t>A4-175-R-684-2772-0</t>
  </si>
  <si>
    <t>A4-175-R-684-2772-60</t>
  </si>
  <si>
    <t>A4-17-L-684-684-0</t>
  </si>
  <si>
    <t>A4-17-L-684-684-60</t>
  </si>
  <si>
    <t>A4-180-R-684-2832-0</t>
  </si>
  <si>
    <t>A4-180-R-684-2832-60</t>
  </si>
  <si>
    <t>A4-195-L-684-3048-0</t>
  </si>
  <si>
    <t>A4-195-L-684-3048-36</t>
  </si>
  <si>
    <t>A4-195-L-684-3048-72</t>
  </si>
  <si>
    <t>A4-195-R-684-3048-0</t>
  </si>
  <si>
    <t>A4-195-R-684-3048-36</t>
  </si>
  <si>
    <t>A4-195-R-684-3048-72</t>
  </si>
  <si>
    <t>A4-199-L-684-3108-0</t>
  </si>
  <si>
    <t>A4-199-L-684-3108-36</t>
  </si>
  <si>
    <t>A4-199-L-684-3108-72</t>
  </si>
  <si>
    <t>A4-199-R-684-3108-0</t>
  </si>
  <si>
    <t>A4-199-R-684-3108-36</t>
  </si>
  <si>
    <t>A4-199-R-684-3108-72</t>
  </si>
  <si>
    <t>A4-19-R-684-720-0</t>
  </si>
  <si>
    <t>A4-19-R-684-720-60</t>
  </si>
  <si>
    <t>A4-1-L-684-300-0</t>
  </si>
  <si>
    <t>A4-1-L-684-300-60</t>
  </si>
  <si>
    <t>A4-1-R-684-300-0</t>
  </si>
  <si>
    <t>A4-1-R-684-300-60</t>
  </si>
  <si>
    <t>A4-202-L-684-3156-0</t>
  </si>
  <si>
    <t>A4-202-L-684-3156-36</t>
  </si>
  <si>
    <t>A4-202-L-684-3156-72</t>
  </si>
  <si>
    <t>A4-202-R-684-3156-0</t>
  </si>
  <si>
    <t>A4-202-R-684-3156-36</t>
  </si>
  <si>
    <t>A4-202-R-684-3156-72</t>
  </si>
  <si>
    <t>A4-206-L-684-3216-0</t>
  </si>
  <si>
    <t>A4-206-L-684-3216-36</t>
  </si>
  <si>
    <t>A4-206-L-684-3216-72</t>
  </si>
  <si>
    <t>A4-206-R-684-3216-0</t>
  </si>
  <si>
    <t>A4-206-R-684-3216-36</t>
  </si>
  <si>
    <t>A4-206-R-684-3216-72</t>
  </si>
  <si>
    <t>A4-209-L-684-3276-0</t>
  </si>
  <si>
    <t>A4-209-L-684-3276-36</t>
  </si>
  <si>
    <t>A4-209-L-684-3276-72</t>
  </si>
  <si>
    <t>A4-209-R-684-3276-0</t>
  </si>
  <si>
    <t>A4-209-R-684-3276-36</t>
  </si>
  <si>
    <t>A4-209-R-684-3276-72</t>
  </si>
  <si>
    <t>A4-20-L-684-732-0</t>
  </si>
  <si>
    <t>A4-20-L-684-732-60</t>
  </si>
  <si>
    <t>A4-213-L-684-3336-0</t>
  </si>
  <si>
    <t>A4-213-L-684-3336-36</t>
  </si>
  <si>
    <t>A4-213-L-684-3336-72</t>
  </si>
  <si>
    <t>A4-213-R-684-3336-0</t>
  </si>
  <si>
    <t>A4-213-R-684-3336-36</t>
  </si>
  <si>
    <t>A4-213-R-684-3336-72</t>
  </si>
  <si>
    <t>A4-216-L-684-3384-0</t>
  </si>
  <si>
    <t>A4-216-L-684-3384-24</t>
  </si>
  <si>
    <t>A4-216-L-684-3384-72</t>
  </si>
  <si>
    <t>A4-216-R-684-3384-0</t>
  </si>
  <si>
    <t>A4-216-R-684-3384-24</t>
  </si>
  <si>
    <t>A4-216-R-684-3384-72</t>
  </si>
  <si>
    <t>A4-219-L-684-3444-0</t>
  </si>
  <si>
    <t>A4-219-L-684-3444-24</t>
  </si>
  <si>
    <t>A4-219-L-684-3444-72</t>
  </si>
  <si>
    <t>A4-219-R-684-3444-0</t>
  </si>
  <si>
    <t>A4-219-R-684-3444-24</t>
  </si>
  <si>
    <t>A4-219-R-684-3444-72</t>
  </si>
  <si>
    <t>A4-22-R-684-780-0</t>
  </si>
  <si>
    <t>A4-22-R-684-780-60</t>
  </si>
  <si>
    <t>A4-23-L-684-792-0</t>
  </si>
  <si>
    <t>A4-23-L-684-792-60</t>
  </si>
  <si>
    <t>A4-25-R-684-828-0</t>
  </si>
  <si>
    <t>A4-25-R-684-828-60</t>
  </si>
  <si>
    <t>A4-27-L-684-852-0</t>
  </si>
  <si>
    <t>A4-27-L-684-852-60</t>
  </si>
  <si>
    <t>A4-30-R-684-888-0</t>
  </si>
  <si>
    <t>A4-30-R-684-888-60</t>
  </si>
  <si>
    <t>A4-32-L-684-912-0</t>
  </si>
  <si>
    <t>A4-32-L-684-912-60</t>
  </si>
  <si>
    <t>A4-35-R-684-948-0</t>
  </si>
  <si>
    <t>A4-35-R-684-948-60</t>
  </si>
  <si>
    <t>A4-36-L-684-960-0</t>
  </si>
  <si>
    <t>A4-36-L-684-960-60</t>
  </si>
  <si>
    <t>A4-39-R-684-1008-0</t>
  </si>
  <si>
    <t>A4-39-R-684-1008-60</t>
  </si>
  <si>
    <t>A4-3-L-684-360-0</t>
  </si>
  <si>
    <t>A4-3-L-684-360-60</t>
  </si>
  <si>
    <t>A4-3-R-684-360-0</t>
  </si>
  <si>
    <t>A4-3-R-684-360-60</t>
  </si>
  <si>
    <t>A4-40-L-684-1020-0</t>
  </si>
  <si>
    <t>A4-40-L-684-1020-60</t>
  </si>
  <si>
    <t>A4-42-R-684-1056-0</t>
  </si>
  <si>
    <t>A4-42-R-684-1056-60</t>
  </si>
  <si>
    <t>A4-44-L-684-1080-0</t>
  </si>
  <si>
    <t>A4-44-L-684-1080-60</t>
  </si>
  <si>
    <t>A4-47-R-684-1116-0</t>
  </si>
  <si>
    <t>A4-47-R-684-1116-60</t>
  </si>
  <si>
    <t>A4-49-L-684-1140-0</t>
  </si>
  <si>
    <t>A4-49-L-684-1140-60</t>
  </si>
  <si>
    <t>A4-4-L-684-408-0</t>
  </si>
  <si>
    <t>A4-4-L-684-408-60</t>
  </si>
  <si>
    <t>A4-4-R-684-408-0</t>
  </si>
  <si>
    <t>A4-4-R-684-408-60</t>
  </si>
  <si>
    <t>A4-52-R-684-1176-0</t>
  </si>
  <si>
    <t>A4-52-R-684-1176-60</t>
  </si>
  <si>
    <t>A4-53-L-684-1188-0</t>
  </si>
  <si>
    <t>A4-53-L-684-1188-60</t>
  </si>
  <si>
    <t>A4-56-R-684-1236-0</t>
  </si>
  <si>
    <t>A4-56-R-684-1236-60</t>
  </si>
  <si>
    <t>A4-57-L-684-1248-0</t>
  </si>
  <si>
    <t>A4-57-L-684-1248-60</t>
  </si>
  <si>
    <t>A4-59-R-684-1284-0</t>
  </si>
  <si>
    <t>A4-59-R-684-1284-60</t>
  </si>
  <si>
    <t>A4-61-L-684-1308-0</t>
  </si>
  <si>
    <t>A4-61-L-684-1308-60</t>
  </si>
  <si>
    <t>A4-64-R-684-1344-0</t>
  </si>
  <si>
    <t>A4-64-R-684-1344-60</t>
  </si>
  <si>
    <t>A4-66-L-684-1368-0</t>
  </si>
  <si>
    <t>A4-66-L-684-1368-60</t>
  </si>
  <si>
    <t>A4-69-R-684-1404-0</t>
  </si>
  <si>
    <t>A4-69-R-684-1404-60</t>
  </si>
  <si>
    <t>A4-70-L-684-1416-0</t>
  </si>
  <si>
    <t>A4-70-L-684-1416-60</t>
  </si>
  <si>
    <t>A4-73-R-684-1464-0</t>
  </si>
  <si>
    <t>A4-73-R-684-1464-60</t>
  </si>
  <si>
    <t>A4-74-L-684-1476-0</t>
  </si>
  <si>
    <t>A4-74-L-684-1476-60</t>
  </si>
  <si>
    <t>A4-76-R-684-1512-0</t>
  </si>
  <si>
    <t>A4-76-R-684-1512-60</t>
  </si>
  <si>
    <t>A4-78-L-684-1536-0</t>
  </si>
  <si>
    <t>A4-78-L-684-1536-60</t>
  </si>
  <si>
    <t>A4-81-R-684-1572-0</t>
  </si>
  <si>
    <t>A4-81-R-684-1572-60</t>
  </si>
  <si>
    <t>A4-83-L-684-1596-0</t>
  </si>
  <si>
    <t>A4-83-L-684-1596-60</t>
  </si>
  <si>
    <t>A4-86-R-684-1632-0</t>
  </si>
  <si>
    <t>A4-86-R-684-1632-60</t>
  </si>
  <si>
    <t>A4-87-L-684-1644-0</t>
  </si>
  <si>
    <t>A4-87-L-684-1644-60</t>
  </si>
  <si>
    <t>A4-8-L-684-516-0</t>
  </si>
  <si>
    <t>A4-8-L-684-516-60</t>
  </si>
  <si>
    <t>A4-90-R-684-1692-0</t>
  </si>
  <si>
    <t>A4-90-R-684-1692-60</t>
  </si>
  <si>
    <t>A4-91-L-684-1704-0</t>
  </si>
  <si>
    <t>A4-91-L-684-1704-60</t>
  </si>
  <si>
    <t>A4-93-R-684-1740-0</t>
  </si>
  <si>
    <t>A4-93-R-684-1740-60</t>
  </si>
  <si>
    <t>A4-95-L-684-1764-0</t>
  </si>
  <si>
    <t>A4-95-L-684-1764-60</t>
  </si>
  <si>
    <t>A4-98-R-684-1800-0</t>
  </si>
  <si>
    <t>A4-98-R-684-1800-60</t>
  </si>
  <si>
    <t>A5-101-L-912-1836-0</t>
  </si>
  <si>
    <t>A5</t>
  </si>
  <si>
    <t>A5-101-L-912-1836-48</t>
  </si>
  <si>
    <t>A5-101-R-912-1836-0</t>
  </si>
  <si>
    <t>A5-101-R-912-1836-60</t>
  </si>
  <si>
    <t>A5-105-L-912-1896-0</t>
  </si>
  <si>
    <t>A5-105-L-912-1896-48</t>
  </si>
  <si>
    <t>A5-105-R-912-1896-0</t>
  </si>
  <si>
    <t>A5-105-R-912-1896-60</t>
  </si>
  <si>
    <t>A5-109-L-912-1956-0</t>
  </si>
  <si>
    <t>A5-109-L-912-1956-48</t>
  </si>
  <si>
    <t>A5-109-R-912-1956-0</t>
  </si>
  <si>
    <t>A5-109-R-912-1956-60</t>
  </si>
  <si>
    <t>A5-113-L-912-2004-0</t>
  </si>
  <si>
    <t>A5-113-L-912-2004-48</t>
  </si>
  <si>
    <t>A5-113-R-912-2004-0</t>
  </si>
  <si>
    <t>A5-113-R-912-2004-60</t>
  </si>
  <si>
    <t>A5-118-L-912-2064-0</t>
  </si>
  <si>
    <t>A5-118-L-912-2064-48</t>
  </si>
  <si>
    <t>A5-118-R-912-2064-0</t>
  </si>
  <si>
    <t>A5-118-R-912-2064-60</t>
  </si>
  <si>
    <t>A5-122-L-912-2124-0</t>
  </si>
  <si>
    <t>A5-122-L-912-2124-48</t>
  </si>
  <si>
    <t>A5-122-R-912-2124-0</t>
  </si>
  <si>
    <t>A5-122-R-912-2124-60</t>
  </si>
  <si>
    <t>A5-126-L-912-2184-0</t>
  </si>
  <si>
    <t>A5-126-L-912-2184-48</t>
  </si>
  <si>
    <t>A5-126-R-912-2184-0</t>
  </si>
  <si>
    <t>A5-126-R-912-2184-60</t>
  </si>
  <si>
    <t>A5-12-L-912-588-0</t>
  </si>
  <si>
    <t>A5-12-L-912-588-48</t>
  </si>
  <si>
    <t>A5-12-R-912-588-0</t>
  </si>
  <si>
    <t>A5-12-R-912-588-60</t>
  </si>
  <si>
    <t>A5-130-L-912-2232-0</t>
  </si>
  <si>
    <t>A5-130-L-912-2232-48</t>
  </si>
  <si>
    <t>A5-130-R-912-2232-0</t>
  </si>
  <si>
    <t>A5-130-R-912-2232-60</t>
  </si>
  <si>
    <t>A5-135-L-912-2292-0</t>
  </si>
  <si>
    <t>A5-135-L-912-2292-48</t>
  </si>
  <si>
    <t>A5-135-R-912-2292-0</t>
  </si>
  <si>
    <t>A5-135-R-912-2292-60</t>
  </si>
  <si>
    <t>A5-140-L-912-2352-0</t>
  </si>
  <si>
    <t>A5-140-L-912-2352-48</t>
  </si>
  <si>
    <t>A5-140-R-912-2352-0</t>
  </si>
  <si>
    <t>A5-140-R-912-2352-60</t>
  </si>
  <si>
    <t>A5-145-L-912-2412-0</t>
  </si>
  <si>
    <t>A5-145-L-912-2412-48</t>
  </si>
  <si>
    <t>A5-145-R-912-2412-0</t>
  </si>
  <si>
    <t>A5-145-R-912-2412-60</t>
  </si>
  <si>
    <t>A5-149-L-912-2460-0</t>
  </si>
  <si>
    <t>A5-149-L-912-2460-48</t>
  </si>
  <si>
    <t>A5-149-R-912-2460-0</t>
  </si>
  <si>
    <t>A5-149-R-912-2460-60</t>
  </si>
  <si>
    <t>A5-154-L-912-2520-0</t>
  </si>
  <si>
    <t>A5-154-L-912-2520-48</t>
  </si>
  <si>
    <t>A5-154-R-912-2520-0</t>
  </si>
  <si>
    <t>A5-154-R-912-2520-60</t>
  </si>
  <si>
    <t>A5-159-L-912-2580-0</t>
  </si>
  <si>
    <t>A5-159-L-912-2580-48</t>
  </si>
  <si>
    <t>A5-159-R-912-2580-0</t>
  </si>
  <si>
    <t>A5-159-R-912-2580-60</t>
  </si>
  <si>
    <t>A5-15-L-912-636-0</t>
  </si>
  <si>
    <t>A5-15-L-912-636-48</t>
  </si>
  <si>
    <t>A5-15-R-912-636-0</t>
  </si>
  <si>
    <t>A5-15-R-912-636-60</t>
  </si>
  <si>
    <t>A5-164-L-912-2640-0</t>
  </si>
  <si>
    <t>A5-164-L-912-2640-48</t>
  </si>
  <si>
    <t>A5-164-R-912-2640-0</t>
  </si>
  <si>
    <t>A5-164-R-912-2640-60</t>
  </si>
  <si>
    <t>A5-18-L-912-696-0</t>
  </si>
  <si>
    <t>A5-18-L-912-696-48</t>
  </si>
  <si>
    <t>A5-18-R-912-696-0</t>
  </si>
  <si>
    <t>A5-18-R-912-696-60</t>
  </si>
  <si>
    <t>A5-195-L-912-3048-0</t>
  </si>
  <si>
    <t>A5-195-L-912-3048-36</t>
  </si>
  <si>
    <t>A5-195-L-912-3048-72</t>
  </si>
  <si>
    <t>A5-195-R-912-3048-0</t>
  </si>
  <si>
    <t>A5-195-R-912-3048-36</t>
  </si>
  <si>
    <t>A5-195-R-912-3048-72</t>
  </si>
  <si>
    <t>A5-199-L-912-3108-0</t>
  </si>
  <si>
    <t>A5-199-L-912-3108-36</t>
  </si>
  <si>
    <t>A5-199-L-912-3108-72</t>
  </si>
  <si>
    <t>A5-199-R-912-3108-0</t>
  </si>
  <si>
    <t>A5-199-R-912-3108-36</t>
  </si>
  <si>
    <t>A5-199-R-912-3108-72</t>
  </si>
  <si>
    <t>A5-1-L-912-300-0</t>
  </si>
  <si>
    <t>A5-1-L-912-300-48</t>
  </si>
  <si>
    <t>A5-1-R-912-300-0</t>
  </si>
  <si>
    <t>A5-1-R-912-300-60</t>
  </si>
  <si>
    <t>A5-202-L-912-3156-0</t>
  </si>
  <si>
    <t>A5-202-L-912-3156-36</t>
  </si>
  <si>
    <t>A5-202-L-912-3156-72</t>
  </si>
  <si>
    <t>A5-202-R-912-3156-0</t>
  </si>
  <si>
    <t>A5-202-R-912-3156-36</t>
  </si>
  <si>
    <t>A5-202-R-912-3156-72</t>
  </si>
  <si>
    <t>A5-206-L-912-3216-0</t>
  </si>
  <si>
    <t>A5-206-L-912-3216-36</t>
  </si>
  <si>
    <t>A5-206-L-912-3216-72</t>
  </si>
  <si>
    <t>A5-206-R-912-3216-0</t>
  </si>
  <si>
    <t>A5-206-R-912-3216-36</t>
  </si>
  <si>
    <t>A5-206-R-912-3216-72</t>
  </si>
  <si>
    <t>A5-209-L-912-3276-0</t>
  </si>
  <si>
    <t>A5-209-L-912-3276-36</t>
  </si>
  <si>
    <t>A5-209-L-912-3276-72</t>
  </si>
  <si>
    <t>A5-209-R-912-3276-0</t>
  </si>
  <si>
    <t>A5-209-R-912-3276-36</t>
  </si>
  <si>
    <t>A5-209-R-912-3276-72</t>
  </si>
  <si>
    <t>A5-213-L-912-3336-0</t>
  </si>
  <si>
    <t>A5-213-L-912-3336-36</t>
  </si>
  <si>
    <t>A5-213-L-912-3336-72</t>
  </si>
  <si>
    <t>A5-213-R-912-3336-0</t>
  </si>
  <si>
    <t>A5-213-R-912-3336-36</t>
  </si>
  <si>
    <t>A5-213-R-912-3336-72</t>
  </si>
  <si>
    <t>A5-216-L-912-3384-0</t>
  </si>
  <si>
    <t>A5-216-L-912-3384-24</t>
  </si>
  <si>
    <t>A5-216-L-912-3384-72</t>
  </si>
  <si>
    <t>A5-216-R-912-3384-0</t>
  </si>
  <si>
    <t>A5-216-R-912-3384-24</t>
  </si>
  <si>
    <t>A5-216-R-912-3384-72</t>
  </si>
  <si>
    <t>A5-219-L-912-3444-0</t>
  </si>
  <si>
    <t>A5-219-L-912-3444-24</t>
  </si>
  <si>
    <t>A5-219-L-912-3444-72</t>
  </si>
  <si>
    <t>A5-219-R-912-3444-0</t>
  </si>
  <si>
    <t>A5-219-R-912-3444-24</t>
  </si>
  <si>
    <t>A5-219-R-912-3444-72</t>
  </si>
  <si>
    <t>A5-21-L-912-756-0</t>
  </si>
  <si>
    <t>A5-21-L-912-756-48</t>
  </si>
  <si>
    <t>A5-21-R-912-756-0</t>
  </si>
  <si>
    <t>A5-21-R-912-756-60</t>
  </si>
  <si>
    <t>A5-24-L-912-816-0</t>
  </si>
  <si>
    <t>A5-24-L-912-816-48</t>
  </si>
  <si>
    <t>A5-24-R-912-816-0</t>
  </si>
  <si>
    <t>A5-24-R-912-816-60</t>
  </si>
  <si>
    <t>A5-28-L-912-864-0</t>
  </si>
  <si>
    <t>A5-28-L-912-864-48</t>
  </si>
  <si>
    <t>A5-28-R-912-864-0</t>
  </si>
  <si>
    <t>A5-28-R-912-864-60</t>
  </si>
  <si>
    <t>A5-33-L-912-924-0</t>
  </si>
  <si>
    <t>A5-33-L-912-924-48</t>
  </si>
  <si>
    <t>A5-33-R-912-924-0</t>
  </si>
  <si>
    <t>A5-33-R-912-924-60</t>
  </si>
  <si>
    <t>A5-37-L-912-984-0</t>
  </si>
  <si>
    <t>A5-37-L-912-984-48</t>
  </si>
  <si>
    <t>A5-37-R-912-984-0</t>
  </si>
  <si>
    <t>A5-37-R-912-984-60</t>
  </si>
  <si>
    <t>A5-3-L-912-360-0</t>
  </si>
  <si>
    <t>A5-3-L-912-360-48</t>
  </si>
  <si>
    <t>A5-3-R-912-360-0</t>
  </si>
  <si>
    <t>A5-3-R-912-360-60</t>
  </si>
  <si>
    <t>A5-41-L-912-1044-0</t>
  </si>
  <si>
    <t>A5-41-L-912-1044-48</t>
  </si>
  <si>
    <t>A5-41-R-912-1044-0</t>
  </si>
  <si>
    <t>A5-41-R-912-1044-60</t>
  </si>
  <si>
    <t>A5-45-L-912-1092-0</t>
  </si>
  <si>
    <t>A5-45-L-912-1092-48</t>
  </si>
  <si>
    <t>A5-45-R-912-1092-0</t>
  </si>
  <si>
    <t>A5-45-R-912-1092-60</t>
  </si>
  <si>
    <t>A5-4-L-912-408-0</t>
  </si>
  <si>
    <t>A5-4-L-912-408-48</t>
  </si>
  <si>
    <t>A5-4-R-912-408-0</t>
  </si>
  <si>
    <t>A5-4-R-912-408-60</t>
  </si>
  <si>
    <t>A5-50-L-912-1152-0</t>
  </si>
  <si>
    <t>A5-50-L-912-1152-48</t>
  </si>
  <si>
    <t>A5-50-R-912-1152-0</t>
  </si>
  <si>
    <t>A5-50-R-912-1152-60</t>
  </si>
  <si>
    <t>A5-54-L-912-1212-0</t>
  </si>
  <si>
    <t>A5-54-L-912-1212-48</t>
  </si>
  <si>
    <t>A5-54-R-912-1212-0</t>
  </si>
  <si>
    <t>A5-54-R-912-1212-60</t>
  </si>
  <si>
    <t>A5-58-L-912-1272-0</t>
  </si>
  <si>
    <t>A5-58-L-912-1272-48</t>
  </si>
  <si>
    <t>A5-58-R-912-1272-0</t>
  </si>
  <si>
    <t>A5-58-R-912-1272-60</t>
  </si>
  <si>
    <t>A5-62-L-912-1320-0</t>
  </si>
  <si>
    <t>A5-62-L-912-1320-48</t>
  </si>
  <si>
    <t>A5-62-R-912-1320-0</t>
  </si>
  <si>
    <t>A5-62-R-912-1320-60</t>
  </si>
  <si>
    <t>A5-67-L-912-1380-0</t>
  </si>
  <si>
    <t>A5-67-L-912-1380-48</t>
  </si>
  <si>
    <t>A5-67-R-912-1380-0</t>
  </si>
  <si>
    <t>A5-67-R-912-1380-60</t>
  </si>
  <si>
    <t>A5-6-L-912-468-0</t>
  </si>
  <si>
    <t>A5-6-L-912-468-48</t>
  </si>
  <si>
    <t>A5-6-R-912-468-0</t>
  </si>
  <si>
    <t>A5-6-R-912-468-60</t>
  </si>
  <si>
    <t>A5-71-L-912-1440-0</t>
  </si>
  <si>
    <t>A5-71-L-912-1440-48</t>
  </si>
  <si>
    <t>A5-71-R-912-1440-0</t>
  </si>
  <si>
    <t>A5-71-R-912-1440-60</t>
  </si>
  <si>
    <t>A5-75-L-912-1500-0</t>
  </si>
  <si>
    <t>A5-75-L-912-1500-48</t>
  </si>
  <si>
    <t>A5-75-R-912-1500-0</t>
  </si>
  <si>
    <t>A5-75-R-912-1500-60</t>
  </si>
  <si>
    <t>A5-79-L-912-1548-0</t>
  </si>
  <si>
    <t>A5-79-L-912-1548-48</t>
  </si>
  <si>
    <t>A5-79-R-912-1548-0</t>
  </si>
  <si>
    <t>A5-79-R-912-1548-60</t>
  </si>
  <si>
    <t>A5-84-L-912-1608-0</t>
  </si>
  <si>
    <t>A5-84-L-912-1608-48</t>
  </si>
  <si>
    <t>A5-84-R-912-1608-0</t>
  </si>
  <si>
    <t>A5-84-R-912-1608-60</t>
  </si>
  <si>
    <t>A5-88-L-912-1668-0</t>
  </si>
  <si>
    <t>A5-88-L-912-1668-48</t>
  </si>
  <si>
    <t>A5-88-R-912-1668-0</t>
  </si>
  <si>
    <t>A5-88-R-912-1668-60</t>
  </si>
  <si>
    <t>A5-92-L-912-1728-0</t>
  </si>
  <si>
    <t>A5-92-L-912-1728-48</t>
  </si>
  <si>
    <t>A5-92-R-912-1728-0</t>
  </si>
  <si>
    <t>A5-92-R-912-1728-60</t>
  </si>
  <si>
    <t>A5-96-L-912-1776-0</t>
  </si>
  <si>
    <t>A5-96-L-912-1776-48</t>
  </si>
  <si>
    <t>A5-96-R-912-1776-0</t>
  </si>
  <si>
    <t>A5-96-R-912-1776-60</t>
  </si>
  <si>
    <t>A5-9-L-912-528-0</t>
  </si>
  <si>
    <t>A5-9-L-912-528-48</t>
  </si>
  <si>
    <t>A5-9-R-912-528-0</t>
  </si>
  <si>
    <t>A5-9-R-912-528-60</t>
  </si>
  <si>
    <t>A6-103-L-1140-1860-0</t>
  </si>
  <si>
    <t>A6</t>
  </si>
  <si>
    <t>A6-103-L-1140-1860-60</t>
  </si>
  <si>
    <t>A6-103-R-1140-1860-0</t>
  </si>
  <si>
    <t>A6-103-R-1140-1860-60</t>
  </si>
  <si>
    <t>A6-107-L-1140-1920-0</t>
  </si>
  <si>
    <t>A6-107-L-1140-1920-60</t>
  </si>
  <si>
    <t>A6-107-R-1140-1920-0</t>
  </si>
  <si>
    <t>A6-107-R-1140-1920-60</t>
  </si>
  <si>
    <t>A6-10-L-1140-564-0</t>
  </si>
  <si>
    <t>A6-10-L-1140-564-60</t>
  </si>
  <si>
    <t>A6-110-L-1140-1968-0</t>
  </si>
  <si>
    <t>A6-110-L-1140-1968-60</t>
  </si>
  <si>
    <t>A6-110-R-1140-1968-0</t>
  </si>
  <si>
    <t>A6-110-R-1140-1968-60</t>
  </si>
  <si>
    <t>A6-115-L-1140-2028-0</t>
  </si>
  <si>
    <t>A6-115-L-1140-2028-60</t>
  </si>
  <si>
    <t>A6-115-R-1140-2028-0</t>
  </si>
  <si>
    <t>A6-115-R-1140-2028-60</t>
  </si>
  <si>
    <t>A6-120-L-1140-2088-0</t>
  </si>
  <si>
    <t>A6-120-L-1140-2088-60</t>
  </si>
  <si>
    <t>A6-120-R-1140-2088-0</t>
  </si>
  <si>
    <t>A6-120-R-1140-2088-60</t>
  </si>
  <si>
    <t>A6-124-L-1140-2148-0</t>
  </si>
  <si>
    <t>A6-124-L-1140-2148-60</t>
  </si>
  <si>
    <t>A6-124-R-1140-2148-0</t>
  </si>
  <si>
    <t>A6-124-R-1140-2148-60</t>
  </si>
  <si>
    <t>A6-127-L-1140-2196-0</t>
  </si>
  <si>
    <t>A6-127-L-1140-2196-60</t>
  </si>
  <si>
    <t>A6-127-R-1140-2196-0</t>
  </si>
  <si>
    <t>A6-127-R-1140-2196-60</t>
  </si>
  <si>
    <t>A6-132-L-1140-2256-0</t>
  </si>
  <si>
    <t>A6-132-L-1140-2256-60</t>
  </si>
  <si>
    <t>A6-132-R-1140-2256-0</t>
  </si>
  <si>
    <t>A6-132-R-1140-2256-60</t>
  </si>
  <si>
    <t>A6-137-L-1140-2316-0</t>
  </si>
  <si>
    <t>A6-137-L-1140-2316-60</t>
  </si>
  <si>
    <t>A6-137-R-1140-2316-0</t>
  </si>
  <si>
    <t>A6-137-R-1140-2316-60</t>
  </si>
  <si>
    <t>A6-13-R-1140-612-0</t>
  </si>
  <si>
    <t>A6-13-R-1140-612-60</t>
  </si>
  <si>
    <t>A6-142-L-1140-2376-0</t>
  </si>
  <si>
    <t>A6-142-L-1140-2376-60</t>
  </si>
  <si>
    <t>A6-142-R-1140-2376-0</t>
  </si>
  <si>
    <t>A6-142-R-1140-2376-60</t>
  </si>
  <si>
    <t>A6-146-L-1140-2424-0</t>
  </si>
  <si>
    <t>A6-146-L-1140-2424-60</t>
  </si>
  <si>
    <t>A6-146-R-1140-2424-0</t>
  </si>
  <si>
    <t>A6-146-R-1140-2424-60</t>
  </si>
  <si>
    <t>A6-151-L-1140-2484-0</t>
  </si>
  <si>
    <t>A6-151-L-1140-2484-60</t>
  </si>
  <si>
    <t>A6-151-R-1140-2484-0</t>
  </si>
  <si>
    <t>A6-151-R-1140-2484-60</t>
  </si>
  <si>
    <t>A6-156-L-1140-2544-0</t>
  </si>
  <si>
    <t>A6-156-L-1140-2544-60</t>
  </si>
  <si>
    <t>A6-156-R-1140-2544-0</t>
  </si>
  <si>
    <t>A6-156-R-1140-2544-60</t>
  </si>
  <si>
    <t>A6-161-L-1140-2604-0</t>
  </si>
  <si>
    <t>A6-161-L-1140-2604-60</t>
  </si>
  <si>
    <t>A6-161-R-1140-2604-0</t>
  </si>
  <si>
    <t>A6-161-R-1140-2604-60</t>
  </si>
  <si>
    <t>A6-165-L-1140-2652-0</t>
  </si>
  <si>
    <t>A6-165-L-1140-2652-60</t>
  </si>
  <si>
    <t>A6-165-R-1140-2652-0</t>
  </si>
  <si>
    <t>A6-165-R-1140-2652-60</t>
  </si>
  <si>
    <t>A6-170-L-1140-2712-0</t>
  </si>
  <si>
    <t>A6-170-L-1140-2712-60</t>
  </si>
  <si>
    <t>A6-170-R-1140-2712-0</t>
  </si>
  <si>
    <t>A6-170-R-1140-2712-60</t>
  </si>
  <si>
    <t>A6-175-L-1140-2772-0</t>
  </si>
  <si>
    <t>A6-175-L-1140-2772-60</t>
  </si>
  <si>
    <t>A6-175-R-1140-2772-0</t>
  </si>
  <si>
    <t>A6-175-R-1140-2772-60</t>
  </si>
  <si>
    <t>A6-180-L-1140-2832-0</t>
  </si>
  <si>
    <t>A6-180-L-1140-2832-60</t>
  </si>
  <si>
    <t>A6-180-R-1140-2832-0</t>
  </si>
  <si>
    <t>A6-180-R-1140-2832-60</t>
  </si>
  <si>
    <t>A6-195-L-1140-3048-0</t>
  </si>
  <si>
    <t>A6-195-L-1140-3048-60</t>
  </si>
  <si>
    <t>A6-195-R-1140-3048-0</t>
  </si>
  <si>
    <t>A6-195-R-1140-3048-48</t>
  </si>
  <si>
    <t>A6-195-R-1140-3048-84</t>
  </si>
  <si>
    <t>A6-199-L-1140-3108-0</t>
  </si>
  <si>
    <t>A6-199-L-1140-3108-60</t>
  </si>
  <si>
    <t>A6-199-R-1140-3108-0</t>
  </si>
  <si>
    <t>A6-199-R-1140-3108-48</t>
  </si>
  <si>
    <t>A6-199-R-1140-3108-84</t>
  </si>
  <si>
    <t>A6-19-L-1140-720-0</t>
  </si>
  <si>
    <t>A6-19-L-1140-720-60</t>
  </si>
  <si>
    <t>A6-19-R-1140-720-0</t>
  </si>
  <si>
    <t>A6-19-R-1140-720-60</t>
  </si>
  <si>
    <t>A6-1-L-1140-300-0</t>
  </si>
  <si>
    <t>A6-1-L-1140-300-60</t>
  </si>
  <si>
    <t>A6-1-R-1140-300-0</t>
  </si>
  <si>
    <t>A6-1-R-1140-300-60</t>
  </si>
  <si>
    <t>A6-202-L-1140-3156-0</t>
  </si>
  <si>
    <t>A6-202-L-1140-3156-60</t>
  </si>
  <si>
    <t>A6-202-R-1140-3156-0</t>
  </si>
  <si>
    <t>A6-202-R-1140-3156-48</t>
  </si>
  <si>
    <t>A6-202-R-1140-3156-84</t>
  </si>
  <si>
    <t>A6-206-L-1140-3216-0</t>
  </si>
  <si>
    <t>A6-206-L-1140-3216-60</t>
  </si>
  <si>
    <t>A6-206-R-1140-3216-0</t>
  </si>
  <si>
    <t>A6-206-R-1140-3216-48</t>
  </si>
  <si>
    <t>A6-206-R-1140-3216-84</t>
  </si>
  <si>
    <t>A6-209-L-1140-3276-0</t>
  </si>
  <si>
    <t>A6-209-L-1140-3276-60</t>
  </si>
  <si>
    <t>A6-209-R-1140-3276-0</t>
  </si>
  <si>
    <t>A6-209-R-1140-3276-48</t>
  </si>
  <si>
    <t>A6-209-R-1140-3276-84</t>
  </si>
  <si>
    <t>A6-213-L-1140-3336-0</t>
  </si>
  <si>
    <t>A6-213-L-1140-3336-60</t>
  </si>
  <si>
    <t>A6-213-R-1140-3336-0</t>
  </si>
  <si>
    <t>A6-213-R-1140-3336-48</t>
  </si>
  <si>
    <t>A6-213-R-1140-3336-84</t>
  </si>
  <si>
    <t>A6-216-L-1140-3384-0</t>
  </si>
  <si>
    <t>A6-216-L-1140-3384-48</t>
  </si>
  <si>
    <t>A6-216-R-1140-3384-0</t>
  </si>
  <si>
    <t>A6-216-R-1140-3384-48</t>
  </si>
  <si>
    <t>A6-216-R-1140-3384-72</t>
  </si>
  <si>
    <t>A6-219-L-1140-3444-0</t>
  </si>
  <si>
    <t>A6-219-L-1140-3444-48</t>
  </si>
  <si>
    <t>A6-219-R-1140-3444-0</t>
  </si>
  <si>
    <t>A6-219-R-1140-3444-48</t>
  </si>
  <si>
    <t>A6-219-R-1140-3444-72</t>
  </si>
  <si>
    <t>A6-22-L-1140-780-0</t>
  </si>
  <si>
    <t>A6-22-L-1140-780-60</t>
  </si>
  <si>
    <t>A6-22-R-1140-780-0</t>
  </si>
  <si>
    <t>A6-22-R-1140-780-60</t>
  </si>
  <si>
    <t>A6-25-L-1140-828-0</t>
  </si>
  <si>
    <t>A6-25-L-1140-828-60</t>
  </si>
  <si>
    <t>A6-25-R-1140-828-0</t>
  </si>
  <si>
    <t>A6-25-R-1140-828-60</t>
  </si>
  <si>
    <t>A6-30-L-1140-888-0</t>
  </si>
  <si>
    <t>A6-30-L-1140-888-60</t>
  </si>
  <si>
    <t>A6-30-R-1140-888-0</t>
  </si>
  <si>
    <t>A6-30-R-1140-888-60</t>
  </si>
  <si>
    <t>A6-35-L-1140-948-0</t>
  </si>
  <si>
    <t>A6-35-L-1140-948-60</t>
  </si>
  <si>
    <t>A6-35-R-1140-948-0</t>
  </si>
  <si>
    <t>A6-35-R-1140-948-60</t>
  </si>
  <si>
    <t>A6-39-L-1140-1008-0</t>
  </si>
  <si>
    <t>A6-39-L-1140-1008-60</t>
  </si>
  <si>
    <t>A6-39-R-1140-1008-0</t>
  </si>
  <si>
    <t>A6-39-R-1140-1008-60</t>
  </si>
  <si>
    <t>A6-3-L-1140-360-0</t>
  </si>
  <si>
    <t>A6-3-L-1140-360-60</t>
  </si>
  <si>
    <t>A6-42-L-1140-1056-0</t>
  </si>
  <si>
    <t>A6-42-L-1140-1056-60</t>
  </si>
  <si>
    <t>A6-42-R-1140-1056-0</t>
  </si>
  <si>
    <t>A6-42-R-1140-1056-60</t>
  </si>
  <si>
    <t>A6-47-L-1140-1116-0</t>
  </si>
  <si>
    <t>A6-47-L-1140-1116-60</t>
  </si>
  <si>
    <t>A6-47-R-1140-1116-0</t>
  </si>
  <si>
    <t>A6-47-R-1140-1116-60</t>
  </si>
  <si>
    <t>A6-4-L-1140-408-0</t>
  </si>
  <si>
    <t>A6-4-L-1140-408-60</t>
  </si>
  <si>
    <t>A6-4-R-1140-408-0</t>
  </si>
  <si>
    <t>A6-4-R-1140-408-60</t>
  </si>
  <si>
    <t>A6-52-L-1140-1176-0</t>
  </si>
  <si>
    <t>A6-52-L-1140-1176-60</t>
  </si>
  <si>
    <t>A6-52-R-1140-1176-0</t>
  </si>
  <si>
    <t>A6-52-R-1140-1176-60</t>
  </si>
  <si>
    <t>A6-56-L-1140-1236-0</t>
  </si>
  <si>
    <t>A6-56-L-1140-1236-60</t>
  </si>
  <si>
    <t>A6-56-R-1140-1236-0</t>
  </si>
  <si>
    <t>A6-56-R-1140-1236-60</t>
  </si>
  <si>
    <t>A6-59-L-1140-1284-0</t>
  </si>
  <si>
    <t>A6-59-L-1140-1284-60</t>
  </si>
  <si>
    <t>A6-59-R-1140-1284-0</t>
  </si>
  <si>
    <t>A6-59-R-1140-1284-60</t>
  </si>
  <si>
    <t>A6-64-L-1140-1344-0</t>
  </si>
  <si>
    <t>A6-64-L-1140-1344-60</t>
  </si>
  <si>
    <t>A6-64-R-1140-1344-0</t>
  </si>
  <si>
    <t>A6-64-R-1140-1344-60</t>
  </si>
  <si>
    <t>A6-69-L-1140-1404-0</t>
  </si>
  <si>
    <t>A6-69-L-1140-1404-60</t>
  </si>
  <si>
    <t>A6-69-R-1140-1404-0</t>
  </si>
  <si>
    <t>A6-69-R-1140-1404-60</t>
  </si>
  <si>
    <t>A6-73-L-1140-1464-0</t>
  </si>
  <si>
    <t>A6-73-L-1140-1464-60</t>
  </si>
  <si>
    <t>A6-73-R-1140-1464-0</t>
  </si>
  <si>
    <t>A6-73-R-1140-1464-60</t>
  </si>
  <si>
    <t>A6-76-L-1140-1512-0</t>
  </si>
  <si>
    <t>A6-76-L-1140-1512-60</t>
  </si>
  <si>
    <t>A6-76-R-1140-1512-0</t>
  </si>
  <si>
    <t>A6-76-R-1140-1512-60</t>
  </si>
  <si>
    <t>A6-7-R-1140-504-0</t>
  </si>
  <si>
    <t>A6-7-R-1140-504-60</t>
  </si>
  <si>
    <t>A6-81-L-1140-1572-0</t>
  </si>
  <si>
    <t>A6-81-L-1140-1572-60</t>
  </si>
  <si>
    <t>A6-81-R-1140-1572-0</t>
  </si>
  <si>
    <t>A6-81-R-1140-1572-60</t>
  </si>
  <si>
    <t>A6-86-L-1140-1632-0</t>
  </si>
  <si>
    <t>A6-86-L-1140-1632-60</t>
  </si>
  <si>
    <t>A6-86-R-1140-1632-0</t>
  </si>
  <si>
    <t>A6-86-R-1140-1632-60</t>
  </si>
  <si>
    <t>A6-90-L-1140-1692-0</t>
  </si>
  <si>
    <t>A6-90-L-1140-1692-60</t>
  </si>
  <si>
    <t>A6-90-R-1140-1692-0</t>
  </si>
  <si>
    <t>A6-90-R-1140-1692-60</t>
  </si>
  <si>
    <t>A6-93-L-1140-1740-0</t>
  </si>
  <si>
    <t>A6-93-L-1140-1740-60</t>
  </si>
  <si>
    <t>A6-93-R-1140-1740-0</t>
  </si>
  <si>
    <t>A6-93-R-1140-1740-60</t>
  </si>
  <si>
    <t>A6-98-L-1140-1800-0</t>
  </si>
  <si>
    <t>A6-98-L-1140-1800-60</t>
  </si>
  <si>
    <t>A6-98-R-1140-1800-0</t>
  </si>
  <si>
    <t>A6-98-R-1140-1800-60</t>
  </si>
  <si>
    <t>A7-101-L-1368-1836-0</t>
  </si>
  <si>
    <t>A7</t>
  </si>
  <si>
    <t>A7-101-L-1368-1836-60</t>
  </si>
  <si>
    <t>A7-102-R-1368-1848-0</t>
  </si>
  <si>
    <t>A7-102-R-1368-1848-60</t>
  </si>
  <si>
    <t>A7-105-L-1368-1896-0</t>
  </si>
  <si>
    <t>A7-105-L-1368-1896-60</t>
  </si>
  <si>
    <t>A7-106-R-1368-1908-0</t>
  </si>
  <si>
    <t>A7-106-R-1368-1908-60</t>
  </si>
  <si>
    <t>A7-109-L-1368-1956-0</t>
  </si>
  <si>
    <t>A7-109-L-1368-1956-60</t>
  </si>
  <si>
    <t>A7-110-R-1368-1968-0</t>
  </si>
  <si>
    <t>A7-110-R-1368-1968-60</t>
  </si>
  <si>
    <t>A7-114-L-1368-2016-0</t>
  </si>
  <si>
    <t>A7-114-L-1368-2016-60</t>
  </si>
  <si>
    <t>A7-114-R-1368-2016-0</t>
  </si>
  <si>
    <t>A7-114-R-1368-2016-60</t>
  </si>
  <si>
    <t>A7-118-L-1368-2064-0</t>
  </si>
  <si>
    <t>A7-118-L-1368-2064-60</t>
  </si>
  <si>
    <t>A7-119-R-1368-2076-0</t>
  </si>
  <si>
    <t>A7-119-R-1368-2076-60</t>
  </si>
  <si>
    <t>A7-11-R-1368-576-0</t>
  </si>
  <si>
    <t>A7-11-R-1368-576-60</t>
  </si>
  <si>
    <t>A7-122-L-1368-2124-0</t>
  </si>
  <si>
    <t>A7-122-L-1368-2124-60</t>
  </si>
  <si>
    <t>A7-123-R-1368-2136-0</t>
  </si>
  <si>
    <t>A7-123-R-1368-2136-60</t>
  </si>
  <si>
    <t>A7-126-L-1368-2184-0</t>
  </si>
  <si>
    <t>A7-126-L-1368-2184-60</t>
  </si>
  <si>
    <t>A7-127-R-1368-2196-0</t>
  </si>
  <si>
    <t>A7-127-R-1368-2196-60</t>
  </si>
  <si>
    <t>A7-131-L-1368-2244-0</t>
  </si>
  <si>
    <t>A7-131-L-1368-2244-60</t>
  </si>
  <si>
    <t>A7-131-R-1368-2244-0</t>
  </si>
  <si>
    <t>A7-131-R-1368-2244-60</t>
  </si>
  <si>
    <t>A7-135-L-1368-2292-0</t>
  </si>
  <si>
    <t>A7-135-L-1368-2292-60</t>
  </si>
  <si>
    <t>A7-136-R-1368-2304-0</t>
  </si>
  <si>
    <t>A7-136-R-1368-2304-60</t>
  </si>
  <si>
    <t>A7-140-L-1368-2352-0</t>
  </si>
  <si>
    <t>A7-140-L-1368-2352-60</t>
  </si>
  <si>
    <t>A7-141-R-1368-2364-0</t>
  </si>
  <si>
    <t>A7-141-R-1368-2364-60</t>
  </si>
  <si>
    <t>A7-145-L-1368-2412-0</t>
  </si>
  <si>
    <t>A7-145-L-1368-2412-60</t>
  </si>
  <si>
    <t>A7-146-R-1368-2424-0</t>
  </si>
  <si>
    <t>A7-146-R-1368-2424-60</t>
  </si>
  <si>
    <t>A7-14-L-1368-624-0</t>
  </si>
  <si>
    <t>A7-14-L-1368-624-60</t>
  </si>
  <si>
    <t>A7-150-L-1368-2472-0</t>
  </si>
  <si>
    <t>A7-150-L-1368-2472-60</t>
  </si>
  <si>
    <t>A7-150-R-1368-2472-0</t>
  </si>
  <si>
    <t>A7-150-R-1368-2472-60</t>
  </si>
  <si>
    <t>A7-154-L-1368-2520-0</t>
  </si>
  <si>
    <t>A7-154-L-1368-2520-60</t>
  </si>
  <si>
    <t>A7-155-R-1368-2532-0</t>
  </si>
  <si>
    <t>A7-155-R-1368-2532-60</t>
  </si>
  <si>
    <t>A7-159-L-1368-2580-0</t>
  </si>
  <si>
    <t>A7-159-L-1368-2580-60</t>
  </si>
  <si>
    <t>A7-160-R-1368-2592-0</t>
  </si>
  <si>
    <t>A7-160-R-1368-2592-60</t>
  </si>
  <si>
    <t>A7-164-L-1368-2640-0</t>
  </si>
  <si>
    <t>A7-164-L-1368-2640-60</t>
  </si>
  <si>
    <t>A7-165-R-1368-2652-0</t>
  </si>
  <si>
    <t>A7-165-R-1368-2652-60</t>
  </si>
  <si>
    <t>A7-169-L-1368-2700-0</t>
  </si>
  <si>
    <t>A7-169-L-1368-2700-60</t>
  </si>
  <si>
    <t>A7-169-R-1368-2700-0</t>
  </si>
  <si>
    <t>A7-169-R-1368-2700-60</t>
  </si>
  <si>
    <t>A7-173-L-1368-2748-0</t>
  </si>
  <si>
    <t>A7-173-L-1368-2748-60</t>
  </si>
  <si>
    <t>A7-174-R-1368-2760-0</t>
  </si>
  <si>
    <t>A7-174-R-1368-2760-60</t>
  </si>
  <si>
    <t>A7-178-L-1368-2808-0</t>
  </si>
  <si>
    <t>A7-178-L-1368-2808-60</t>
  </si>
  <si>
    <t>A7-179-R-1368-2820-0</t>
  </si>
  <si>
    <t>A7-179-R-1368-2820-60</t>
  </si>
  <si>
    <t>A7-183-L-1368-2868-0</t>
  </si>
  <si>
    <t>A7-183-L-1368-2868-60</t>
  </si>
  <si>
    <t>A7-184-R-1368-2880-0</t>
  </si>
  <si>
    <t>A7-184-R-1368-2880-60</t>
  </si>
  <si>
    <t>A7-188-L-1368-2928-0</t>
  </si>
  <si>
    <t>A7-188-L-1368-2928-60</t>
  </si>
  <si>
    <t>A7-195-L-1368-3048-0</t>
  </si>
  <si>
    <t>A7-195-L-1368-3048-48</t>
  </si>
  <si>
    <t>A7-195-L-1368-3048-84</t>
  </si>
  <si>
    <t>A7-195-R-1368-3048-0</t>
  </si>
  <si>
    <t>A7-195-R-1368-3048-48</t>
  </si>
  <si>
    <t>A7-195-R-1368-3048-84</t>
  </si>
  <si>
    <t>A7-199-L-1368-3108-0</t>
  </si>
  <si>
    <t>A7-199-L-1368-3108-48</t>
  </si>
  <si>
    <t>A7-199-L-1368-3108-84</t>
  </si>
  <si>
    <t>A7-199-R-1368-3108-0</t>
  </si>
  <si>
    <t>A7-199-R-1368-3108-48</t>
  </si>
  <si>
    <t>A7-199-R-1368-3108-84</t>
  </si>
  <si>
    <t>A7-1-L-1368-300-0</t>
  </si>
  <si>
    <t>A7-1-L-1368-300-60</t>
  </si>
  <si>
    <t>A7-1-R-1368-300-0</t>
  </si>
  <si>
    <t>A7-1-R-1368-300-60</t>
  </si>
  <si>
    <t>A7-202-L-1368-3156-0</t>
  </si>
  <si>
    <t>A7-202-L-1368-3156-48</t>
  </si>
  <si>
    <t>A7-202-L-1368-3156-84</t>
  </si>
  <si>
    <t>A7-202-R-1368-3156-0</t>
  </si>
  <si>
    <t>A7-202-R-1368-3156-48</t>
  </si>
  <si>
    <t>A7-202-R-1368-3156-84</t>
  </si>
  <si>
    <t>A7-206-L-1368-3216-0</t>
  </si>
  <si>
    <t>A7-206-L-1368-3216-48</t>
  </si>
  <si>
    <t>A7-206-L-1368-3216-84</t>
  </si>
  <si>
    <t>A7-206-R-1368-3216-0</t>
  </si>
  <si>
    <t>A7-206-R-1368-3216-48</t>
  </si>
  <si>
    <t>A7-206-R-1368-3216-84</t>
  </si>
  <si>
    <t>A7-209-L-1368-3276-0</t>
  </si>
  <si>
    <t>A7-209-L-1368-3276-48</t>
  </si>
  <si>
    <t>A7-209-L-1368-3276-84</t>
  </si>
  <si>
    <t>A7-209-R-1368-3276-0</t>
  </si>
  <si>
    <t>A7-209-R-1368-3276-48</t>
  </si>
  <si>
    <t>A7-209-R-1368-3276-84</t>
  </si>
  <si>
    <t>A7-20-R-1368-732-0</t>
  </si>
  <si>
    <t>A7-20-R-1368-732-60</t>
  </si>
  <si>
    <t>A7-213-L-1368-3336-0</t>
  </si>
  <si>
    <t>A7-213-L-1368-3336-48</t>
  </si>
  <si>
    <t>A7-213-L-1368-3336-84</t>
  </si>
  <si>
    <t>A7-213-R-1368-3336-0</t>
  </si>
  <si>
    <t>A7-213-R-1368-3336-48</t>
  </si>
  <si>
    <t>A7-213-R-1368-3336-84</t>
  </si>
  <si>
    <t>A7-216-L-1368-3384-0</t>
  </si>
  <si>
    <t>A7-216-L-1368-3384-48</t>
  </si>
  <si>
    <t>A7-216-L-1368-3384-72</t>
  </si>
  <si>
    <t>A7-216-R-1368-3384-0</t>
  </si>
  <si>
    <t>A7-216-R-1368-3384-48</t>
  </si>
  <si>
    <t>A7-216-R-1368-3384-72</t>
  </si>
  <si>
    <t>A7-219-L-1368-3444-0</t>
  </si>
  <si>
    <t>A7-219-L-1368-3444-48</t>
  </si>
  <si>
    <t>A7-219-L-1368-3444-72</t>
  </si>
  <si>
    <t>A7-219-R-1368-3444-0</t>
  </si>
  <si>
    <t>A7-219-R-1368-3444-48</t>
  </si>
  <si>
    <t>A7-219-R-1368-3444-72</t>
  </si>
  <si>
    <t>A7-22-L-1368-780-0</t>
  </si>
  <si>
    <t>A7-22-L-1368-780-60</t>
  </si>
  <si>
    <t>A7-29-R-1368-876-0</t>
  </si>
  <si>
    <t>A7-29-R-1368-876-60</t>
  </si>
  <si>
    <t>A7-33-L-1368-924-0</t>
  </si>
  <si>
    <t>A7-33-L-1368-924-60</t>
  </si>
  <si>
    <t>A7-34-R-1368-936-0</t>
  </si>
  <si>
    <t>A7-34-R-1368-936-60</t>
  </si>
  <si>
    <t>A7-37-L-1368-984-0</t>
  </si>
  <si>
    <t>A7-37-L-1368-984-60</t>
  </si>
  <si>
    <t>A7-38-R-1368-996-0</t>
  </si>
  <si>
    <t>A7-38-R-1368-996-60</t>
  </si>
  <si>
    <t>A7-3-L-1368-360-0</t>
  </si>
  <si>
    <t>A7-3-L-1368-360-60</t>
  </si>
  <si>
    <t>A7-3-R-1368-360-0</t>
  </si>
  <si>
    <t>A7-3-R-1368-360-60</t>
  </si>
  <si>
    <t>A7-41-L-1368-1044-0</t>
  </si>
  <si>
    <t>A7-41-L-1368-1044-60</t>
  </si>
  <si>
    <t>A7-42-R-1368-1056-0</t>
  </si>
  <si>
    <t>A7-42-R-1368-1056-60</t>
  </si>
  <si>
    <t>A7-46-L-1368-1104-0</t>
  </si>
  <si>
    <t>A7-46-L-1368-1104-60</t>
  </si>
  <si>
    <t>A7-46-R-1368-1104-0</t>
  </si>
  <si>
    <t>A7-46-R-1368-1104-60</t>
  </si>
  <si>
    <t>A7-4-L-1368-408-0</t>
  </si>
  <si>
    <t>A7-4-L-1368-408-60</t>
  </si>
  <si>
    <t>A7-4-R-1368-408-0</t>
  </si>
  <si>
    <t>A7-4-R-1368-408-60</t>
  </si>
  <si>
    <t>A7-50-L-1368-1152-0</t>
  </si>
  <si>
    <t>A7-50-L-1368-1152-60</t>
  </si>
  <si>
    <t>A7-51-R-1368-1164-0</t>
  </si>
  <si>
    <t>A7-51-R-1368-1164-60</t>
  </si>
  <si>
    <t>A7-54-L-1368-1212-0</t>
  </si>
  <si>
    <t>A7-54-L-1368-1212-60</t>
  </si>
  <si>
    <t>A7-55-R-1368-1224-0</t>
  </si>
  <si>
    <t>A7-55-R-1368-1224-60</t>
  </si>
  <si>
    <t>A7-58-L-1368-1272-0</t>
  </si>
  <si>
    <t>A7-58-L-1368-1272-60</t>
  </si>
  <si>
    <t>A7-59-R-1368-1284-0</t>
  </si>
  <si>
    <t>A7-59-R-1368-1284-60</t>
  </si>
  <si>
    <t>A7-63-L-1368-1332-0</t>
  </si>
  <si>
    <t>A7-63-L-1368-1332-60</t>
  </si>
  <si>
    <t>A7-63-R-1368-1332-0</t>
  </si>
  <si>
    <t>A7-63-R-1368-1332-60</t>
  </si>
  <si>
    <t>A7-67-L-1368-1380-0</t>
  </si>
  <si>
    <t>A7-67-L-1368-1380-60</t>
  </si>
  <si>
    <t>A7-68-R-1368-1392-0</t>
  </si>
  <si>
    <t>A7-68-R-1368-1392-60</t>
  </si>
  <si>
    <t>A7-6-R-1368-468-0</t>
  </si>
  <si>
    <t>A7-6-R-1368-468-60</t>
  </si>
  <si>
    <t>A7-71-L-1368-1440-0</t>
  </si>
  <si>
    <t>A7-71-L-1368-1440-60</t>
  </si>
  <si>
    <t>A7-72-R-1368-1452-0</t>
  </si>
  <si>
    <t>A7-72-R-1368-1452-60</t>
  </si>
  <si>
    <t>A7-75-L-1368-1500-0</t>
  </si>
  <si>
    <t>A7-75-L-1368-1500-60</t>
  </si>
  <si>
    <t>A7-76-R-1368-1512-0</t>
  </si>
  <si>
    <t>A7-76-R-1368-1512-60</t>
  </si>
  <si>
    <t>A7-80-L-1368-1560-0</t>
  </si>
  <si>
    <t>A7-80-L-1368-1560-60</t>
  </si>
  <si>
    <t>A7-80-R-1368-1560-0</t>
  </si>
  <si>
    <t>A7-80-R-1368-1560-60</t>
  </si>
  <si>
    <t>A7-84-L-1368-1608-0</t>
  </si>
  <si>
    <t>A7-84-L-1368-1608-60</t>
  </si>
  <si>
    <t>A7-85-R-1368-1620-0</t>
  </si>
  <si>
    <t>A7-85-R-1368-1620-60</t>
  </si>
  <si>
    <t>A7-88-L-1368-1668-0</t>
  </si>
  <si>
    <t>A7-88-L-1368-1668-60</t>
  </si>
  <si>
    <t>A7-89-R-1368-1680-0</t>
  </si>
  <si>
    <t>A7-89-R-1368-1680-60</t>
  </si>
  <si>
    <t>A7-8-L-1368-516-0</t>
  </si>
  <si>
    <t>A7-8-L-1368-516-60</t>
  </si>
  <si>
    <t>A7-92-L-1368-1728-0</t>
  </si>
  <si>
    <t>A7-92-L-1368-1728-60</t>
  </si>
  <si>
    <t>A7-93-R-1368-1740-0</t>
  </si>
  <si>
    <t>A7-93-R-1368-1740-60</t>
  </si>
  <si>
    <t>A7-97-L-1368-1788-0</t>
  </si>
  <si>
    <t>A7-97-L-1368-1788-60</t>
  </si>
  <si>
    <t>A7-97-R-1368-1788-0</t>
  </si>
  <si>
    <t>A7-97-R-1368-1788-60</t>
  </si>
  <si>
    <t>A8-100-L-1596-1824-0</t>
  </si>
  <si>
    <t>A8</t>
  </si>
  <si>
    <t>A8-100-L-1596-1824-36</t>
  </si>
  <si>
    <t>A8-100-R-1596-1824-0</t>
  </si>
  <si>
    <t>A8-100-R-1596-1824-60</t>
  </si>
  <si>
    <t>A8-104-L-1596-1872-0</t>
  </si>
  <si>
    <t>A8-104-L-1596-1872-36</t>
  </si>
  <si>
    <t>A8-104-R-1596-1872-0</t>
  </si>
  <si>
    <t>A8-104-R-1596-1872-60</t>
  </si>
  <si>
    <t>A8-107-L-1596-1920-36</t>
  </si>
  <si>
    <t>A8-108-L-1596-1932-0</t>
  </si>
  <si>
    <t>A8-108-L-1596-1932-36</t>
  </si>
  <si>
    <t>A8-108-R-1596-1932-0</t>
  </si>
  <si>
    <t>A8-108-R-1596-1932-60</t>
  </si>
  <si>
    <t>A8-10-L-1596-564-0</t>
  </si>
  <si>
    <t>A8-10-L-1596-564-36</t>
  </si>
  <si>
    <t>A8-10-R-1596-564-0</t>
  </si>
  <si>
    <t>A8-10-R-1596-564-60</t>
  </si>
  <si>
    <t>A8-111-L-1596-1980-36</t>
  </si>
  <si>
    <t>A8-112-L-1596-1992-0</t>
  </si>
  <si>
    <t>A8-112-L-1596-1992-36</t>
  </si>
  <si>
    <t>A8-112-R-1596-1992-0</t>
  </si>
  <si>
    <t>A8-112-R-1596-1992-60</t>
  </si>
  <si>
    <t>A8-116-L-1596-2040-36</t>
  </si>
  <si>
    <t>A8-117-L-1596-2052-0</t>
  </si>
  <si>
    <t>A8-117-L-1596-2052-36</t>
  </si>
  <si>
    <t>A8-117-R-1596-2052-0</t>
  </si>
  <si>
    <t>A8-117-R-1596-2052-60</t>
  </si>
  <si>
    <t>A8-121-L-1596-2100-0</t>
  </si>
  <si>
    <t>A8-121-L-1596-2100-36</t>
  </si>
  <si>
    <t>A8-121-R-1596-2100-0</t>
  </si>
  <si>
    <t>A8-121-R-1596-2100-60</t>
  </si>
  <si>
    <t>A8-124-L-1596-2148-36</t>
  </si>
  <si>
    <t>A8-125-L-1596-2160-0</t>
  </si>
  <si>
    <t>A8-125-L-1596-2160-36</t>
  </si>
  <si>
    <t>A8-125-R-1596-2160-0</t>
  </si>
  <si>
    <t>A8-125-R-1596-2160-60</t>
  </si>
  <si>
    <t>A8-128-L-1596-2208-36</t>
  </si>
  <si>
    <t>A8-129-L-1596-2220-0</t>
  </si>
  <si>
    <t>A8-129-L-1596-2220-36</t>
  </si>
  <si>
    <t>A8-129-R-1596-2220-0</t>
  </si>
  <si>
    <t>A8-129-R-1596-2220-60</t>
  </si>
  <si>
    <t>A8-133-L-1596-2268-36</t>
  </si>
  <si>
    <t>A8-134-L-1596-2280-0</t>
  </si>
  <si>
    <t>A8-134-L-1596-2280-36</t>
  </si>
  <si>
    <t>A8-134-R-1596-2280-0</t>
  </si>
  <si>
    <t>A8-134-R-1596-2280-60</t>
  </si>
  <si>
    <t>A8-138-L-1596-2328-0</t>
  </si>
  <si>
    <t>A8-138-L-1596-2328-36</t>
  </si>
  <si>
    <t>A8-138-R-1596-2328-0</t>
  </si>
  <si>
    <t>A8-138-R-1596-2328-60</t>
  </si>
  <si>
    <t>A8-142-L-1596-2376-36</t>
  </si>
  <si>
    <t>A8-143-L-1596-2388-0</t>
  </si>
  <si>
    <t>A8-143-L-1596-2388-36</t>
  </si>
  <si>
    <t>A8-143-R-1596-2388-0</t>
  </si>
  <si>
    <t>A8-143-R-1596-2388-60</t>
  </si>
  <si>
    <t>A8-147-L-1596-2436-36</t>
  </si>
  <si>
    <t>A8-148-L-1596-2448-0</t>
  </si>
  <si>
    <t>A8-148-L-1596-2448-36</t>
  </si>
  <si>
    <t>A8-148-R-1596-2448-0</t>
  </si>
  <si>
    <t>A8-148-R-1596-2448-60</t>
  </si>
  <si>
    <t>A8-14-L-1596-624-0</t>
  </si>
  <si>
    <t>A8-14-L-1596-624-36</t>
  </si>
  <si>
    <t>A8-14-R-1596-624-0</t>
  </si>
  <si>
    <t>A8-14-R-1596-624-60</t>
  </si>
  <si>
    <t>A8-152-L-1596-2496-36</t>
  </si>
  <si>
    <t>A8-153-L-1596-2508-0</t>
  </si>
  <si>
    <t>A8-153-L-1596-2508-36</t>
  </si>
  <si>
    <t>A8-153-R-1596-2508-0</t>
  </si>
  <si>
    <t>A8-153-R-1596-2508-60</t>
  </si>
  <si>
    <t>A8-157-L-1596-2556-0</t>
  </si>
  <si>
    <t>A8-157-L-1596-2556-36</t>
  </si>
  <si>
    <t>A8-157-R-1596-2556-0</t>
  </si>
  <si>
    <t>A8-157-R-1596-2556-60</t>
  </si>
  <si>
    <t>A8-161-L-1596-2604-36</t>
  </si>
  <si>
    <t>A8-162-L-1596-2616-0</t>
  </si>
  <si>
    <t>A8-162-L-1596-2616-36</t>
  </si>
  <si>
    <t>A8-162-R-1596-2616-0</t>
  </si>
  <si>
    <t>A8-162-R-1596-2616-60</t>
  </si>
  <si>
    <t>A8-166-L-1596-2664-36</t>
  </si>
  <si>
    <t>A8-167-L-1596-2676-0</t>
  </si>
  <si>
    <t>A8-167-L-1596-2676-36</t>
  </si>
  <si>
    <t>A8-167-R-1596-2676-0</t>
  </si>
  <si>
    <t>A8-167-R-1596-2676-60</t>
  </si>
  <si>
    <t>A8-171-L-1596-2724-36</t>
  </si>
  <si>
    <t>A8-172-L-1596-2736-0</t>
  </si>
  <si>
    <t>A8-172-L-1596-2736-36</t>
  </si>
  <si>
    <t>A8-172-R-1596-2736-0</t>
  </si>
  <si>
    <t>A8-172-R-1596-2736-60</t>
  </si>
  <si>
    <t>A8-176-L-1596-2784-36</t>
  </si>
  <si>
    <t>A8-17-L-1596-684-0</t>
  </si>
  <si>
    <t>A8-17-L-1596-684-36</t>
  </si>
  <si>
    <t>A8-17-R-1596-684-0</t>
  </si>
  <si>
    <t>A8-17-R-1596-684-60</t>
  </si>
  <si>
    <t>A8-195-L-1596-3048-0</t>
  </si>
  <si>
    <t>A8-195-L-1596-3048-48</t>
  </si>
  <si>
    <t>A8-195-L-1596-3048-84</t>
  </si>
  <si>
    <t>A8-195-R-1596-3048-0</t>
  </si>
  <si>
    <t>A8-195-R-1596-3048-48</t>
  </si>
  <si>
    <t>A8-195-R-1596-3048-84</t>
  </si>
  <si>
    <t>A8-199-L-1596-3108-0</t>
  </si>
  <si>
    <t>A8-199-L-1596-3108-48</t>
  </si>
  <si>
    <t>A8-199-L-1596-3108-84</t>
  </si>
  <si>
    <t>A8-199-R-1596-3108-0</t>
  </si>
  <si>
    <t>A8-199-R-1596-3108-48</t>
  </si>
  <si>
    <t>A8-199-R-1596-3108-84</t>
  </si>
  <si>
    <t>A8-1-L-1596-300-0</t>
  </si>
  <si>
    <t>A8-1-L-1596-300-36</t>
  </si>
  <si>
    <t>A8-1-R-1596-300-0</t>
  </si>
  <si>
    <t>A8-1-R-1596-300-60</t>
  </si>
  <si>
    <t>A8-202-L-1596-3156-0</t>
  </si>
  <si>
    <t>A8-202-L-1596-3156-48</t>
  </si>
  <si>
    <t>A8-202-L-1596-3156-84</t>
  </si>
  <si>
    <t>A8-202-R-1596-3156-0</t>
  </si>
  <si>
    <t>A8-202-R-1596-3156-48</t>
  </si>
  <si>
    <t>A8-202-R-1596-3156-84</t>
  </si>
  <si>
    <t>A8-206-L-1596-3216-0</t>
  </si>
  <si>
    <t>A8-206-L-1596-3216-48</t>
  </si>
  <si>
    <t>A8-206-L-1596-3216-84</t>
  </si>
  <si>
    <t>A8-206-R-1596-3216-0</t>
  </si>
  <si>
    <t>A8-206-R-1596-3216-48</t>
  </si>
  <si>
    <t>A8-206-R-1596-3216-84</t>
  </si>
  <si>
    <t>A8-209-L-1596-3276-0</t>
  </si>
  <si>
    <t>A8-209-L-1596-3276-48</t>
  </si>
  <si>
    <t>A8-209-L-1596-3276-84</t>
  </si>
  <si>
    <t>A8-209-R-1596-3276-0</t>
  </si>
  <si>
    <t>A8-209-R-1596-3276-48</t>
  </si>
  <si>
    <t>A8-209-R-1596-3276-84</t>
  </si>
  <si>
    <t>A8-20-L-1596-732-0</t>
  </si>
  <si>
    <t>A8-20-L-1596-732-36</t>
  </si>
  <si>
    <t>A8-20-R-1596-732-0</t>
  </si>
  <si>
    <t>A8-20-R-1596-732-60</t>
  </si>
  <si>
    <t>A8-213-L-1596-3336-0</t>
  </si>
  <si>
    <t>A8-213-L-1596-3336-48</t>
  </si>
  <si>
    <t>A8-213-L-1596-3336-84</t>
  </si>
  <si>
    <t>A8-213-R-1596-3336-0</t>
  </si>
  <si>
    <t>A8-213-R-1596-3336-48</t>
  </si>
  <si>
    <t>A8-213-R-1596-3336-84</t>
  </si>
  <si>
    <t>A8-216-L-1596-3384-0</t>
  </si>
  <si>
    <t>A8-216-L-1596-3384-48</t>
  </si>
  <si>
    <t>A8-216-L-1596-3384-72</t>
  </si>
  <si>
    <t>A8-216-R-1596-3384-0</t>
  </si>
  <si>
    <t>A8-216-R-1596-3384-48</t>
  </si>
  <si>
    <t>A8-216-R-1596-3384-72</t>
  </si>
  <si>
    <t>A8-219-L-1596-3444-0</t>
  </si>
  <si>
    <t>A8-219-L-1596-3444-48</t>
  </si>
  <si>
    <t>A8-219-L-1596-3444-72</t>
  </si>
  <si>
    <t>A8-219-R-1596-3444-0</t>
  </si>
  <si>
    <t>A8-219-R-1596-3444-48</t>
  </si>
  <si>
    <t>A8-219-R-1596-3444-72</t>
  </si>
  <si>
    <t>A8-23-L-1596-792-0</t>
  </si>
  <si>
    <t>A8-23-L-1596-792-36</t>
  </si>
  <si>
    <t>A8-23-R-1596-792-0</t>
  </si>
  <si>
    <t>A8-23-R-1596-792-60</t>
  </si>
  <si>
    <t>A8-27-L-1596-852-0</t>
  </si>
  <si>
    <t>A8-27-L-1596-852-36</t>
  </si>
  <si>
    <t>A8-27-R-1596-852-0</t>
  </si>
  <si>
    <t>A8-27-R-1596-852-60</t>
  </si>
  <si>
    <t>A8-31-L-1596-900-36</t>
  </si>
  <si>
    <t>A8-32-L-1596-912-0</t>
  </si>
  <si>
    <t>A8-32-L-1596-912-36</t>
  </si>
  <si>
    <t>A8-32-R-1596-912-0</t>
  </si>
  <si>
    <t>A8-32-R-1596-912-60</t>
  </si>
  <si>
    <t>A8-36-L-1596-960-0</t>
  </si>
  <si>
    <t>A8-36-L-1596-960-36</t>
  </si>
  <si>
    <t>A8-36-R-1596-960-0</t>
  </si>
  <si>
    <t>A8-36-R-1596-960-60</t>
  </si>
  <si>
    <t>A8-39-L-1596-1008-36</t>
  </si>
  <si>
    <t>A8-40-L-1596-1020-0</t>
  </si>
  <si>
    <t>A8-40-L-1596-1020-36</t>
  </si>
  <si>
    <t>A8-40-R-1596-1020-0</t>
  </si>
  <si>
    <t>A8-40-R-1596-1020-60</t>
  </si>
  <si>
    <t>A8-43-L-1596-1068-36</t>
  </si>
  <si>
    <t>A8-44-L-1596-1080-0</t>
  </si>
  <si>
    <t>A8-44-L-1596-1080-36</t>
  </si>
  <si>
    <t>A8-44-R-1596-1080-0</t>
  </si>
  <si>
    <t>A8-44-R-1596-1080-60</t>
  </si>
  <si>
    <t>A8-48-L-1596-1128-36</t>
  </si>
  <si>
    <t>A8-49-L-1596-1140-0</t>
  </si>
  <si>
    <t>A8-49-L-1596-1140-36</t>
  </si>
  <si>
    <t>A8-49-R-1596-1140-0</t>
  </si>
  <si>
    <t>A8-49-R-1596-1140-60</t>
  </si>
  <si>
    <t>A8-4-L-1596-408-0</t>
  </si>
  <si>
    <t>A8-4-L-1596-408-36</t>
  </si>
  <si>
    <t>A8-4-R-1596-408-0</t>
  </si>
  <si>
    <t>A8-4-R-1596-408-60</t>
  </si>
  <si>
    <t>A8-53-L-1596-1188-0</t>
  </si>
  <si>
    <t>A8-53-L-1596-1188-36</t>
  </si>
  <si>
    <t>A8-53-R-1596-1188-0</t>
  </si>
  <si>
    <t>A8-53-R-1596-1188-60</t>
  </si>
  <si>
    <t>A8-56-L-1596-1236-36</t>
  </si>
  <si>
    <t>A8-57-L-1596-1248-0</t>
  </si>
  <si>
    <t>A8-57-L-1596-1248-36</t>
  </si>
  <si>
    <t>A8-57-R-1596-1248-0</t>
  </si>
  <si>
    <t>A8-57-R-1596-1248-60</t>
  </si>
  <si>
    <t>A8-60-L-1596-1296-36</t>
  </si>
  <si>
    <t>A8-61-L-1596-1308-0</t>
  </si>
  <si>
    <t>A8-61-L-1596-1308-36</t>
  </si>
  <si>
    <t>A8-61-R-1596-1308-0</t>
  </si>
  <si>
    <t>A8-61-R-1596-1308-60</t>
  </si>
  <si>
    <t>A8-65-L-1596-1356-36</t>
  </si>
  <si>
    <t>A8-66-L-1596-1368-0</t>
  </si>
  <si>
    <t>A8-66-L-1596-1368-36</t>
  </si>
  <si>
    <t>A8-66-R-1596-1368-0</t>
  </si>
  <si>
    <t>A8-66-R-1596-1368-60</t>
  </si>
  <si>
    <t>A8-70-L-1596-1416-0</t>
  </si>
  <si>
    <t>A8-70-L-1596-1416-36</t>
  </si>
  <si>
    <t>A8-70-R-1596-1416-0</t>
  </si>
  <si>
    <t>A8-70-R-1596-1416-60</t>
  </si>
  <si>
    <t>A8-73-L-1596-1464-36</t>
  </si>
  <si>
    <t>A8-74-L-1596-1476-0</t>
  </si>
  <si>
    <t>A8-74-L-1596-1476-36</t>
  </si>
  <si>
    <t>A8-74-R-1596-1476-0</t>
  </si>
  <si>
    <t>A8-74-R-1596-1476-60</t>
  </si>
  <si>
    <t>A8-77-L-1596-1524-36</t>
  </si>
  <si>
    <t>A8-78-L-1596-1536-0</t>
  </si>
  <si>
    <t>A8-78-L-1596-1536-36</t>
  </si>
  <si>
    <t>A8-78-R-1596-1536-0</t>
  </si>
  <si>
    <t>A8-78-R-1596-1536-60</t>
  </si>
  <si>
    <t>A8-7-L-1596-504-0</t>
  </si>
  <si>
    <t>A8-7-L-1596-504-36</t>
  </si>
  <si>
    <t>A8-7-R-1596-504-0</t>
  </si>
  <si>
    <t>A8-7-R-1596-504-60</t>
  </si>
  <si>
    <t>A8-82-L-1596-1584-36</t>
  </si>
  <si>
    <t>A8-83-L-1596-1596-0</t>
  </si>
  <si>
    <t>A8-83-L-1596-1596-36</t>
  </si>
  <si>
    <t>A8-83-R-1596-1596-0</t>
  </si>
  <si>
    <t>A8-83-R-1596-1596-60</t>
  </si>
  <si>
    <t>A8-87-L-1596-1644-0</t>
  </si>
  <si>
    <t>A8-87-L-1596-1644-36</t>
  </si>
  <si>
    <t>A8-87-R-1596-1644-0</t>
  </si>
  <si>
    <t>A8-87-R-1596-1644-60</t>
  </si>
  <si>
    <t>A8-90-L-1596-1692-36</t>
  </si>
  <si>
    <t>A8-91-L-1596-1704-0</t>
  </si>
  <si>
    <t>A8-91-L-1596-1704-36</t>
  </si>
  <si>
    <t>A8-91-R-1596-1704-0</t>
  </si>
  <si>
    <t>A8-91-R-1596-1704-60</t>
  </si>
  <si>
    <t>A8-94-L-1596-1752-36</t>
  </si>
  <si>
    <t>A8-95-L-1596-1764-0</t>
  </si>
  <si>
    <t>A8-95-L-1596-1764-36</t>
  </si>
  <si>
    <t>A8-95-R-1596-1764-0</t>
  </si>
  <si>
    <t>A8-95-R-1596-1764-60</t>
  </si>
  <si>
    <t>A8-99-L-1596-1812-36</t>
  </si>
  <si>
    <t>A9-101-L-1824-1836-0</t>
  </si>
  <si>
    <t>A9</t>
  </si>
  <si>
    <t>A9-101-L-1824-1836-84</t>
  </si>
  <si>
    <t>A9-103-R-1824-1860-0</t>
  </si>
  <si>
    <t>A9-103-R-1824-1860-48</t>
  </si>
  <si>
    <t>A9-105-L-1824-1896-0</t>
  </si>
  <si>
    <t>A9-105-L-1824-1896-84</t>
  </si>
  <si>
    <t>A9-107-R-1824-1920-0</t>
  </si>
  <si>
    <t>A9-107-R-1824-1920-48</t>
  </si>
  <si>
    <t>A9-109-L-1824-1956-0</t>
  </si>
  <si>
    <t>A9-109-L-1824-1956-84</t>
  </si>
  <si>
    <t>A9-110-R-1824-1968-0</t>
  </si>
  <si>
    <t>A9-110-R-1824-1968-48</t>
  </si>
  <si>
    <t>A9-113-L-1824-2004-0</t>
  </si>
  <si>
    <t>A9-113-L-1824-2004-84</t>
  </si>
  <si>
    <t>A9-115-R-1824-2028-0</t>
  </si>
  <si>
    <t>A9-115-R-1824-2028-48</t>
  </si>
  <si>
    <t>A9-118-L-1824-2064-0</t>
  </si>
  <si>
    <t>A9-118-L-1824-2064-84</t>
  </si>
  <si>
    <t>A9-120-R-1824-2088-0</t>
  </si>
  <si>
    <t>A9-120-R-1824-2088-48</t>
  </si>
  <si>
    <t>A9-122-L-1824-2124-0</t>
  </si>
  <si>
    <t>A9-122-L-1824-2124-84</t>
  </si>
  <si>
    <t>A9-124-R-1824-2148-0</t>
  </si>
  <si>
    <t>A9-124-R-1824-2148-48</t>
  </si>
  <si>
    <t>A9-126-L-1824-2184-0</t>
  </si>
  <si>
    <t>A9-126-L-1824-2184-84</t>
  </si>
  <si>
    <t>A9-127-R-1824-2196-0</t>
  </si>
  <si>
    <t>A9-127-R-1824-2196-48</t>
  </si>
  <si>
    <t>A9-12-L-1824-588-0</t>
  </si>
  <si>
    <t>A9-130-L-1824-2232-0</t>
  </si>
  <si>
    <t>A9-130-L-1824-2232-84</t>
  </si>
  <si>
    <t>A9-132-R-1824-2256-0</t>
  </si>
  <si>
    <t>A9-132-R-1824-2256-48</t>
  </si>
  <si>
    <t>A9-135-L-1824-2292-0</t>
  </si>
  <si>
    <t>A9-135-L-1824-2292-84</t>
  </si>
  <si>
    <t>A9-137-R-1824-2316-0</t>
  </si>
  <si>
    <t>A9-137-R-1824-2316-48</t>
  </si>
  <si>
    <t>A9-140-L-1824-2352-0</t>
  </si>
  <si>
    <t>A9-140-L-1824-2352-84</t>
  </si>
  <si>
    <t>A9-142-R-1824-2376-0</t>
  </si>
  <si>
    <t>A9-142-R-1824-2376-48</t>
  </si>
  <si>
    <t>A9-145-L-1824-2412-0</t>
  </si>
  <si>
    <t>A9-145-L-1824-2412-84</t>
  </si>
  <si>
    <t>A9-146-R-1824-2424-0</t>
  </si>
  <si>
    <t>A9-146-R-1824-2424-48</t>
  </si>
  <si>
    <t>A9-149-L-1824-2460-0</t>
  </si>
  <si>
    <t>A9-149-L-1824-2460-84</t>
  </si>
  <si>
    <t>A9-151-R-1824-2484-0</t>
  </si>
  <si>
    <t>A9-151-R-1824-2484-48</t>
  </si>
  <si>
    <t>A9-154-L-1824-2520-0</t>
  </si>
  <si>
    <t>A9-154-L-1824-2520-84</t>
  </si>
  <si>
    <t>A9-156-R-1824-2544-0</t>
  </si>
  <si>
    <t>A9-156-R-1824-2544-48</t>
  </si>
  <si>
    <t>A9-159-L-1824-2580-0</t>
  </si>
  <si>
    <t>A9-159-L-1824-2580-84</t>
  </si>
  <si>
    <t>A9-15-L-1824-636-0</t>
  </si>
  <si>
    <t>A9-161-R-1824-2604-0</t>
  </si>
  <si>
    <t>A9-161-R-1824-2604-48</t>
  </si>
  <si>
    <t>A9-164-L-1824-2640-0</t>
  </si>
  <si>
    <t>A9-164-L-1824-2640-84</t>
  </si>
  <si>
    <t>A9-165-R-1824-2652-0</t>
  </si>
  <si>
    <t>A9-165-R-1824-2652-48</t>
  </si>
  <si>
    <t>A9-170-R-1824-2712-0</t>
  </si>
  <si>
    <t>A9-170-R-1824-2712-48</t>
  </si>
  <si>
    <t>A9-175-R-1824-2772-0</t>
  </si>
  <si>
    <t>A9-175-R-1824-2772-48</t>
  </si>
  <si>
    <t>A9-17-R-1824-684-0</t>
  </si>
  <si>
    <t>A9-17-R-1824-684-48</t>
  </si>
  <si>
    <t>A9-180-R-1824-2832-0</t>
  </si>
  <si>
    <t>A9-180-R-1824-2832-48</t>
  </si>
  <si>
    <t>A9-18-L-1824-696-0</t>
  </si>
  <si>
    <t>A9-195-L-1824-3048-0</t>
  </si>
  <si>
    <t>A9-195-L-1824-3048-48</t>
  </si>
  <si>
    <t>A9-195-L-1824-3048-84</t>
  </si>
  <si>
    <t>A9-195-R-1824-3048-0</t>
  </si>
  <si>
    <t>A9-195-R-1824-3048-48</t>
  </si>
  <si>
    <t>A9-195-R-1824-3048-84</t>
  </si>
  <si>
    <t>A9-199-L-1824-3108-0</t>
  </si>
  <si>
    <t>A9-199-L-1824-3108-48</t>
  </si>
  <si>
    <t>A9-199-L-1824-3108-84</t>
  </si>
  <si>
    <t>A9-199-R-1824-3108-0</t>
  </si>
  <si>
    <t>A9-199-R-1824-3108-48</t>
  </si>
  <si>
    <t>A9-199-R-1824-3108-84</t>
  </si>
  <si>
    <t>A9-1-L-1824-300-0</t>
  </si>
  <si>
    <t>A9-1-R-1824-300-0</t>
  </si>
  <si>
    <t>A9-1-R-1824-300-48</t>
  </si>
  <si>
    <t>A9-202-L-1824-3156-0</t>
  </si>
  <si>
    <t>A9-202-L-1824-3156-48</t>
  </si>
  <si>
    <t>A9-202-L-1824-3156-84</t>
  </si>
  <si>
    <t>A9-202-R-1824-3156-0</t>
  </si>
  <si>
    <t>A9-202-R-1824-3156-48</t>
  </si>
  <si>
    <t>A9-202-R-1824-3156-84</t>
  </si>
  <si>
    <t>A9-206-L-1824-3216-0</t>
  </si>
  <si>
    <t>A9-206-L-1824-3216-48</t>
  </si>
  <si>
    <t>A9-206-L-1824-3216-84</t>
  </si>
  <si>
    <t>A9-206-R-1824-3216-0</t>
  </si>
  <si>
    <t>A9-206-R-1824-3216-48</t>
  </si>
  <si>
    <t>A9-206-R-1824-3216-84</t>
  </si>
  <si>
    <t>A9-209-L-1824-3276-0</t>
  </si>
  <si>
    <t>A9-209-L-1824-3276-48</t>
  </si>
  <si>
    <t>A9-209-L-1824-3276-84</t>
  </si>
  <si>
    <t>A9-209-R-1824-3276-0</t>
  </si>
  <si>
    <t>A9-209-R-1824-3276-48</t>
  </si>
  <si>
    <t>A9-209-R-1824-3276-84</t>
  </si>
  <si>
    <t>A9-213-L-1824-3336-0</t>
  </si>
  <si>
    <t>A9-213-L-1824-3336-48</t>
  </si>
  <si>
    <t>A9-213-L-1824-3336-84</t>
  </si>
  <si>
    <t>A9-213-R-1824-3336-0</t>
  </si>
  <si>
    <t>A9-213-R-1824-3336-48</t>
  </si>
  <si>
    <t>A9-213-R-1824-3336-84</t>
  </si>
  <si>
    <t>A9-216-L-1824-3384-0</t>
  </si>
  <si>
    <t>A9-216-L-1824-3384-48</t>
  </si>
  <si>
    <t>A9-216-L-1824-3384-72</t>
  </si>
  <si>
    <t>A9-216-R-1824-3384-0</t>
  </si>
  <si>
    <t>A9-216-R-1824-3384-48</t>
  </si>
  <si>
    <t>A9-216-R-1824-3384-72</t>
  </si>
  <si>
    <t>A9-219-L-1824-3444-0</t>
  </si>
  <si>
    <t>A9-219-L-1824-3444-48</t>
  </si>
  <si>
    <t>A9-219-L-1824-3444-72</t>
  </si>
  <si>
    <t>A9-219-R-1824-3444-0</t>
  </si>
  <si>
    <t>A9-219-R-1824-3444-48</t>
  </si>
  <si>
    <t>A9-219-R-1824-3444-72</t>
  </si>
  <si>
    <t>A9-21-L-1824-756-0</t>
  </si>
  <si>
    <t>A9-24-L-1824-816-0</t>
  </si>
  <si>
    <t>A9-25-R-1824-828-0</t>
  </si>
  <si>
    <t>A9-25-R-1824-828-48</t>
  </si>
  <si>
    <t>A9-28-L-1824-864-0</t>
  </si>
  <si>
    <t>A9-2-L-1824-348-0</t>
  </si>
  <si>
    <t>A9-30-R-1824-888-0</t>
  </si>
  <si>
    <t>A9-30-R-1824-888-48</t>
  </si>
  <si>
    <t>A9-33-L-1824-924-0</t>
  </si>
  <si>
    <t>A9-35-R-1824-948-0</t>
  </si>
  <si>
    <t>A9-35-R-1824-948-48</t>
  </si>
  <si>
    <t>A9-37-L-1824-984-0</t>
  </si>
  <si>
    <t>A9-39-R-1824-1008-0</t>
  </si>
  <si>
    <t>A9-39-R-1824-1008-48</t>
  </si>
  <si>
    <t>A9-3-L-1824-360-0</t>
  </si>
  <si>
    <t>A9-3-R-1824-360-0</t>
  </si>
  <si>
    <t>A9-3-R-1824-360-48</t>
  </si>
  <si>
    <t>A9-41-L-1824-1044-0</t>
  </si>
  <si>
    <t>A9-42-R-1824-1056-0</t>
  </si>
  <si>
    <t>A9-42-R-1824-1056-48</t>
  </si>
  <si>
    <t>A9-45-L-1824-1092-0</t>
  </si>
  <si>
    <t>A9-45-L-1824-1092-84</t>
  </si>
  <si>
    <t>A9-47-R-1824-1116-0</t>
  </si>
  <si>
    <t>A9-47-R-1824-1116-48</t>
  </si>
  <si>
    <t>A9-4-L-1824-408-0</t>
  </si>
  <si>
    <t>A9-4-R-1824-408-0</t>
  </si>
  <si>
    <t>A9-4-R-1824-408-48</t>
  </si>
  <si>
    <t>A9-50-L-1824-1152-0</t>
  </si>
  <si>
    <t>A9-50-L-1824-1152-84</t>
  </si>
  <si>
    <t>A9-52-R-1824-1176-0</t>
  </si>
  <si>
    <t>A9-52-R-1824-1176-48</t>
  </si>
  <si>
    <t>A9-54-L-1824-1212-0</t>
  </si>
  <si>
    <t>A9-54-L-1824-1212-84</t>
  </si>
  <si>
    <t>A9-56-R-1824-1236-0</t>
  </si>
  <si>
    <t>A9-56-R-1824-1236-48</t>
  </si>
  <si>
    <t>A9-58-L-1824-1272-0</t>
  </si>
  <si>
    <t>A9-58-L-1824-1272-84</t>
  </si>
  <si>
    <t>A9-59-R-1824-1284-0</t>
  </si>
  <si>
    <t>A9-59-R-1824-1284-48</t>
  </si>
  <si>
    <t>A9-62-L-1824-1320-0</t>
  </si>
  <si>
    <t>A9-62-L-1824-1320-84</t>
  </si>
  <si>
    <t>A9-64-R-1824-1344-0</t>
  </si>
  <si>
    <t>A9-64-R-1824-1344-48</t>
  </si>
  <si>
    <t>A9-67-L-1824-1380-0</t>
  </si>
  <si>
    <t>A9-69-R-1824-1404-0</t>
  </si>
  <si>
    <t>A9-69-R-1824-1404-48</t>
  </si>
  <si>
    <t>A9-6-L-1824-468-0</t>
  </si>
  <si>
    <t>A9-6-R-1824-468-0</t>
  </si>
  <si>
    <t>A9-6-R-1824-468-48</t>
  </si>
  <si>
    <t>A9-71-L-1824-1440-0</t>
  </si>
  <si>
    <t>A9-71-L-1824-1440-84</t>
  </si>
  <si>
    <t>A9-73-R-1824-1464-0</t>
  </si>
  <si>
    <t>A9-73-R-1824-1464-48</t>
  </si>
  <si>
    <t>A9-75-L-1824-1500-0</t>
  </si>
  <si>
    <t>A9-75-L-1824-1500-84</t>
  </si>
  <si>
    <t>A9-76-R-1824-1512-0</t>
  </si>
  <si>
    <t>A9-76-R-1824-1512-48</t>
  </si>
  <si>
    <t>A9-79-L-1824-1548-0</t>
  </si>
  <si>
    <t>A9-79-L-1824-1548-84</t>
  </si>
  <si>
    <t>A9-81-R-1824-1572-0</t>
  </si>
  <si>
    <t>A9-81-R-1824-1572-48</t>
  </si>
  <si>
    <t>A9-84-L-1824-1608-0</t>
  </si>
  <si>
    <t>A9-84-L-1824-1608-84</t>
  </si>
  <si>
    <t>A9-86-R-1824-1632-0</t>
  </si>
  <si>
    <t>A9-86-R-1824-1632-48</t>
  </si>
  <si>
    <t>A9-88-L-1824-1668-0</t>
  </si>
  <si>
    <t>A9-88-L-1824-1668-84</t>
  </si>
  <si>
    <t>A9-90-R-1824-1692-0</t>
  </si>
  <si>
    <t>A9-90-R-1824-1692-48</t>
  </si>
  <si>
    <t>A9-92-L-1824-1728-0</t>
  </si>
  <si>
    <t>A9-92-L-1824-1728-84</t>
  </si>
  <si>
    <t>A9-93-R-1824-1740-0</t>
  </si>
  <si>
    <t>A9-93-R-1824-1740-48</t>
  </si>
  <si>
    <t>A9-96-L-1824-1776-0</t>
  </si>
  <si>
    <t>A9-96-L-1824-1776-84</t>
  </si>
  <si>
    <t>A9-98-R-1824-1800-0</t>
  </si>
  <si>
    <t>A9-98-R-1824-1800-48</t>
  </si>
  <si>
    <t>A9-9-L-1824-528-0</t>
  </si>
  <si>
    <t>A9-9-R-1824-528-0</t>
  </si>
  <si>
    <t>A9-9-R-1824-528-48</t>
  </si>
  <si>
    <t>NewX</t>
  </si>
  <si>
    <t>NewY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</si>
</sst>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2512"/>
  <sheetViews>
    <sheetView tabSelected="1" topLeftCell="A2482" workbookViewId="0">
      <selection sqref="A1:P2512"/>
    </sheetView>
  </sheetViews>
  <sheetFormatPr defaultRowHeight="15"/>
  <cols>
    <col min="1" max="1" width="12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2541</v>
      </c>
      <c r="G1" t="s">
        <v>5</v>
      </c>
      <c r="H1" t="s">
        <v>2542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</row>
    <row r="2" spans="1:16">
      <c r="A2" t="s">
        <v>507</v>
      </c>
      <c r="B2">
        <v>48</v>
      </c>
      <c r="C2">
        <v>48</v>
      </c>
      <c r="D2">
        <v>55</v>
      </c>
      <c r="E2">
        <v>48</v>
      </c>
      <c r="F2">
        <f>calcSlotXY(12*11,L2,E2,C2,K2,"X")</f>
        <v>114</v>
      </c>
      <c r="G2">
        <v>300</v>
      </c>
      <c r="H2">
        <f>calcSlotXY(12*11,L2,G2,B2,K2,"Y")</f>
        <v>276</v>
      </c>
      <c r="I2">
        <v>0</v>
      </c>
      <c r="J2" t="s">
        <v>196</v>
      </c>
      <c r="K2" t="s">
        <v>4</v>
      </c>
      <c r="L2" t="s">
        <v>21</v>
      </c>
      <c r="M2">
        <v>1</v>
      </c>
      <c r="N2" t="s">
        <v>17</v>
      </c>
      <c r="O2" t="s">
        <v>18</v>
      </c>
      <c r="P2">
        <v>1</v>
      </c>
    </row>
    <row r="3" spans="1:16">
      <c r="A3" t="s">
        <v>508</v>
      </c>
      <c r="B3">
        <v>48</v>
      </c>
      <c r="C3">
        <v>48</v>
      </c>
      <c r="D3">
        <v>55</v>
      </c>
      <c r="E3">
        <v>48</v>
      </c>
      <c r="F3">
        <f>calcSlotXY(12*11,L3,E3,C3,K3,"X")</f>
        <v>114</v>
      </c>
      <c r="G3">
        <v>300</v>
      </c>
      <c r="H3">
        <f t="shared" ref="H3:H66" si="0">calcSlotXY(12*11,L3,G3,B3,K3,"Y")</f>
        <v>276</v>
      </c>
      <c r="I3">
        <v>60</v>
      </c>
      <c r="J3" t="s">
        <v>196</v>
      </c>
      <c r="K3" t="s">
        <v>4</v>
      </c>
      <c r="L3" t="s">
        <v>21</v>
      </c>
      <c r="M3">
        <v>1</v>
      </c>
      <c r="N3" t="s">
        <v>17</v>
      </c>
      <c r="O3" t="s">
        <v>18</v>
      </c>
      <c r="P3">
        <v>2</v>
      </c>
    </row>
    <row r="4" spans="1:16">
      <c r="A4" t="s">
        <v>509</v>
      </c>
      <c r="B4">
        <v>48</v>
      </c>
      <c r="C4">
        <v>48</v>
      </c>
      <c r="D4">
        <v>55</v>
      </c>
      <c r="E4">
        <v>48</v>
      </c>
      <c r="F4">
        <f>calcSlotXY(12*11,L4,E4,C4,K4,"X")</f>
        <v>-66</v>
      </c>
      <c r="G4">
        <v>300</v>
      </c>
      <c r="H4">
        <f t="shared" si="0"/>
        <v>276</v>
      </c>
      <c r="I4">
        <v>0</v>
      </c>
      <c r="J4" t="s">
        <v>196</v>
      </c>
      <c r="K4" t="s">
        <v>4</v>
      </c>
      <c r="L4" t="s">
        <v>16</v>
      </c>
      <c r="M4">
        <v>1</v>
      </c>
      <c r="N4" t="s">
        <v>17</v>
      </c>
      <c r="O4" t="s">
        <v>18</v>
      </c>
      <c r="P4">
        <v>1</v>
      </c>
    </row>
    <row r="5" spans="1:16">
      <c r="A5" t="s">
        <v>510</v>
      </c>
      <c r="B5">
        <v>48</v>
      </c>
      <c r="C5">
        <v>48</v>
      </c>
      <c r="D5">
        <v>55</v>
      </c>
      <c r="E5">
        <v>48</v>
      </c>
      <c r="F5">
        <f t="shared" ref="F5:F68" si="1">calcSlotXY(12*11,L5,E5,C5,K5,"X")</f>
        <v>-66</v>
      </c>
      <c r="G5">
        <v>300</v>
      </c>
      <c r="H5">
        <f t="shared" si="0"/>
        <v>276</v>
      </c>
      <c r="I5">
        <v>60</v>
      </c>
      <c r="J5" t="s">
        <v>196</v>
      </c>
      <c r="K5" t="s">
        <v>4</v>
      </c>
      <c r="L5" t="s">
        <v>16</v>
      </c>
      <c r="M5">
        <v>1</v>
      </c>
      <c r="N5" t="s">
        <v>17</v>
      </c>
      <c r="O5" t="s">
        <v>18</v>
      </c>
      <c r="P5">
        <v>2</v>
      </c>
    </row>
    <row r="6" spans="1:16">
      <c r="A6" t="s">
        <v>567</v>
      </c>
      <c r="B6">
        <v>48</v>
      </c>
      <c r="C6">
        <v>48</v>
      </c>
      <c r="D6">
        <v>55</v>
      </c>
      <c r="E6">
        <v>48</v>
      </c>
      <c r="F6">
        <f t="shared" si="1"/>
        <v>114</v>
      </c>
      <c r="G6">
        <v>360</v>
      </c>
      <c r="H6">
        <f t="shared" si="0"/>
        <v>336</v>
      </c>
      <c r="I6">
        <v>0</v>
      </c>
      <c r="J6" t="s">
        <v>196</v>
      </c>
      <c r="K6" t="s">
        <v>4</v>
      </c>
      <c r="L6" t="s">
        <v>21</v>
      </c>
      <c r="M6">
        <v>3</v>
      </c>
      <c r="N6" t="s">
        <v>17</v>
      </c>
      <c r="O6" t="s">
        <v>18</v>
      </c>
      <c r="P6">
        <v>1</v>
      </c>
    </row>
    <row r="7" spans="1:16">
      <c r="A7" t="s">
        <v>568</v>
      </c>
      <c r="B7">
        <v>48</v>
      </c>
      <c r="C7">
        <v>48</v>
      </c>
      <c r="D7">
        <v>55</v>
      </c>
      <c r="E7">
        <v>48</v>
      </c>
      <c r="F7">
        <f t="shared" si="1"/>
        <v>114</v>
      </c>
      <c r="G7">
        <v>360</v>
      </c>
      <c r="H7">
        <f t="shared" si="0"/>
        <v>336</v>
      </c>
      <c r="I7">
        <v>60</v>
      </c>
      <c r="J7" t="s">
        <v>196</v>
      </c>
      <c r="K7" t="s">
        <v>4</v>
      </c>
      <c r="L7" t="s">
        <v>21</v>
      </c>
      <c r="M7">
        <v>3</v>
      </c>
      <c r="N7" t="s">
        <v>17</v>
      </c>
      <c r="O7" t="s">
        <v>18</v>
      </c>
      <c r="P7">
        <v>2</v>
      </c>
    </row>
    <row r="8" spans="1:16">
      <c r="A8" t="s">
        <v>569</v>
      </c>
      <c r="B8">
        <v>48</v>
      </c>
      <c r="C8">
        <v>48</v>
      </c>
      <c r="D8">
        <v>55</v>
      </c>
      <c r="E8">
        <v>48</v>
      </c>
      <c r="F8">
        <f t="shared" si="1"/>
        <v>-66</v>
      </c>
      <c r="G8">
        <v>360</v>
      </c>
      <c r="H8">
        <f t="shared" si="0"/>
        <v>336</v>
      </c>
      <c r="I8">
        <v>0</v>
      </c>
      <c r="J8" t="s">
        <v>196</v>
      </c>
      <c r="K8" t="s">
        <v>4</v>
      </c>
      <c r="L8" t="s">
        <v>16</v>
      </c>
      <c r="M8">
        <v>3</v>
      </c>
      <c r="N8" t="s">
        <v>17</v>
      </c>
      <c r="O8" t="s">
        <v>18</v>
      </c>
      <c r="P8">
        <v>1</v>
      </c>
    </row>
    <row r="9" spans="1:16">
      <c r="A9" t="s">
        <v>570</v>
      </c>
      <c r="B9">
        <v>48</v>
      </c>
      <c r="C9">
        <v>48</v>
      </c>
      <c r="D9">
        <v>55</v>
      </c>
      <c r="E9">
        <v>48</v>
      </c>
      <c r="F9">
        <f t="shared" si="1"/>
        <v>-66</v>
      </c>
      <c r="G9">
        <v>360</v>
      </c>
      <c r="H9">
        <f t="shared" si="0"/>
        <v>336</v>
      </c>
      <c r="I9">
        <v>60</v>
      </c>
      <c r="J9" t="s">
        <v>196</v>
      </c>
      <c r="K9" t="s">
        <v>4</v>
      </c>
      <c r="L9" t="s">
        <v>16</v>
      </c>
      <c r="M9">
        <v>3</v>
      </c>
      <c r="N9" t="s">
        <v>17</v>
      </c>
      <c r="O9" t="s">
        <v>18</v>
      </c>
      <c r="P9">
        <v>2</v>
      </c>
    </row>
    <row r="10" spans="1:16">
      <c r="A10" t="s">
        <v>579</v>
      </c>
      <c r="B10">
        <v>48</v>
      </c>
      <c r="C10">
        <v>48</v>
      </c>
      <c r="D10">
        <v>55</v>
      </c>
      <c r="E10">
        <v>48</v>
      </c>
      <c r="F10">
        <f t="shared" si="1"/>
        <v>114</v>
      </c>
      <c r="G10">
        <v>408</v>
      </c>
      <c r="H10">
        <f t="shared" si="0"/>
        <v>384</v>
      </c>
      <c r="I10">
        <v>0</v>
      </c>
      <c r="J10" t="s">
        <v>196</v>
      </c>
      <c r="K10" t="s">
        <v>4</v>
      </c>
      <c r="L10" t="s">
        <v>21</v>
      </c>
      <c r="M10">
        <v>4</v>
      </c>
      <c r="N10" t="s">
        <v>17</v>
      </c>
      <c r="O10" t="s">
        <v>18</v>
      </c>
      <c r="P10">
        <v>1</v>
      </c>
    </row>
    <row r="11" spans="1:16">
      <c r="A11" t="s">
        <v>580</v>
      </c>
      <c r="B11">
        <v>48</v>
      </c>
      <c r="C11">
        <v>48</v>
      </c>
      <c r="D11">
        <v>55</v>
      </c>
      <c r="E11">
        <v>48</v>
      </c>
      <c r="F11">
        <f t="shared" si="1"/>
        <v>114</v>
      </c>
      <c r="G11">
        <v>408</v>
      </c>
      <c r="H11">
        <f t="shared" si="0"/>
        <v>384</v>
      </c>
      <c r="I11">
        <v>60</v>
      </c>
      <c r="J11" t="s">
        <v>196</v>
      </c>
      <c r="K11" t="s">
        <v>4</v>
      </c>
      <c r="L11" t="s">
        <v>21</v>
      </c>
      <c r="M11">
        <v>4</v>
      </c>
      <c r="N11" t="s">
        <v>17</v>
      </c>
      <c r="O11" t="s">
        <v>18</v>
      </c>
      <c r="P11">
        <v>2</v>
      </c>
    </row>
    <row r="12" spans="1:16">
      <c r="A12" t="s">
        <v>581</v>
      </c>
      <c r="B12">
        <v>48</v>
      </c>
      <c r="C12">
        <v>48</v>
      </c>
      <c r="D12">
        <v>55</v>
      </c>
      <c r="E12">
        <v>48</v>
      </c>
      <c r="F12">
        <f t="shared" si="1"/>
        <v>-66</v>
      </c>
      <c r="G12">
        <v>408</v>
      </c>
      <c r="H12">
        <f t="shared" si="0"/>
        <v>384</v>
      </c>
      <c r="I12">
        <v>0</v>
      </c>
      <c r="J12" t="s">
        <v>196</v>
      </c>
      <c r="K12" t="s">
        <v>4</v>
      </c>
      <c r="L12" t="s">
        <v>16</v>
      </c>
      <c r="M12">
        <v>4</v>
      </c>
      <c r="N12" t="s">
        <v>17</v>
      </c>
      <c r="O12" t="s">
        <v>18</v>
      </c>
      <c r="P12">
        <v>1</v>
      </c>
    </row>
    <row r="13" spans="1:16">
      <c r="A13" t="s">
        <v>582</v>
      </c>
      <c r="B13">
        <v>48</v>
      </c>
      <c r="C13">
        <v>48</v>
      </c>
      <c r="D13">
        <v>55</v>
      </c>
      <c r="E13">
        <v>48</v>
      </c>
      <c r="F13">
        <f t="shared" si="1"/>
        <v>-66</v>
      </c>
      <c r="G13">
        <v>408</v>
      </c>
      <c r="H13">
        <f t="shared" si="0"/>
        <v>384</v>
      </c>
      <c r="I13">
        <v>60</v>
      </c>
      <c r="J13" t="s">
        <v>196</v>
      </c>
      <c r="K13" t="s">
        <v>4</v>
      </c>
      <c r="L13" t="s">
        <v>16</v>
      </c>
      <c r="M13">
        <v>4</v>
      </c>
      <c r="N13" t="s">
        <v>17</v>
      </c>
      <c r="O13" t="s">
        <v>18</v>
      </c>
      <c r="P13">
        <v>2</v>
      </c>
    </row>
    <row r="14" spans="1:16">
      <c r="A14" t="s">
        <v>603</v>
      </c>
      <c r="B14">
        <v>48</v>
      </c>
      <c r="C14">
        <v>48</v>
      </c>
      <c r="D14">
        <v>55</v>
      </c>
      <c r="E14">
        <v>48</v>
      </c>
      <c r="F14">
        <f t="shared" si="1"/>
        <v>114</v>
      </c>
      <c r="G14">
        <v>468</v>
      </c>
      <c r="H14">
        <f t="shared" si="0"/>
        <v>444</v>
      </c>
      <c r="I14">
        <v>0</v>
      </c>
      <c r="J14" t="s">
        <v>196</v>
      </c>
      <c r="K14" t="s">
        <v>4</v>
      </c>
      <c r="L14" t="s">
        <v>21</v>
      </c>
      <c r="M14">
        <v>6</v>
      </c>
      <c r="N14" t="s">
        <v>17</v>
      </c>
      <c r="O14" t="s">
        <v>18</v>
      </c>
      <c r="P14">
        <v>1</v>
      </c>
    </row>
    <row r="15" spans="1:16">
      <c r="A15" t="s">
        <v>604</v>
      </c>
      <c r="B15">
        <v>48</v>
      </c>
      <c r="C15">
        <v>48</v>
      </c>
      <c r="D15">
        <v>55</v>
      </c>
      <c r="E15">
        <v>48</v>
      </c>
      <c r="F15">
        <f t="shared" si="1"/>
        <v>114</v>
      </c>
      <c r="G15">
        <v>468</v>
      </c>
      <c r="H15">
        <f t="shared" si="0"/>
        <v>444</v>
      </c>
      <c r="I15">
        <v>60</v>
      </c>
      <c r="J15" t="s">
        <v>196</v>
      </c>
      <c r="K15" t="s">
        <v>4</v>
      </c>
      <c r="L15" t="s">
        <v>21</v>
      </c>
      <c r="M15">
        <v>6</v>
      </c>
      <c r="N15" t="s">
        <v>17</v>
      </c>
      <c r="O15" t="s">
        <v>18</v>
      </c>
      <c r="P15">
        <v>2</v>
      </c>
    </row>
    <row r="16" spans="1:16">
      <c r="A16" t="s">
        <v>605</v>
      </c>
      <c r="B16">
        <v>48</v>
      </c>
      <c r="C16">
        <v>48</v>
      </c>
      <c r="D16">
        <v>55</v>
      </c>
      <c r="E16">
        <v>48</v>
      </c>
      <c r="F16">
        <f t="shared" si="1"/>
        <v>-66</v>
      </c>
      <c r="G16">
        <v>468</v>
      </c>
      <c r="H16">
        <f t="shared" si="0"/>
        <v>444</v>
      </c>
      <c r="I16">
        <v>0</v>
      </c>
      <c r="J16" t="s">
        <v>196</v>
      </c>
      <c r="K16" t="s">
        <v>4</v>
      </c>
      <c r="L16" t="s">
        <v>16</v>
      </c>
      <c r="M16">
        <v>6</v>
      </c>
      <c r="N16" t="s">
        <v>17</v>
      </c>
      <c r="O16" t="s">
        <v>18</v>
      </c>
      <c r="P16">
        <v>1</v>
      </c>
    </row>
    <row r="17" spans="1:16">
      <c r="A17" t="s">
        <v>606</v>
      </c>
      <c r="B17">
        <v>48</v>
      </c>
      <c r="C17">
        <v>48</v>
      </c>
      <c r="D17">
        <v>55</v>
      </c>
      <c r="E17">
        <v>48</v>
      </c>
      <c r="F17">
        <f t="shared" si="1"/>
        <v>-66</v>
      </c>
      <c r="G17">
        <v>468</v>
      </c>
      <c r="H17">
        <f t="shared" si="0"/>
        <v>444</v>
      </c>
      <c r="I17">
        <v>60</v>
      </c>
      <c r="J17" t="s">
        <v>196</v>
      </c>
      <c r="K17" t="s">
        <v>4</v>
      </c>
      <c r="L17" t="s">
        <v>16</v>
      </c>
      <c r="M17">
        <v>6</v>
      </c>
      <c r="N17" t="s">
        <v>17</v>
      </c>
      <c r="O17" t="s">
        <v>18</v>
      </c>
      <c r="P17">
        <v>2</v>
      </c>
    </row>
    <row r="18" spans="1:16">
      <c r="A18" t="s">
        <v>635</v>
      </c>
      <c r="B18">
        <v>48</v>
      </c>
      <c r="C18">
        <v>48</v>
      </c>
      <c r="D18">
        <v>55</v>
      </c>
      <c r="E18">
        <v>48</v>
      </c>
      <c r="F18">
        <f t="shared" si="1"/>
        <v>114</v>
      </c>
      <c r="G18">
        <v>528</v>
      </c>
      <c r="H18">
        <f t="shared" si="0"/>
        <v>504</v>
      </c>
      <c r="I18">
        <v>0</v>
      </c>
      <c r="J18" t="s">
        <v>196</v>
      </c>
      <c r="K18" t="s">
        <v>4</v>
      </c>
      <c r="L18" t="s">
        <v>21</v>
      </c>
      <c r="M18">
        <v>9</v>
      </c>
      <c r="N18" t="s">
        <v>17</v>
      </c>
      <c r="O18" t="s">
        <v>18</v>
      </c>
      <c r="P18">
        <v>1</v>
      </c>
    </row>
    <row r="19" spans="1:16">
      <c r="A19" t="s">
        <v>636</v>
      </c>
      <c r="B19">
        <v>48</v>
      </c>
      <c r="C19">
        <v>48</v>
      </c>
      <c r="D19">
        <v>55</v>
      </c>
      <c r="E19">
        <v>48</v>
      </c>
      <c r="F19">
        <f t="shared" si="1"/>
        <v>114</v>
      </c>
      <c r="G19">
        <v>528</v>
      </c>
      <c r="H19">
        <f t="shared" si="0"/>
        <v>504</v>
      </c>
      <c r="I19">
        <v>60</v>
      </c>
      <c r="J19" t="s">
        <v>196</v>
      </c>
      <c r="K19" t="s">
        <v>4</v>
      </c>
      <c r="L19" t="s">
        <v>21</v>
      </c>
      <c r="M19">
        <v>9</v>
      </c>
      <c r="N19" t="s">
        <v>17</v>
      </c>
      <c r="O19" t="s">
        <v>18</v>
      </c>
      <c r="P19">
        <v>2</v>
      </c>
    </row>
    <row r="20" spans="1:16">
      <c r="A20" t="s">
        <v>637</v>
      </c>
      <c r="B20">
        <v>48</v>
      </c>
      <c r="C20">
        <v>48</v>
      </c>
      <c r="D20">
        <v>55</v>
      </c>
      <c r="E20">
        <v>48</v>
      </c>
      <c r="F20">
        <f t="shared" si="1"/>
        <v>-66</v>
      </c>
      <c r="G20">
        <v>528</v>
      </c>
      <c r="H20">
        <f t="shared" si="0"/>
        <v>504</v>
      </c>
      <c r="I20">
        <v>0</v>
      </c>
      <c r="J20" t="s">
        <v>196</v>
      </c>
      <c r="K20" t="s">
        <v>4</v>
      </c>
      <c r="L20" t="s">
        <v>16</v>
      </c>
      <c r="M20">
        <v>9</v>
      </c>
      <c r="N20" t="s">
        <v>17</v>
      </c>
      <c r="O20" t="s">
        <v>18</v>
      </c>
      <c r="P20">
        <v>1</v>
      </c>
    </row>
    <row r="21" spans="1:16">
      <c r="A21" t="s">
        <v>638</v>
      </c>
      <c r="B21">
        <v>48</v>
      </c>
      <c r="C21">
        <v>48</v>
      </c>
      <c r="D21">
        <v>55</v>
      </c>
      <c r="E21">
        <v>48</v>
      </c>
      <c r="F21">
        <f t="shared" si="1"/>
        <v>-66</v>
      </c>
      <c r="G21">
        <v>528</v>
      </c>
      <c r="H21">
        <f t="shared" si="0"/>
        <v>504</v>
      </c>
      <c r="I21">
        <v>60</v>
      </c>
      <c r="J21" t="s">
        <v>196</v>
      </c>
      <c r="K21" t="s">
        <v>4</v>
      </c>
      <c r="L21" t="s">
        <v>16</v>
      </c>
      <c r="M21">
        <v>9</v>
      </c>
      <c r="N21" t="s">
        <v>17</v>
      </c>
      <c r="O21" t="s">
        <v>18</v>
      </c>
      <c r="P21">
        <v>2</v>
      </c>
    </row>
    <row r="22" spans="1:16">
      <c r="A22" t="s">
        <v>338</v>
      </c>
      <c r="B22">
        <v>48</v>
      </c>
      <c r="C22">
        <v>48</v>
      </c>
      <c r="D22">
        <v>55</v>
      </c>
      <c r="E22">
        <v>48</v>
      </c>
      <c r="F22">
        <f t="shared" si="1"/>
        <v>114</v>
      </c>
      <c r="G22">
        <v>588</v>
      </c>
      <c r="H22">
        <f t="shared" si="0"/>
        <v>564</v>
      </c>
      <c r="I22">
        <v>0</v>
      </c>
      <c r="J22" t="s">
        <v>196</v>
      </c>
      <c r="K22" t="s">
        <v>4</v>
      </c>
      <c r="L22" t="s">
        <v>21</v>
      </c>
      <c r="M22">
        <v>12</v>
      </c>
      <c r="N22" t="s">
        <v>17</v>
      </c>
      <c r="O22" t="s">
        <v>18</v>
      </c>
      <c r="P22">
        <v>1</v>
      </c>
    </row>
    <row r="23" spans="1:16">
      <c r="A23" t="s">
        <v>339</v>
      </c>
      <c r="B23">
        <v>48</v>
      </c>
      <c r="C23">
        <v>48</v>
      </c>
      <c r="D23">
        <v>55</v>
      </c>
      <c r="E23">
        <v>48</v>
      </c>
      <c r="F23">
        <f t="shared" si="1"/>
        <v>114</v>
      </c>
      <c r="G23">
        <v>588</v>
      </c>
      <c r="H23">
        <f t="shared" si="0"/>
        <v>564</v>
      </c>
      <c r="I23">
        <v>60</v>
      </c>
      <c r="J23" t="s">
        <v>196</v>
      </c>
      <c r="K23" t="s">
        <v>4</v>
      </c>
      <c r="L23" t="s">
        <v>21</v>
      </c>
      <c r="M23">
        <v>12</v>
      </c>
      <c r="N23" t="s">
        <v>17</v>
      </c>
      <c r="O23" t="s">
        <v>18</v>
      </c>
      <c r="P23">
        <v>2</v>
      </c>
    </row>
    <row r="24" spans="1:16">
      <c r="A24" t="s">
        <v>341</v>
      </c>
      <c r="B24">
        <v>48</v>
      </c>
      <c r="C24">
        <v>48</v>
      </c>
      <c r="D24">
        <v>55</v>
      </c>
      <c r="E24">
        <v>48</v>
      </c>
      <c r="F24">
        <f t="shared" si="1"/>
        <v>-66</v>
      </c>
      <c r="G24">
        <v>588</v>
      </c>
      <c r="H24">
        <f t="shared" si="0"/>
        <v>564</v>
      </c>
      <c r="I24">
        <v>0</v>
      </c>
      <c r="J24" t="s">
        <v>196</v>
      </c>
      <c r="K24" t="s">
        <v>4</v>
      </c>
      <c r="L24" t="s">
        <v>16</v>
      </c>
      <c r="M24">
        <v>12</v>
      </c>
      <c r="N24" t="s">
        <v>17</v>
      </c>
      <c r="O24" t="s">
        <v>18</v>
      </c>
      <c r="P24">
        <v>1</v>
      </c>
    </row>
    <row r="25" spans="1:16">
      <c r="A25" t="s">
        <v>342</v>
      </c>
      <c r="B25">
        <v>48</v>
      </c>
      <c r="C25">
        <v>48</v>
      </c>
      <c r="D25">
        <v>55</v>
      </c>
      <c r="E25">
        <v>48</v>
      </c>
      <c r="F25">
        <f t="shared" si="1"/>
        <v>-66</v>
      </c>
      <c r="G25">
        <v>588</v>
      </c>
      <c r="H25">
        <f t="shared" si="0"/>
        <v>564</v>
      </c>
      <c r="I25">
        <v>60</v>
      </c>
      <c r="J25" t="s">
        <v>196</v>
      </c>
      <c r="K25" t="s">
        <v>4</v>
      </c>
      <c r="L25" t="s">
        <v>16</v>
      </c>
      <c r="M25">
        <v>12</v>
      </c>
      <c r="N25" t="s">
        <v>17</v>
      </c>
      <c r="O25" t="s">
        <v>18</v>
      </c>
      <c r="P25">
        <v>2</v>
      </c>
    </row>
    <row r="26" spans="1:16">
      <c r="A26" t="s">
        <v>412</v>
      </c>
      <c r="B26">
        <v>48</v>
      </c>
      <c r="C26">
        <v>48</v>
      </c>
      <c r="D26">
        <v>55</v>
      </c>
      <c r="E26">
        <v>48</v>
      </c>
      <c r="F26">
        <f t="shared" si="1"/>
        <v>114</v>
      </c>
      <c r="G26">
        <v>636</v>
      </c>
      <c r="H26">
        <f t="shared" si="0"/>
        <v>612</v>
      </c>
      <c r="I26">
        <v>0</v>
      </c>
      <c r="J26" t="s">
        <v>196</v>
      </c>
      <c r="K26" t="s">
        <v>4</v>
      </c>
      <c r="L26" t="s">
        <v>21</v>
      </c>
      <c r="M26">
        <v>15</v>
      </c>
      <c r="N26" t="s">
        <v>17</v>
      </c>
      <c r="O26" t="s">
        <v>18</v>
      </c>
      <c r="P26">
        <v>1</v>
      </c>
    </row>
    <row r="27" spans="1:16">
      <c r="A27" t="s">
        <v>413</v>
      </c>
      <c r="B27">
        <v>48</v>
      </c>
      <c r="C27">
        <v>48</v>
      </c>
      <c r="D27">
        <v>55</v>
      </c>
      <c r="E27">
        <v>48</v>
      </c>
      <c r="F27">
        <f t="shared" si="1"/>
        <v>114</v>
      </c>
      <c r="G27">
        <v>636</v>
      </c>
      <c r="H27">
        <f t="shared" si="0"/>
        <v>612</v>
      </c>
      <c r="I27">
        <v>60</v>
      </c>
      <c r="J27" t="s">
        <v>196</v>
      </c>
      <c r="K27" t="s">
        <v>4</v>
      </c>
      <c r="L27" t="s">
        <v>21</v>
      </c>
      <c r="M27">
        <v>15</v>
      </c>
      <c r="N27" t="s">
        <v>17</v>
      </c>
      <c r="O27" t="s">
        <v>18</v>
      </c>
      <c r="P27">
        <v>2</v>
      </c>
    </row>
    <row r="28" spans="1:16">
      <c r="A28" t="s">
        <v>415</v>
      </c>
      <c r="B28">
        <v>48</v>
      </c>
      <c r="C28">
        <v>48</v>
      </c>
      <c r="D28">
        <v>55</v>
      </c>
      <c r="E28">
        <v>48</v>
      </c>
      <c r="F28">
        <f t="shared" si="1"/>
        <v>-66</v>
      </c>
      <c r="G28">
        <v>636</v>
      </c>
      <c r="H28">
        <f t="shared" si="0"/>
        <v>612</v>
      </c>
      <c r="I28">
        <v>0</v>
      </c>
      <c r="J28" t="s">
        <v>196</v>
      </c>
      <c r="K28" t="s">
        <v>4</v>
      </c>
      <c r="L28" t="s">
        <v>16</v>
      </c>
      <c r="M28">
        <v>15</v>
      </c>
      <c r="N28" t="s">
        <v>17</v>
      </c>
      <c r="O28" t="s">
        <v>18</v>
      </c>
      <c r="P28">
        <v>1</v>
      </c>
    </row>
    <row r="29" spans="1:16">
      <c r="A29" t="s">
        <v>416</v>
      </c>
      <c r="B29">
        <v>48</v>
      </c>
      <c r="C29">
        <v>48</v>
      </c>
      <c r="D29">
        <v>55</v>
      </c>
      <c r="E29">
        <v>48</v>
      </c>
      <c r="F29">
        <f t="shared" si="1"/>
        <v>-66</v>
      </c>
      <c r="G29">
        <v>636</v>
      </c>
      <c r="H29">
        <f t="shared" si="0"/>
        <v>612</v>
      </c>
      <c r="I29">
        <v>60</v>
      </c>
      <c r="J29" t="s">
        <v>196</v>
      </c>
      <c r="K29" t="s">
        <v>4</v>
      </c>
      <c r="L29" t="s">
        <v>16</v>
      </c>
      <c r="M29">
        <v>15</v>
      </c>
      <c r="N29" t="s">
        <v>17</v>
      </c>
      <c r="O29" t="s">
        <v>18</v>
      </c>
      <c r="P29">
        <v>2</v>
      </c>
    </row>
    <row r="30" spans="1:16">
      <c r="A30" t="s">
        <v>470</v>
      </c>
      <c r="B30">
        <v>48</v>
      </c>
      <c r="C30">
        <v>48</v>
      </c>
      <c r="D30">
        <v>55</v>
      </c>
      <c r="E30">
        <v>48</v>
      </c>
      <c r="F30">
        <f t="shared" si="1"/>
        <v>114</v>
      </c>
      <c r="G30">
        <v>696</v>
      </c>
      <c r="H30">
        <f t="shared" si="0"/>
        <v>672</v>
      </c>
      <c r="I30">
        <v>0</v>
      </c>
      <c r="J30" t="s">
        <v>196</v>
      </c>
      <c r="K30" t="s">
        <v>4</v>
      </c>
      <c r="L30" t="s">
        <v>21</v>
      </c>
      <c r="M30">
        <v>18</v>
      </c>
      <c r="N30" t="s">
        <v>17</v>
      </c>
      <c r="O30" t="s">
        <v>18</v>
      </c>
      <c r="P30">
        <v>1</v>
      </c>
    </row>
    <row r="31" spans="1:16">
      <c r="A31" t="s">
        <v>471</v>
      </c>
      <c r="B31">
        <v>48</v>
      </c>
      <c r="C31">
        <v>48</v>
      </c>
      <c r="D31">
        <v>55</v>
      </c>
      <c r="E31">
        <v>48</v>
      </c>
      <c r="F31">
        <f t="shared" si="1"/>
        <v>114</v>
      </c>
      <c r="G31">
        <v>696</v>
      </c>
      <c r="H31">
        <f t="shared" si="0"/>
        <v>672</v>
      </c>
      <c r="I31">
        <v>60</v>
      </c>
      <c r="J31" t="s">
        <v>196</v>
      </c>
      <c r="K31" t="s">
        <v>4</v>
      </c>
      <c r="L31" t="s">
        <v>21</v>
      </c>
      <c r="M31">
        <v>18</v>
      </c>
      <c r="N31" t="s">
        <v>17</v>
      </c>
      <c r="O31" t="s">
        <v>18</v>
      </c>
      <c r="P31">
        <v>2</v>
      </c>
    </row>
    <row r="32" spans="1:16">
      <c r="A32" t="s">
        <v>474</v>
      </c>
      <c r="B32">
        <v>48</v>
      </c>
      <c r="C32">
        <v>48</v>
      </c>
      <c r="D32">
        <v>55</v>
      </c>
      <c r="E32">
        <v>48</v>
      </c>
      <c r="F32">
        <f t="shared" si="1"/>
        <v>-66</v>
      </c>
      <c r="G32">
        <v>696</v>
      </c>
      <c r="H32">
        <f t="shared" si="0"/>
        <v>672</v>
      </c>
      <c r="I32">
        <v>0</v>
      </c>
      <c r="J32" t="s">
        <v>196</v>
      </c>
      <c r="K32" t="s">
        <v>4</v>
      </c>
      <c r="L32" t="s">
        <v>16</v>
      </c>
      <c r="M32">
        <v>18</v>
      </c>
      <c r="N32" t="s">
        <v>17</v>
      </c>
      <c r="O32" t="s">
        <v>18</v>
      </c>
      <c r="P32">
        <v>1</v>
      </c>
    </row>
    <row r="33" spans="1:16">
      <c r="A33" t="s">
        <v>475</v>
      </c>
      <c r="B33">
        <v>48</v>
      </c>
      <c r="C33">
        <v>48</v>
      </c>
      <c r="D33">
        <v>55</v>
      </c>
      <c r="E33">
        <v>48</v>
      </c>
      <c r="F33">
        <f t="shared" si="1"/>
        <v>-66</v>
      </c>
      <c r="G33">
        <v>696</v>
      </c>
      <c r="H33">
        <f t="shared" si="0"/>
        <v>672</v>
      </c>
      <c r="I33">
        <v>60</v>
      </c>
      <c r="J33" t="s">
        <v>196</v>
      </c>
      <c r="K33" t="s">
        <v>4</v>
      </c>
      <c r="L33" t="s">
        <v>16</v>
      </c>
      <c r="M33">
        <v>18</v>
      </c>
      <c r="N33" t="s">
        <v>17</v>
      </c>
      <c r="O33" t="s">
        <v>18</v>
      </c>
      <c r="P33">
        <v>2</v>
      </c>
    </row>
    <row r="34" spans="1:16">
      <c r="A34" t="s">
        <v>547</v>
      </c>
      <c r="B34">
        <v>48</v>
      </c>
      <c r="C34">
        <v>48</v>
      </c>
      <c r="D34">
        <v>55</v>
      </c>
      <c r="E34">
        <v>48</v>
      </c>
      <c r="F34">
        <f t="shared" si="1"/>
        <v>114</v>
      </c>
      <c r="G34">
        <v>756</v>
      </c>
      <c r="H34">
        <f t="shared" si="0"/>
        <v>732</v>
      </c>
      <c r="I34">
        <v>0</v>
      </c>
      <c r="J34" t="s">
        <v>196</v>
      </c>
      <c r="K34" t="s">
        <v>4</v>
      </c>
      <c r="L34" t="s">
        <v>21</v>
      </c>
      <c r="M34">
        <v>21</v>
      </c>
      <c r="N34" t="s">
        <v>17</v>
      </c>
      <c r="O34" t="s">
        <v>18</v>
      </c>
      <c r="P34">
        <v>1</v>
      </c>
    </row>
    <row r="35" spans="1:16">
      <c r="A35" t="s">
        <v>548</v>
      </c>
      <c r="B35">
        <v>48</v>
      </c>
      <c r="C35">
        <v>48</v>
      </c>
      <c r="D35">
        <v>55</v>
      </c>
      <c r="E35">
        <v>48</v>
      </c>
      <c r="F35">
        <f t="shared" si="1"/>
        <v>114</v>
      </c>
      <c r="G35">
        <v>756</v>
      </c>
      <c r="H35">
        <f t="shared" si="0"/>
        <v>732</v>
      </c>
      <c r="I35">
        <v>60</v>
      </c>
      <c r="J35" t="s">
        <v>196</v>
      </c>
      <c r="K35" t="s">
        <v>4</v>
      </c>
      <c r="L35" t="s">
        <v>21</v>
      </c>
      <c r="M35">
        <v>21</v>
      </c>
      <c r="N35" t="s">
        <v>17</v>
      </c>
      <c r="O35" t="s">
        <v>18</v>
      </c>
      <c r="P35">
        <v>2</v>
      </c>
    </row>
    <row r="36" spans="1:16">
      <c r="A36" t="s">
        <v>549</v>
      </c>
      <c r="B36">
        <v>48</v>
      </c>
      <c r="C36">
        <v>48</v>
      </c>
      <c r="D36">
        <v>55</v>
      </c>
      <c r="E36">
        <v>48</v>
      </c>
      <c r="F36">
        <f t="shared" si="1"/>
        <v>-66</v>
      </c>
      <c r="G36">
        <v>756</v>
      </c>
      <c r="H36">
        <f t="shared" si="0"/>
        <v>732</v>
      </c>
      <c r="I36">
        <v>0</v>
      </c>
      <c r="J36" t="s">
        <v>196</v>
      </c>
      <c r="K36" t="s">
        <v>4</v>
      </c>
      <c r="L36" t="s">
        <v>16</v>
      </c>
      <c r="M36">
        <v>21</v>
      </c>
      <c r="N36" t="s">
        <v>17</v>
      </c>
      <c r="O36" t="s">
        <v>18</v>
      </c>
      <c r="P36">
        <v>1</v>
      </c>
    </row>
    <row r="37" spans="1:16">
      <c r="A37" t="s">
        <v>550</v>
      </c>
      <c r="B37">
        <v>48</v>
      </c>
      <c r="C37">
        <v>48</v>
      </c>
      <c r="D37">
        <v>55</v>
      </c>
      <c r="E37">
        <v>48</v>
      </c>
      <c r="F37">
        <f t="shared" si="1"/>
        <v>-66</v>
      </c>
      <c r="G37">
        <v>756</v>
      </c>
      <c r="H37">
        <f t="shared" si="0"/>
        <v>732</v>
      </c>
      <c r="I37">
        <v>60</v>
      </c>
      <c r="J37" t="s">
        <v>196</v>
      </c>
      <c r="K37" t="s">
        <v>4</v>
      </c>
      <c r="L37" t="s">
        <v>16</v>
      </c>
      <c r="M37">
        <v>21</v>
      </c>
      <c r="N37" t="s">
        <v>17</v>
      </c>
      <c r="O37" t="s">
        <v>18</v>
      </c>
      <c r="P37">
        <v>2</v>
      </c>
    </row>
    <row r="38" spans="1:16">
      <c r="A38" t="s">
        <v>551</v>
      </c>
      <c r="B38">
        <v>48</v>
      </c>
      <c r="C38">
        <v>48</v>
      </c>
      <c r="D38">
        <v>55</v>
      </c>
      <c r="E38">
        <v>48</v>
      </c>
      <c r="F38">
        <f t="shared" si="1"/>
        <v>114</v>
      </c>
      <c r="G38">
        <v>816</v>
      </c>
      <c r="H38">
        <f t="shared" si="0"/>
        <v>792</v>
      </c>
      <c r="I38">
        <v>0</v>
      </c>
      <c r="J38" t="s">
        <v>196</v>
      </c>
      <c r="K38" t="s">
        <v>4</v>
      </c>
      <c r="L38" t="s">
        <v>21</v>
      </c>
      <c r="M38">
        <v>24</v>
      </c>
      <c r="N38" t="s">
        <v>17</v>
      </c>
      <c r="O38" t="s">
        <v>18</v>
      </c>
      <c r="P38">
        <v>1</v>
      </c>
    </row>
    <row r="39" spans="1:16">
      <c r="A39" t="s">
        <v>552</v>
      </c>
      <c r="B39">
        <v>48</v>
      </c>
      <c r="C39">
        <v>48</v>
      </c>
      <c r="D39">
        <v>55</v>
      </c>
      <c r="E39">
        <v>48</v>
      </c>
      <c r="F39">
        <f t="shared" si="1"/>
        <v>114</v>
      </c>
      <c r="G39">
        <v>816</v>
      </c>
      <c r="H39">
        <f t="shared" si="0"/>
        <v>792</v>
      </c>
      <c r="I39">
        <v>60</v>
      </c>
      <c r="J39" t="s">
        <v>196</v>
      </c>
      <c r="K39" t="s">
        <v>4</v>
      </c>
      <c r="L39" t="s">
        <v>21</v>
      </c>
      <c r="M39">
        <v>24</v>
      </c>
      <c r="N39" t="s">
        <v>17</v>
      </c>
      <c r="O39" t="s">
        <v>18</v>
      </c>
      <c r="P39">
        <v>2</v>
      </c>
    </row>
    <row r="40" spans="1:16">
      <c r="A40" t="s">
        <v>553</v>
      </c>
      <c r="B40">
        <v>48</v>
      </c>
      <c r="C40">
        <v>48</v>
      </c>
      <c r="D40">
        <v>55</v>
      </c>
      <c r="E40">
        <v>48</v>
      </c>
      <c r="F40">
        <f t="shared" si="1"/>
        <v>-66</v>
      </c>
      <c r="G40">
        <v>816</v>
      </c>
      <c r="H40">
        <f t="shared" si="0"/>
        <v>792</v>
      </c>
      <c r="I40">
        <v>0</v>
      </c>
      <c r="J40" t="s">
        <v>196</v>
      </c>
      <c r="K40" t="s">
        <v>4</v>
      </c>
      <c r="L40" t="s">
        <v>16</v>
      </c>
      <c r="M40">
        <v>24</v>
      </c>
      <c r="N40" t="s">
        <v>17</v>
      </c>
      <c r="O40" t="s">
        <v>18</v>
      </c>
      <c r="P40">
        <v>1</v>
      </c>
    </row>
    <row r="41" spans="1:16">
      <c r="A41" t="s">
        <v>554</v>
      </c>
      <c r="B41">
        <v>48</v>
      </c>
      <c r="C41">
        <v>48</v>
      </c>
      <c r="D41">
        <v>55</v>
      </c>
      <c r="E41">
        <v>48</v>
      </c>
      <c r="F41">
        <f t="shared" si="1"/>
        <v>-66</v>
      </c>
      <c r="G41">
        <v>816</v>
      </c>
      <c r="H41">
        <f t="shared" si="0"/>
        <v>792</v>
      </c>
      <c r="I41">
        <v>60</v>
      </c>
      <c r="J41" t="s">
        <v>196</v>
      </c>
      <c r="K41" t="s">
        <v>4</v>
      </c>
      <c r="L41" t="s">
        <v>16</v>
      </c>
      <c r="M41">
        <v>24</v>
      </c>
      <c r="N41" t="s">
        <v>17</v>
      </c>
      <c r="O41" t="s">
        <v>18</v>
      </c>
      <c r="P41">
        <v>2</v>
      </c>
    </row>
    <row r="42" spans="1:16">
      <c r="A42" t="s">
        <v>555</v>
      </c>
      <c r="B42">
        <v>48</v>
      </c>
      <c r="C42">
        <v>48</v>
      </c>
      <c r="D42">
        <v>55</v>
      </c>
      <c r="E42">
        <v>48</v>
      </c>
      <c r="F42">
        <f t="shared" si="1"/>
        <v>114</v>
      </c>
      <c r="G42">
        <v>864</v>
      </c>
      <c r="H42">
        <f t="shared" si="0"/>
        <v>840</v>
      </c>
      <c r="I42">
        <v>0</v>
      </c>
      <c r="J42" t="s">
        <v>196</v>
      </c>
      <c r="K42" t="s">
        <v>4</v>
      </c>
      <c r="L42" t="s">
        <v>21</v>
      </c>
      <c r="M42">
        <v>28</v>
      </c>
      <c r="N42" t="s">
        <v>17</v>
      </c>
      <c r="O42" t="s">
        <v>18</v>
      </c>
      <c r="P42">
        <v>1</v>
      </c>
    </row>
    <row r="43" spans="1:16">
      <c r="A43" t="s">
        <v>556</v>
      </c>
      <c r="B43">
        <v>48</v>
      </c>
      <c r="C43">
        <v>48</v>
      </c>
      <c r="D43">
        <v>55</v>
      </c>
      <c r="E43">
        <v>48</v>
      </c>
      <c r="F43">
        <f t="shared" si="1"/>
        <v>114</v>
      </c>
      <c r="G43">
        <v>864</v>
      </c>
      <c r="H43">
        <f t="shared" si="0"/>
        <v>840</v>
      </c>
      <c r="I43">
        <v>60</v>
      </c>
      <c r="J43" t="s">
        <v>196</v>
      </c>
      <c r="K43" t="s">
        <v>4</v>
      </c>
      <c r="L43" t="s">
        <v>21</v>
      </c>
      <c r="M43">
        <v>28</v>
      </c>
      <c r="N43" t="s">
        <v>17</v>
      </c>
      <c r="O43" t="s">
        <v>18</v>
      </c>
      <c r="P43">
        <v>2</v>
      </c>
    </row>
    <row r="44" spans="1:16">
      <c r="A44" t="s">
        <v>557</v>
      </c>
      <c r="B44">
        <v>48</v>
      </c>
      <c r="C44">
        <v>48</v>
      </c>
      <c r="D44">
        <v>55</v>
      </c>
      <c r="E44">
        <v>48</v>
      </c>
      <c r="F44">
        <f t="shared" si="1"/>
        <v>-66</v>
      </c>
      <c r="G44">
        <v>864</v>
      </c>
      <c r="H44">
        <f t="shared" si="0"/>
        <v>840</v>
      </c>
      <c r="I44">
        <v>0</v>
      </c>
      <c r="J44" t="s">
        <v>196</v>
      </c>
      <c r="K44" t="s">
        <v>4</v>
      </c>
      <c r="L44" t="s">
        <v>16</v>
      </c>
      <c r="M44">
        <v>28</v>
      </c>
      <c r="N44" t="s">
        <v>17</v>
      </c>
      <c r="O44" t="s">
        <v>18</v>
      </c>
      <c r="P44">
        <v>1</v>
      </c>
    </row>
    <row r="45" spans="1:16">
      <c r="A45" t="s">
        <v>558</v>
      </c>
      <c r="B45">
        <v>48</v>
      </c>
      <c r="C45">
        <v>48</v>
      </c>
      <c r="D45">
        <v>55</v>
      </c>
      <c r="E45">
        <v>48</v>
      </c>
      <c r="F45">
        <f t="shared" si="1"/>
        <v>-66</v>
      </c>
      <c r="G45">
        <v>864</v>
      </c>
      <c r="H45">
        <f t="shared" si="0"/>
        <v>840</v>
      </c>
      <c r="I45">
        <v>60</v>
      </c>
      <c r="J45" t="s">
        <v>196</v>
      </c>
      <c r="K45" t="s">
        <v>4</v>
      </c>
      <c r="L45" t="s">
        <v>16</v>
      </c>
      <c r="M45">
        <v>28</v>
      </c>
      <c r="N45" t="s">
        <v>17</v>
      </c>
      <c r="O45" t="s">
        <v>18</v>
      </c>
      <c r="P45">
        <v>2</v>
      </c>
    </row>
    <row r="46" spans="1:16">
      <c r="A46" t="s">
        <v>559</v>
      </c>
      <c r="B46">
        <v>48</v>
      </c>
      <c r="C46">
        <v>48</v>
      </c>
      <c r="D46">
        <v>55</v>
      </c>
      <c r="E46">
        <v>48</v>
      </c>
      <c r="F46">
        <f t="shared" si="1"/>
        <v>114</v>
      </c>
      <c r="G46">
        <v>924</v>
      </c>
      <c r="H46">
        <f t="shared" si="0"/>
        <v>900</v>
      </c>
      <c r="I46">
        <v>0</v>
      </c>
      <c r="J46" t="s">
        <v>196</v>
      </c>
      <c r="K46" t="s">
        <v>4</v>
      </c>
      <c r="L46" t="s">
        <v>21</v>
      </c>
      <c r="M46">
        <v>33</v>
      </c>
      <c r="N46" t="s">
        <v>17</v>
      </c>
      <c r="O46" t="s">
        <v>18</v>
      </c>
      <c r="P46">
        <v>1</v>
      </c>
    </row>
    <row r="47" spans="1:16">
      <c r="A47" t="s">
        <v>560</v>
      </c>
      <c r="B47">
        <v>48</v>
      </c>
      <c r="C47">
        <v>48</v>
      </c>
      <c r="D47">
        <v>55</v>
      </c>
      <c r="E47">
        <v>48</v>
      </c>
      <c r="F47">
        <f t="shared" si="1"/>
        <v>114</v>
      </c>
      <c r="G47">
        <v>924</v>
      </c>
      <c r="H47">
        <f t="shared" si="0"/>
        <v>900</v>
      </c>
      <c r="I47">
        <v>60</v>
      </c>
      <c r="J47" t="s">
        <v>196</v>
      </c>
      <c r="K47" t="s">
        <v>4</v>
      </c>
      <c r="L47" t="s">
        <v>21</v>
      </c>
      <c r="M47">
        <v>33</v>
      </c>
      <c r="N47" t="s">
        <v>17</v>
      </c>
      <c r="O47" t="s">
        <v>18</v>
      </c>
      <c r="P47">
        <v>2</v>
      </c>
    </row>
    <row r="48" spans="1:16">
      <c r="A48" t="s">
        <v>561</v>
      </c>
      <c r="B48">
        <v>48</v>
      </c>
      <c r="C48">
        <v>48</v>
      </c>
      <c r="D48">
        <v>55</v>
      </c>
      <c r="E48">
        <v>48</v>
      </c>
      <c r="F48">
        <f t="shared" si="1"/>
        <v>-66</v>
      </c>
      <c r="G48">
        <v>924</v>
      </c>
      <c r="H48">
        <f t="shared" si="0"/>
        <v>900</v>
      </c>
      <c r="I48">
        <v>0</v>
      </c>
      <c r="J48" t="s">
        <v>196</v>
      </c>
      <c r="K48" t="s">
        <v>4</v>
      </c>
      <c r="L48" t="s">
        <v>16</v>
      </c>
      <c r="M48">
        <v>33</v>
      </c>
      <c r="N48" t="s">
        <v>17</v>
      </c>
      <c r="O48" t="s">
        <v>18</v>
      </c>
      <c r="P48">
        <v>1</v>
      </c>
    </row>
    <row r="49" spans="1:16">
      <c r="A49" t="s">
        <v>562</v>
      </c>
      <c r="B49">
        <v>48</v>
      </c>
      <c r="C49">
        <v>48</v>
      </c>
      <c r="D49">
        <v>55</v>
      </c>
      <c r="E49">
        <v>48</v>
      </c>
      <c r="F49">
        <f t="shared" si="1"/>
        <v>-66</v>
      </c>
      <c r="G49">
        <v>924</v>
      </c>
      <c r="H49">
        <f t="shared" si="0"/>
        <v>900</v>
      </c>
      <c r="I49">
        <v>60</v>
      </c>
      <c r="J49" t="s">
        <v>196</v>
      </c>
      <c r="K49" t="s">
        <v>4</v>
      </c>
      <c r="L49" t="s">
        <v>16</v>
      </c>
      <c r="M49">
        <v>33</v>
      </c>
      <c r="N49" t="s">
        <v>17</v>
      </c>
      <c r="O49" t="s">
        <v>18</v>
      </c>
      <c r="P49">
        <v>2</v>
      </c>
    </row>
    <row r="50" spans="1:16">
      <c r="A50" t="s">
        <v>563</v>
      </c>
      <c r="B50">
        <v>48</v>
      </c>
      <c r="C50">
        <v>48</v>
      </c>
      <c r="D50">
        <v>55</v>
      </c>
      <c r="E50">
        <v>48</v>
      </c>
      <c r="F50">
        <f t="shared" si="1"/>
        <v>114</v>
      </c>
      <c r="G50">
        <v>984</v>
      </c>
      <c r="H50">
        <f t="shared" si="0"/>
        <v>960</v>
      </c>
      <c r="I50">
        <v>0</v>
      </c>
      <c r="J50" t="s">
        <v>196</v>
      </c>
      <c r="K50" t="s">
        <v>4</v>
      </c>
      <c r="L50" t="s">
        <v>21</v>
      </c>
      <c r="M50">
        <v>37</v>
      </c>
      <c r="N50" t="s">
        <v>17</v>
      </c>
      <c r="O50" t="s">
        <v>18</v>
      </c>
      <c r="P50">
        <v>1</v>
      </c>
    </row>
    <row r="51" spans="1:16">
      <c r="A51" t="s">
        <v>564</v>
      </c>
      <c r="B51">
        <v>48</v>
      </c>
      <c r="C51">
        <v>48</v>
      </c>
      <c r="D51">
        <v>55</v>
      </c>
      <c r="E51">
        <v>48</v>
      </c>
      <c r="F51">
        <f t="shared" si="1"/>
        <v>114</v>
      </c>
      <c r="G51">
        <v>984</v>
      </c>
      <c r="H51">
        <f t="shared" si="0"/>
        <v>960</v>
      </c>
      <c r="I51">
        <v>60</v>
      </c>
      <c r="J51" t="s">
        <v>196</v>
      </c>
      <c r="K51" t="s">
        <v>4</v>
      </c>
      <c r="L51" t="s">
        <v>21</v>
      </c>
      <c r="M51">
        <v>37</v>
      </c>
      <c r="N51" t="s">
        <v>17</v>
      </c>
      <c r="O51" t="s">
        <v>18</v>
      </c>
      <c r="P51">
        <v>2</v>
      </c>
    </row>
    <row r="52" spans="1:16">
      <c r="A52" t="s">
        <v>565</v>
      </c>
      <c r="B52">
        <v>48</v>
      </c>
      <c r="C52">
        <v>48</v>
      </c>
      <c r="D52">
        <v>55</v>
      </c>
      <c r="E52">
        <v>48</v>
      </c>
      <c r="F52">
        <f t="shared" si="1"/>
        <v>-66</v>
      </c>
      <c r="G52">
        <v>984</v>
      </c>
      <c r="H52">
        <f t="shared" si="0"/>
        <v>960</v>
      </c>
      <c r="I52">
        <v>0</v>
      </c>
      <c r="J52" t="s">
        <v>196</v>
      </c>
      <c r="K52" t="s">
        <v>4</v>
      </c>
      <c r="L52" t="s">
        <v>16</v>
      </c>
      <c r="M52">
        <v>37</v>
      </c>
      <c r="N52" t="s">
        <v>17</v>
      </c>
      <c r="O52" t="s">
        <v>18</v>
      </c>
      <c r="P52">
        <v>1</v>
      </c>
    </row>
    <row r="53" spans="1:16">
      <c r="A53" t="s">
        <v>566</v>
      </c>
      <c r="B53">
        <v>48</v>
      </c>
      <c r="C53">
        <v>48</v>
      </c>
      <c r="D53">
        <v>55</v>
      </c>
      <c r="E53">
        <v>48</v>
      </c>
      <c r="F53">
        <f t="shared" si="1"/>
        <v>-66</v>
      </c>
      <c r="G53">
        <v>984</v>
      </c>
      <c r="H53">
        <f t="shared" si="0"/>
        <v>960</v>
      </c>
      <c r="I53">
        <v>60</v>
      </c>
      <c r="J53" t="s">
        <v>196</v>
      </c>
      <c r="K53" t="s">
        <v>4</v>
      </c>
      <c r="L53" t="s">
        <v>16</v>
      </c>
      <c r="M53">
        <v>37</v>
      </c>
      <c r="N53" t="s">
        <v>17</v>
      </c>
      <c r="O53" t="s">
        <v>18</v>
      </c>
      <c r="P53">
        <v>2</v>
      </c>
    </row>
    <row r="54" spans="1:16">
      <c r="A54" t="s">
        <v>571</v>
      </c>
      <c r="B54">
        <v>48</v>
      </c>
      <c r="C54">
        <v>48</v>
      </c>
      <c r="D54">
        <v>55</v>
      </c>
      <c r="E54">
        <v>48</v>
      </c>
      <c r="F54">
        <f t="shared" si="1"/>
        <v>114</v>
      </c>
      <c r="G54">
        <v>1044</v>
      </c>
      <c r="H54">
        <f t="shared" si="0"/>
        <v>1020</v>
      </c>
      <c r="I54">
        <v>0</v>
      </c>
      <c r="J54" t="s">
        <v>196</v>
      </c>
      <c r="K54" t="s">
        <v>4</v>
      </c>
      <c r="L54" t="s">
        <v>21</v>
      </c>
      <c r="M54">
        <v>41</v>
      </c>
      <c r="N54" t="s">
        <v>17</v>
      </c>
      <c r="O54" t="s">
        <v>18</v>
      </c>
      <c r="P54">
        <v>1</v>
      </c>
    </row>
    <row r="55" spans="1:16">
      <c r="A55" t="s">
        <v>572</v>
      </c>
      <c r="B55">
        <v>48</v>
      </c>
      <c r="C55">
        <v>48</v>
      </c>
      <c r="D55">
        <v>55</v>
      </c>
      <c r="E55">
        <v>48</v>
      </c>
      <c r="F55">
        <f t="shared" si="1"/>
        <v>114</v>
      </c>
      <c r="G55">
        <v>1044</v>
      </c>
      <c r="H55">
        <f t="shared" si="0"/>
        <v>1020</v>
      </c>
      <c r="I55">
        <v>60</v>
      </c>
      <c r="J55" t="s">
        <v>196</v>
      </c>
      <c r="K55" t="s">
        <v>4</v>
      </c>
      <c r="L55" t="s">
        <v>21</v>
      </c>
      <c r="M55">
        <v>41</v>
      </c>
      <c r="N55" t="s">
        <v>17</v>
      </c>
      <c r="O55" t="s">
        <v>18</v>
      </c>
      <c r="P55">
        <v>2</v>
      </c>
    </row>
    <row r="56" spans="1:16">
      <c r="A56" t="s">
        <v>573</v>
      </c>
      <c r="B56">
        <v>48</v>
      </c>
      <c r="C56">
        <v>48</v>
      </c>
      <c r="D56">
        <v>55</v>
      </c>
      <c r="E56">
        <v>48</v>
      </c>
      <c r="F56">
        <f t="shared" si="1"/>
        <v>-66</v>
      </c>
      <c r="G56">
        <v>1044</v>
      </c>
      <c r="H56">
        <f t="shared" si="0"/>
        <v>1020</v>
      </c>
      <c r="I56">
        <v>0</v>
      </c>
      <c r="J56" t="s">
        <v>196</v>
      </c>
      <c r="K56" t="s">
        <v>4</v>
      </c>
      <c r="L56" t="s">
        <v>16</v>
      </c>
      <c r="M56">
        <v>41</v>
      </c>
      <c r="N56" t="s">
        <v>17</v>
      </c>
      <c r="O56" t="s">
        <v>18</v>
      </c>
      <c r="P56">
        <v>1</v>
      </c>
    </row>
    <row r="57" spans="1:16">
      <c r="A57" t="s">
        <v>574</v>
      </c>
      <c r="B57">
        <v>48</v>
      </c>
      <c r="C57">
        <v>48</v>
      </c>
      <c r="D57">
        <v>55</v>
      </c>
      <c r="E57">
        <v>48</v>
      </c>
      <c r="F57">
        <f t="shared" si="1"/>
        <v>-66</v>
      </c>
      <c r="G57">
        <v>1044</v>
      </c>
      <c r="H57">
        <f t="shared" si="0"/>
        <v>1020</v>
      </c>
      <c r="I57">
        <v>60</v>
      </c>
      <c r="J57" t="s">
        <v>196</v>
      </c>
      <c r="K57" t="s">
        <v>4</v>
      </c>
      <c r="L57" t="s">
        <v>16</v>
      </c>
      <c r="M57">
        <v>41</v>
      </c>
      <c r="N57" t="s">
        <v>17</v>
      </c>
      <c r="O57" t="s">
        <v>18</v>
      </c>
      <c r="P57">
        <v>2</v>
      </c>
    </row>
    <row r="58" spans="1:16">
      <c r="A58" t="s">
        <v>575</v>
      </c>
      <c r="B58">
        <v>48</v>
      </c>
      <c r="C58">
        <v>48</v>
      </c>
      <c r="D58">
        <v>55</v>
      </c>
      <c r="E58">
        <v>48</v>
      </c>
      <c r="F58">
        <f t="shared" si="1"/>
        <v>114</v>
      </c>
      <c r="G58">
        <v>1092</v>
      </c>
      <c r="H58">
        <f t="shared" si="0"/>
        <v>1068</v>
      </c>
      <c r="I58">
        <v>0</v>
      </c>
      <c r="J58" t="s">
        <v>196</v>
      </c>
      <c r="K58" t="s">
        <v>4</v>
      </c>
      <c r="L58" t="s">
        <v>21</v>
      </c>
      <c r="M58">
        <v>45</v>
      </c>
      <c r="N58" t="s">
        <v>17</v>
      </c>
      <c r="O58" t="s">
        <v>18</v>
      </c>
      <c r="P58">
        <v>1</v>
      </c>
    </row>
    <row r="59" spans="1:16">
      <c r="A59" t="s">
        <v>576</v>
      </c>
      <c r="B59">
        <v>48</v>
      </c>
      <c r="C59">
        <v>48</v>
      </c>
      <c r="D59">
        <v>55</v>
      </c>
      <c r="E59">
        <v>48</v>
      </c>
      <c r="F59">
        <f t="shared" si="1"/>
        <v>114</v>
      </c>
      <c r="G59">
        <v>1092</v>
      </c>
      <c r="H59">
        <f t="shared" si="0"/>
        <v>1068</v>
      </c>
      <c r="I59">
        <v>60</v>
      </c>
      <c r="J59" t="s">
        <v>196</v>
      </c>
      <c r="K59" t="s">
        <v>4</v>
      </c>
      <c r="L59" t="s">
        <v>21</v>
      </c>
      <c r="M59">
        <v>45</v>
      </c>
      <c r="N59" t="s">
        <v>17</v>
      </c>
      <c r="O59" t="s">
        <v>18</v>
      </c>
      <c r="P59">
        <v>2</v>
      </c>
    </row>
    <row r="60" spans="1:16">
      <c r="A60" t="s">
        <v>577</v>
      </c>
      <c r="B60">
        <v>48</v>
      </c>
      <c r="C60">
        <v>48</v>
      </c>
      <c r="D60">
        <v>55</v>
      </c>
      <c r="E60">
        <v>48</v>
      </c>
      <c r="F60">
        <f t="shared" si="1"/>
        <v>-66</v>
      </c>
      <c r="G60">
        <v>1092</v>
      </c>
      <c r="H60">
        <f t="shared" si="0"/>
        <v>1068</v>
      </c>
      <c r="I60">
        <v>0</v>
      </c>
      <c r="J60" t="s">
        <v>196</v>
      </c>
      <c r="K60" t="s">
        <v>4</v>
      </c>
      <c r="L60" t="s">
        <v>16</v>
      </c>
      <c r="M60">
        <v>45</v>
      </c>
      <c r="N60" t="s">
        <v>17</v>
      </c>
      <c r="O60" t="s">
        <v>18</v>
      </c>
      <c r="P60">
        <v>1</v>
      </c>
    </row>
    <row r="61" spans="1:16">
      <c r="A61" t="s">
        <v>578</v>
      </c>
      <c r="B61">
        <v>48</v>
      </c>
      <c r="C61">
        <v>48</v>
      </c>
      <c r="D61">
        <v>55</v>
      </c>
      <c r="E61">
        <v>48</v>
      </c>
      <c r="F61">
        <f t="shared" si="1"/>
        <v>-66</v>
      </c>
      <c r="G61">
        <v>1092</v>
      </c>
      <c r="H61">
        <f t="shared" si="0"/>
        <v>1068</v>
      </c>
      <c r="I61">
        <v>60</v>
      </c>
      <c r="J61" t="s">
        <v>196</v>
      </c>
      <c r="K61" t="s">
        <v>4</v>
      </c>
      <c r="L61" t="s">
        <v>16</v>
      </c>
      <c r="M61">
        <v>45</v>
      </c>
      <c r="N61" t="s">
        <v>17</v>
      </c>
      <c r="O61" t="s">
        <v>18</v>
      </c>
      <c r="P61">
        <v>2</v>
      </c>
    </row>
    <row r="62" spans="1:16">
      <c r="A62" t="s">
        <v>583</v>
      </c>
      <c r="B62">
        <v>48</v>
      </c>
      <c r="C62">
        <v>48</v>
      </c>
      <c r="D62">
        <v>55</v>
      </c>
      <c r="E62">
        <v>48</v>
      </c>
      <c r="F62">
        <f t="shared" si="1"/>
        <v>114</v>
      </c>
      <c r="G62">
        <v>1152</v>
      </c>
      <c r="H62">
        <f t="shared" si="0"/>
        <v>1128</v>
      </c>
      <c r="I62">
        <v>0</v>
      </c>
      <c r="J62" t="s">
        <v>196</v>
      </c>
      <c r="K62" t="s">
        <v>4</v>
      </c>
      <c r="L62" t="s">
        <v>21</v>
      </c>
      <c r="M62">
        <v>50</v>
      </c>
      <c r="N62" t="s">
        <v>17</v>
      </c>
      <c r="O62" t="s">
        <v>18</v>
      </c>
      <c r="P62">
        <v>1</v>
      </c>
    </row>
    <row r="63" spans="1:16">
      <c r="A63" t="s">
        <v>584</v>
      </c>
      <c r="B63">
        <v>48</v>
      </c>
      <c r="C63">
        <v>48</v>
      </c>
      <c r="D63">
        <v>55</v>
      </c>
      <c r="E63">
        <v>48</v>
      </c>
      <c r="F63">
        <f t="shared" si="1"/>
        <v>114</v>
      </c>
      <c r="G63">
        <v>1152</v>
      </c>
      <c r="H63">
        <f t="shared" si="0"/>
        <v>1128</v>
      </c>
      <c r="I63">
        <v>60</v>
      </c>
      <c r="J63" t="s">
        <v>196</v>
      </c>
      <c r="K63" t="s">
        <v>4</v>
      </c>
      <c r="L63" t="s">
        <v>21</v>
      </c>
      <c r="M63">
        <v>50</v>
      </c>
      <c r="N63" t="s">
        <v>17</v>
      </c>
      <c r="O63" t="s">
        <v>18</v>
      </c>
      <c r="P63">
        <v>2</v>
      </c>
    </row>
    <row r="64" spans="1:16">
      <c r="A64" t="s">
        <v>585</v>
      </c>
      <c r="B64">
        <v>48</v>
      </c>
      <c r="C64">
        <v>48</v>
      </c>
      <c r="D64">
        <v>55</v>
      </c>
      <c r="E64">
        <v>48</v>
      </c>
      <c r="F64">
        <f t="shared" si="1"/>
        <v>-66</v>
      </c>
      <c r="G64">
        <v>1152</v>
      </c>
      <c r="H64">
        <f t="shared" si="0"/>
        <v>1128</v>
      </c>
      <c r="I64">
        <v>0</v>
      </c>
      <c r="J64" t="s">
        <v>196</v>
      </c>
      <c r="K64" t="s">
        <v>4</v>
      </c>
      <c r="L64" t="s">
        <v>16</v>
      </c>
      <c r="M64">
        <v>50</v>
      </c>
      <c r="N64" t="s">
        <v>17</v>
      </c>
      <c r="O64" t="s">
        <v>18</v>
      </c>
      <c r="P64">
        <v>1</v>
      </c>
    </row>
    <row r="65" spans="1:16">
      <c r="A65" t="s">
        <v>586</v>
      </c>
      <c r="B65">
        <v>48</v>
      </c>
      <c r="C65">
        <v>48</v>
      </c>
      <c r="D65">
        <v>55</v>
      </c>
      <c r="E65">
        <v>48</v>
      </c>
      <c r="F65">
        <f t="shared" si="1"/>
        <v>-66</v>
      </c>
      <c r="G65">
        <v>1152</v>
      </c>
      <c r="H65">
        <f t="shared" si="0"/>
        <v>1128</v>
      </c>
      <c r="I65">
        <v>60</v>
      </c>
      <c r="J65" t="s">
        <v>196</v>
      </c>
      <c r="K65" t="s">
        <v>4</v>
      </c>
      <c r="L65" t="s">
        <v>16</v>
      </c>
      <c r="M65">
        <v>50</v>
      </c>
      <c r="N65" t="s">
        <v>17</v>
      </c>
      <c r="O65" t="s">
        <v>18</v>
      </c>
      <c r="P65">
        <v>2</v>
      </c>
    </row>
    <row r="66" spans="1:16">
      <c r="A66" t="s">
        <v>587</v>
      </c>
      <c r="B66">
        <v>48</v>
      </c>
      <c r="C66">
        <v>48</v>
      </c>
      <c r="D66">
        <v>55</v>
      </c>
      <c r="E66">
        <v>48</v>
      </c>
      <c r="F66">
        <f t="shared" si="1"/>
        <v>114</v>
      </c>
      <c r="G66">
        <v>1212</v>
      </c>
      <c r="H66">
        <f t="shared" si="0"/>
        <v>1188</v>
      </c>
      <c r="I66">
        <v>0</v>
      </c>
      <c r="J66" t="s">
        <v>196</v>
      </c>
      <c r="K66" t="s">
        <v>4</v>
      </c>
      <c r="L66" t="s">
        <v>21</v>
      </c>
      <c r="M66">
        <v>54</v>
      </c>
      <c r="N66" t="s">
        <v>17</v>
      </c>
      <c r="O66" t="s">
        <v>18</v>
      </c>
      <c r="P66">
        <v>1</v>
      </c>
    </row>
    <row r="67" spans="1:16">
      <c r="A67" t="s">
        <v>588</v>
      </c>
      <c r="B67">
        <v>48</v>
      </c>
      <c r="C67">
        <v>48</v>
      </c>
      <c r="D67">
        <v>55</v>
      </c>
      <c r="E67">
        <v>48</v>
      </c>
      <c r="F67">
        <f t="shared" si="1"/>
        <v>114</v>
      </c>
      <c r="G67">
        <v>1212</v>
      </c>
      <c r="H67">
        <f t="shared" ref="H67:H130" si="2">calcSlotXY(12*11,L67,G67,B67,K67,"Y")</f>
        <v>1188</v>
      </c>
      <c r="I67">
        <v>60</v>
      </c>
      <c r="J67" t="s">
        <v>196</v>
      </c>
      <c r="K67" t="s">
        <v>4</v>
      </c>
      <c r="L67" t="s">
        <v>21</v>
      </c>
      <c r="M67">
        <v>54</v>
      </c>
      <c r="N67" t="s">
        <v>17</v>
      </c>
      <c r="O67" t="s">
        <v>18</v>
      </c>
      <c r="P67">
        <v>2</v>
      </c>
    </row>
    <row r="68" spans="1:16">
      <c r="A68" t="s">
        <v>589</v>
      </c>
      <c r="B68">
        <v>48</v>
      </c>
      <c r="C68">
        <v>48</v>
      </c>
      <c r="D68">
        <v>55</v>
      </c>
      <c r="E68">
        <v>48</v>
      </c>
      <c r="F68">
        <f t="shared" si="1"/>
        <v>-66</v>
      </c>
      <c r="G68">
        <v>1212</v>
      </c>
      <c r="H68">
        <f t="shared" si="2"/>
        <v>1188</v>
      </c>
      <c r="I68">
        <v>0</v>
      </c>
      <c r="J68" t="s">
        <v>196</v>
      </c>
      <c r="K68" t="s">
        <v>4</v>
      </c>
      <c r="L68" t="s">
        <v>16</v>
      </c>
      <c r="M68">
        <v>54</v>
      </c>
      <c r="N68" t="s">
        <v>17</v>
      </c>
      <c r="O68" t="s">
        <v>18</v>
      </c>
      <c r="P68">
        <v>1</v>
      </c>
    </row>
    <row r="69" spans="1:16">
      <c r="A69" t="s">
        <v>590</v>
      </c>
      <c r="B69">
        <v>48</v>
      </c>
      <c r="C69">
        <v>48</v>
      </c>
      <c r="D69">
        <v>55</v>
      </c>
      <c r="E69">
        <v>48</v>
      </c>
      <c r="F69">
        <f t="shared" ref="F69:F132" si="3">calcSlotXY(12*11,L69,E69,C69,K69,"X")</f>
        <v>-66</v>
      </c>
      <c r="G69">
        <v>1212</v>
      </c>
      <c r="H69">
        <f t="shared" si="2"/>
        <v>1188</v>
      </c>
      <c r="I69">
        <v>60</v>
      </c>
      <c r="J69" t="s">
        <v>196</v>
      </c>
      <c r="K69" t="s">
        <v>4</v>
      </c>
      <c r="L69" t="s">
        <v>16</v>
      </c>
      <c r="M69">
        <v>54</v>
      </c>
      <c r="N69" t="s">
        <v>17</v>
      </c>
      <c r="O69" t="s">
        <v>18</v>
      </c>
      <c r="P69">
        <v>2</v>
      </c>
    </row>
    <row r="70" spans="1:16">
      <c r="A70" t="s">
        <v>591</v>
      </c>
      <c r="B70">
        <v>48</v>
      </c>
      <c r="C70">
        <v>48</v>
      </c>
      <c r="D70">
        <v>55</v>
      </c>
      <c r="E70">
        <v>48</v>
      </c>
      <c r="F70">
        <f t="shared" si="3"/>
        <v>114</v>
      </c>
      <c r="G70">
        <v>1272</v>
      </c>
      <c r="H70">
        <f t="shared" si="2"/>
        <v>1248</v>
      </c>
      <c r="I70">
        <v>0</v>
      </c>
      <c r="J70" t="s">
        <v>196</v>
      </c>
      <c r="K70" t="s">
        <v>4</v>
      </c>
      <c r="L70" t="s">
        <v>21</v>
      </c>
      <c r="M70">
        <v>58</v>
      </c>
      <c r="N70" t="s">
        <v>17</v>
      </c>
      <c r="O70" t="s">
        <v>18</v>
      </c>
      <c r="P70">
        <v>1</v>
      </c>
    </row>
    <row r="71" spans="1:16">
      <c r="A71" t="s">
        <v>592</v>
      </c>
      <c r="B71">
        <v>48</v>
      </c>
      <c r="C71">
        <v>48</v>
      </c>
      <c r="D71">
        <v>55</v>
      </c>
      <c r="E71">
        <v>48</v>
      </c>
      <c r="F71">
        <f t="shared" si="3"/>
        <v>114</v>
      </c>
      <c r="G71">
        <v>1272</v>
      </c>
      <c r="H71">
        <f t="shared" si="2"/>
        <v>1248</v>
      </c>
      <c r="I71">
        <v>60</v>
      </c>
      <c r="J71" t="s">
        <v>196</v>
      </c>
      <c r="K71" t="s">
        <v>4</v>
      </c>
      <c r="L71" t="s">
        <v>21</v>
      </c>
      <c r="M71">
        <v>58</v>
      </c>
      <c r="N71" t="s">
        <v>17</v>
      </c>
      <c r="O71" t="s">
        <v>18</v>
      </c>
      <c r="P71">
        <v>2</v>
      </c>
    </row>
    <row r="72" spans="1:16">
      <c r="A72" t="s">
        <v>593</v>
      </c>
      <c r="B72">
        <v>48</v>
      </c>
      <c r="C72">
        <v>48</v>
      </c>
      <c r="D72">
        <v>55</v>
      </c>
      <c r="E72">
        <v>48</v>
      </c>
      <c r="F72">
        <f t="shared" si="3"/>
        <v>-66</v>
      </c>
      <c r="G72">
        <v>1272</v>
      </c>
      <c r="H72">
        <f t="shared" si="2"/>
        <v>1248</v>
      </c>
      <c r="I72">
        <v>0</v>
      </c>
      <c r="J72" t="s">
        <v>196</v>
      </c>
      <c r="K72" t="s">
        <v>4</v>
      </c>
      <c r="L72" t="s">
        <v>16</v>
      </c>
      <c r="M72">
        <v>58</v>
      </c>
      <c r="N72" t="s">
        <v>17</v>
      </c>
      <c r="O72" t="s">
        <v>18</v>
      </c>
      <c r="P72">
        <v>1</v>
      </c>
    </row>
    <row r="73" spans="1:16">
      <c r="A73" t="s">
        <v>594</v>
      </c>
      <c r="B73">
        <v>48</v>
      </c>
      <c r="C73">
        <v>48</v>
      </c>
      <c r="D73">
        <v>55</v>
      </c>
      <c r="E73">
        <v>48</v>
      </c>
      <c r="F73">
        <f t="shared" si="3"/>
        <v>-66</v>
      </c>
      <c r="G73">
        <v>1272</v>
      </c>
      <c r="H73">
        <f t="shared" si="2"/>
        <v>1248</v>
      </c>
      <c r="I73">
        <v>60</v>
      </c>
      <c r="J73" t="s">
        <v>196</v>
      </c>
      <c r="K73" t="s">
        <v>4</v>
      </c>
      <c r="L73" t="s">
        <v>16</v>
      </c>
      <c r="M73">
        <v>58</v>
      </c>
      <c r="N73" t="s">
        <v>17</v>
      </c>
      <c r="O73" t="s">
        <v>18</v>
      </c>
      <c r="P73">
        <v>2</v>
      </c>
    </row>
    <row r="74" spans="1:16">
      <c r="A74" t="s">
        <v>595</v>
      </c>
      <c r="B74">
        <v>48</v>
      </c>
      <c r="C74">
        <v>48</v>
      </c>
      <c r="D74">
        <v>55</v>
      </c>
      <c r="E74">
        <v>48</v>
      </c>
      <c r="F74">
        <f t="shared" si="3"/>
        <v>114</v>
      </c>
      <c r="G74">
        <v>1320</v>
      </c>
      <c r="H74">
        <f t="shared" si="2"/>
        <v>1296</v>
      </c>
      <c r="I74">
        <v>0</v>
      </c>
      <c r="J74" t="s">
        <v>196</v>
      </c>
      <c r="K74" t="s">
        <v>4</v>
      </c>
      <c r="L74" t="s">
        <v>21</v>
      </c>
      <c r="M74">
        <v>62</v>
      </c>
      <c r="N74" t="s">
        <v>17</v>
      </c>
      <c r="O74" t="s">
        <v>18</v>
      </c>
      <c r="P74">
        <v>1</v>
      </c>
    </row>
    <row r="75" spans="1:16">
      <c r="A75" t="s">
        <v>596</v>
      </c>
      <c r="B75">
        <v>48</v>
      </c>
      <c r="C75">
        <v>48</v>
      </c>
      <c r="D75">
        <v>55</v>
      </c>
      <c r="E75">
        <v>48</v>
      </c>
      <c r="F75">
        <f t="shared" si="3"/>
        <v>114</v>
      </c>
      <c r="G75">
        <v>1320</v>
      </c>
      <c r="H75">
        <f t="shared" si="2"/>
        <v>1296</v>
      </c>
      <c r="I75">
        <v>60</v>
      </c>
      <c r="J75" t="s">
        <v>196</v>
      </c>
      <c r="K75" t="s">
        <v>4</v>
      </c>
      <c r="L75" t="s">
        <v>21</v>
      </c>
      <c r="M75">
        <v>62</v>
      </c>
      <c r="N75" t="s">
        <v>17</v>
      </c>
      <c r="O75" t="s">
        <v>18</v>
      </c>
      <c r="P75">
        <v>2</v>
      </c>
    </row>
    <row r="76" spans="1:16">
      <c r="A76" t="s">
        <v>597</v>
      </c>
      <c r="B76">
        <v>48</v>
      </c>
      <c r="C76">
        <v>48</v>
      </c>
      <c r="D76">
        <v>55</v>
      </c>
      <c r="E76">
        <v>48</v>
      </c>
      <c r="F76">
        <f t="shared" si="3"/>
        <v>-66</v>
      </c>
      <c r="G76">
        <v>1320</v>
      </c>
      <c r="H76">
        <f t="shared" si="2"/>
        <v>1296</v>
      </c>
      <c r="I76">
        <v>0</v>
      </c>
      <c r="J76" t="s">
        <v>196</v>
      </c>
      <c r="K76" t="s">
        <v>4</v>
      </c>
      <c r="L76" t="s">
        <v>16</v>
      </c>
      <c r="M76">
        <v>62</v>
      </c>
      <c r="N76" t="s">
        <v>17</v>
      </c>
      <c r="O76" t="s">
        <v>18</v>
      </c>
      <c r="P76">
        <v>1</v>
      </c>
    </row>
    <row r="77" spans="1:16">
      <c r="A77" t="s">
        <v>598</v>
      </c>
      <c r="B77">
        <v>48</v>
      </c>
      <c r="C77">
        <v>48</v>
      </c>
      <c r="D77">
        <v>55</v>
      </c>
      <c r="E77">
        <v>48</v>
      </c>
      <c r="F77">
        <f t="shared" si="3"/>
        <v>-66</v>
      </c>
      <c r="G77">
        <v>1320</v>
      </c>
      <c r="H77">
        <f t="shared" si="2"/>
        <v>1296</v>
      </c>
      <c r="I77">
        <v>60</v>
      </c>
      <c r="J77" t="s">
        <v>196</v>
      </c>
      <c r="K77" t="s">
        <v>4</v>
      </c>
      <c r="L77" t="s">
        <v>16</v>
      </c>
      <c r="M77">
        <v>62</v>
      </c>
      <c r="N77" t="s">
        <v>17</v>
      </c>
      <c r="O77" t="s">
        <v>18</v>
      </c>
      <c r="P77">
        <v>2</v>
      </c>
    </row>
    <row r="78" spans="1:16">
      <c r="A78" t="s">
        <v>599</v>
      </c>
      <c r="B78">
        <v>48</v>
      </c>
      <c r="C78">
        <v>48</v>
      </c>
      <c r="D78">
        <v>55</v>
      </c>
      <c r="E78">
        <v>48</v>
      </c>
      <c r="F78">
        <f t="shared" si="3"/>
        <v>114</v>
      </c>
      <c r="G78">
        <v>1380</v>
      </c>
      <c r="H78">
        <f t="shared" si="2"/>
        <v>1356</v>
      </c>
      <c r="I78">
        <v>0</v>
      </c>
      <c r="J78" t="s">
        <v>196</v>
      </c>
      <c r="K78" t="s">
        <v>4</v>
      </c>
      <c r="L78" t="s">
        <v>21</v>
      </c>
      <c r="M78">
        <v>67</v>
      </c>
      <c r="N78" t="s">
        <v>17</v>
      </c>
      <c r="O78" t="s">
        <v>18</v>
      </c>
      <c r="P78">
        <v>1</v>
      </c>
    </row>
    <row r="79" spans="1:16">
      <c r="A79" t="s">
        <v>600</v>
      </c>
      <c r="B79">
        <v>48</v>
      </c>
      <c r="C79">
        <v>48</v>
      </c>
      <c r="D79">
        <v>55</v>
      </c>
      <c r="E79">
        <v>48</v>
      </c>
      <c r="F79">
        <f t="shared" si="3"/>
        <v>114</v>
      </c>
      <c r="G79">
        <v>1380</v>
      </c>
      <c r="H79">
        <f t="shared" si="2"/>
        <v>1356</v>
      </c>
      <c r="I79">
        <v>60</v>
      </c>
      <c r="J79" t="s">
        <v>196</v>
      </c>
      <c r="K79" t="s">
        <v>4</v>
      </c>
      <c r="L79" t="s">
        <v>21</v>
      </c>
      <c r="M79">
        <v>67</v>
      </c>
      <c r="N79" t="s">
        <v>17</v>
      </c>
      <c r="O79" t="s">
        <v>18</v>
      </c>
      <c r="P79">
        <v>2</v>
      </c>
    </row>
    <row r="80" spans="1:16">
      <c r="A80" t="s">
        <v>601</v>
      </c>
      <c r="B80">
        <v>48</v>
      </c>
      <c r="C80">
        <v>48</v>
      </c>
      <c r="D80">
        <v>55</v>
      </c>
      <c r="E80">
        <v>48</v>
      </c>
      <c r="F80">
        <f t="shared" si="3"/>
        <v>-66</v>
      </c>
      <c r="G80">
        <v>1380</v>
      </c>
      <c r="H80">
        <f t="shared" si="2"/>
        <v>1356</v>
      </c>
      <c r="I80">
        <v>0</v>
      </c>
      <c r="J80" t="s">
        <v>196</v>
      </c>
      <c r="K80" t="s">
        <v>4</v>
      </c>
      <c r="L80" t="s">
        <v>16</v>
      </c>
      <c r="M80">
        <v>67</v>
      </c>
      <c r="N80" t="s">
        <v>17</v>
      </c>
      <c r="O80" t="s">
        <v>18</v>
      </c>
      <c r="P80">
        <v>1</v>
      </c>
    </row>
    <row r="81" spans="1:16">
      <c r="A81" t="s">
        <v>602</v>
      </c>
      <c r="B81">
        <v>48</v>
      </c>
      <c r="C81">
        <v>48</v>
      </c>
      <c r="D81">
        <v>55</v>
      </c>
      <c r="E81">
        <v>48</v>
      </c>
      <c r="F81">
        <f t="shared" si="3"/>
        <v>-66</v>
      </c>
      <c r="G81">
        <v>1380</v>
      </c>
      <c r="H81">
        <f t="shared" si="2"/>
        <v>1356</v>
      </c>
      <c r="I81">
        <v>60</v>
      </c>
      <c r="J81" t="s">
        <v>196</v>
      </c>
      <c r="K81" t="s">
        <v>4</v>
      </c>
      <c r="L81" t="s">
        <v>16</v>
      </c>
      <c r="M81">
        <v>67</v>
      </c>
      <c r="N81" t="s">
        <v>17</v>
      </c>
      <c r="O81" t="s">
        <v>18</v>
      </c>
      <c r="P81">
        <v>2</v>
      </c>
    </row>
    <row r="82" spans="1:16">
      <c r="A82" t="s">
        <v>607</v>
      </c>
      <c r="B82">
        <v>48</v>
      </c>
      <c r="C82">
        <v>48</v>
      </c>
      <c r="D82">
        <v>55</v>
      </c>
      <c r="E82">
        <v>48</v>
      </c>
      <c r="F82">
        <f t="shared" si="3"/>
        <v>114</v>
      </c>
      <c r="G82">
        <v>1440</v>
      </c>
      <c r="H82">
        <f t="shared" si="2"/>
        <v>1416</v>
      </c>
      <c r="I82">
        <v>0</v>
      </c>
      <c r="J82" t="s">
        <v>196</v>
      </c>
      <c r="K82" t="s">
        <v>4</v>
      </c>
      <c r="L82" t="s">
        <v>21</v>
      </c>
      <c r="M82">
        <v>71</v>
      </c>
      <c r="N82" t="s">
        <v>17</v>
      </c>
      <c r="O82" t="s">
        <v>18</v>
      </c>
      <c r="P82">
        <v>1</v>
      </c>
    </row>
    <row r="83" spans="1:16">
      <c r="A83" t="s">
        <v>608</v>
      </c>
      <c r="B83">
        <v>48</v>
      </c>
      <c r="C83">
        <v>48</v>
      </c>
      <c r="D83">
        <v>55</v>
      </c>
      <c r="E83">
        <v>48</v>
      </c>
      <c r="F83">
        <f t="shared" si="3"/>
        <v>114</v>
      </c>
      <c r="G83">
        <v>1440</v>
      </c>
      <c r="H83">
        <f t="shared" si="2"/>
        <v>1416</v>
      </c>
      <c r="I83">
        <v>60</v>
      </c>
      <c r="J83" t="s">
        <v>196</v>
      </c>
      <c r="K83" t="s">
        <v>4</v>
      </c>
      <c r="L83" t="s">
        <v>21</v>
      </c>
      <c r="M83">
        <v>71</v>
      </c>
      <c r="N83" t="s">
        <v>17</v>
      </c>
      <c r="O83" t="s">
        <v>18</v>
      </c>
      <c r="P83">
        <v>2</v>
      </c>
    </row>
    <row r="84" spans="1:16">
      <c r="A84" t="s">
        <v>609</v>
      </c>
      <c r="B84">
        <v>48</v>
      </c>
      <c r="C84">
        <v>48</v>
      </c>
      <c r="D84">
        <v>55</v>
      </c>
      <c r="E84">
        <v>48</v>
      </c>
      <c r="F84">
        <f t="shared" si="3"/>
        <v>-66</v>
      </c>
      <c r="G84">
        <v>1440</v>
      </c>
      <c r="H84">
        <f t="shared" si="2"/>
        <v>1416</v>
      </c>
      <c r="I84">
        <v>0</v>
      </c>
      <c r="J84" t="s">
        <v>196</v>
      </c>
      <c r="K84" t="s">
        <v>4</v>
      </c>
      <c r="L84" t="s">
        <v>16</v>
      </c>
      <c r="M84">
        <v>71</v>
      </c>
      <c r="N84" t="s">
        <v>17</v>
      </c>
      <c r="O84" t="s">
        <v>18</v>
      </c>
      <c r="P84">
        <v>1</v>
      </c>
    </row>
    <row r="85" spans="1:16">
      <c r="A85" t="s">
        <v>610</v>
      </c>
      <c r="B85">
        <v>48</v>
      </c>
      <c r="C85">
        <v>48</v>
      </c>
      <c r="D85">
        <v>55</v>
      </c>
      <c r="E85">
        <v>48</v>
      </c>
      <c r="F85">
        <f t="shared" si="3"/>
        <v>-66</v>
      </c>
      <c r="G85">
        <v>1440</v>
      </c>
      <c r="H85">
        <f t="shared" si="2"/>
        <v>1416</v>
      </c>
      <c r="I85">
        <v>60</v>
      </c>
      <c r="J85" t="s">
        <v>196</v>
      </c>
      <c r="K85" t="s">
        <v>4</v>
      </c>
      <c r="L85" t="s">
        <v>16</v>
      </c>
      <c r="M85">
        <v>71</v>
      </c>
      <c r="N85" t="s">
        <v>17</v>
      </c>
      <c r="O85" t="s">
        <v>18</v>
      </c>
      <c r="P85">
        <v>2</v>
      </c>
    </row>
    <row r="86" spans="1:16">
      <c r="A86" t="s">
        <v>611</v>
      </c>
      <c r="B86">
        <v>48</v>
      </c>
      <c r="C86">
        <v>48</v>
      </c>
      <c r="D86">
        <v>55</v>
      </c>
      <c r="E86">
        <v>48</v>
      </c>
      <c r="F86">
        <f t="shared" si="3"/>
        <v>114</v>
      </c>
      <c r="G86">
        <v>1500</v>
      </c>
      <c r="H86">
        <f t="shared" si="2"/>
        <v>1476</v>
      </c>
      <c r="I86">
        <v>0</v>
      </c>
      <c r="J86" t="s">
        <v>196</v>
      </c>
      <c r="K86" t="s">
        <v>4</v>
      </c>
      <c r="L86" t="s">
        <v>21</v>
      </c>
      <c r="M86">
        <v>75</v>
      </c>
      <c r="N86" t="s">
        <v>17</v>
      </c>
      <c r="O86" t="s">
        <v>18</v>
      </c>
      <c r="P86">
        <v>1</v>
      </c>
    </row>
    <row r="87" spans="1:16">
      <c r="A87" t="s">
        <v>612</v>
      </c>
      <c r="B87">
        <v>48</v>
      </c>
      <c r="C87">
        <v>48</v>
      </c>
      <c r="D87">
        <v>55</v>
      </c>
      <c r="E87">
        <v>48</v>
      </c>
      <c r="F87">
        <f t="shared" si="3"/>
        <v>114</v>
      </c>
      <c r="G87">
        <v>1500</v>
      </c>
      <c r="H87">
        <f t="shared" si="2"/>
        <v>1476</v>
      </c>
      <c r="I87">
        <v>60</v>
      </c>
      <c r="J87" t="s">
        <v>196</v>
      </c>
      <c r="K87" t="s">
        <v>4</v>
      </c>
      <c r="L87" t="s">
        <v>21</v>
      </c>
      <c r="M87">
        <v>75</v>
      </c>
      <c r="N87" t="s">
        <v>17</v>
      </c>
      <c r="O87" t="s">
        <v>18</v>
      </c>
      <c r="P87">
        <v>2</v>
      </c>
    </row>
    <row r="88" spans="1:16">
      <c r="A88" t="s">
        <v>613</v>
      </c>
      <c r="B88">
        <v>48</v>
      </c>
      <c r="C88">
        <v>48</v>
      </c>
      <c r="D88">
        <v>55</v>
      </c>
      <c r="E88">
        <v>48</v>
      </c>
      <c r="F88">
        <f t="shared" si="3"/>
        <v>-66</v>
      </c>
      <c r="G88">
        <v>1500</v>
      </c>
      <c r="H88">
        <f t="shared" si="2"/>
        <v>1476</v>
      </c>
      <c r="I88">
        <v>0</v>
      </c>
      <c r="J88" t="s">
        <v>196</v>
      </c>
      <c r="K88" t="s">
        <v>4</v>
      </c>
      <c r="L88" t="s">
        <v>16</v>
      </c>
      <c r="M88">
        <v>75</v>
      </c>
      <c r="N88" t="s">
        <v>17</v>
      </c>
      <c r="O88" t="s">
        <v>18</v>
      </c>
      <c r="P88">
        <v>1</v>
      </c>
    </row>
    <row r="89" spans="1:16">
      <c r="A89" t="s">
        <v>614</v>
      </c>
      <c r="B89">
        <v>48</v>
      </c>
      <c r="C89">
        <v>48</v>
      </c>
      <c r="D89">
        <v>55</v>
      </c>
      <c r="E89">
        <v>48</v>
      </c>
      <c r="F89">
        <f t="shared" si="3"/>
        <v>-66</v>
      </c>
      <c r="G89">
        <v>1500</v>
      </c>
      <c r="H89">
        <f t="shared" si="2"/>
        <v>1476</v>
      </c>
      <c r="I89">
        <v>60</v>
      </c>
      <c r="J89" t="s">
        <v>196</v>
      </c>
      <c r="K89" t="s">
        <v>4</v>
      </c>
      <c r="L89" t="s">
        <v>16</v>
      </c>
      <c r="M89">
        <v>75</v>
      </c>
      <c r="N89" t="s">
        <v>17</v>
      </c>
      <c r="O89" t="s">
        <v>18</v>
      </c>
      <c r="P89">
        <v>2</v>
      </c>
    </row>
    <row r="90" spans="1:16">
      <c r="A90" t="s">
        <v>615</v>
      </c>
      <c r="B90">
        <v>48</v>
      </c>
      <c r="C90">
        <v>48</v>
      </c>
      <c r="D90">
        <v>55</v>
      </c>
      <c r="E90">
        <v>48</v>
      </c>
      <c r="F90">
        <f t="shared" si="3"/>
        <v>114</v>
      </c>
      <c r="G90">
        <v>1548</v>
      </c>
      <c r="H90">
        <f t="shared" si="2"/>
        <v>1524</v>
      </c>
      <c r="I90">
        <v>0</v>
      </c>
      <c r="J90" t="s">
        <v>196</v>
      </c>
      <c r="K90" t="s">
        <v>4</v>
      </c>
      <c r="L90" t="s">
        <v>21</v>
      </c>
      <c r="M90">
        <v>79</v>
      </c>
      <c r="N90" t="s">
        <v>17</v>
      </c>
      <c r="O90" t="s">
        <v>18</v>
      </c>
      <c r="P90">
        <v>1</v>
      </c>
    </row>
    <row r="91" spans="1:16">
      <c r="A91" t="s">
        <v>616</v>
      </c>
      <c r="B91">
        <v>48</v>
      </c>
      <c r="C91">
        <v>48</v>
      </c>
      <c r="D91">
        <v>55</v>
      </c>
      <c r="E91">
        <v>48</v>
      </c>
      <c r="F91">
        <f t="shared" si="3"/>
        <v>114</v>
      </c>
      <c r="G91">
        <v>1548</v>
      </c>
      <c r="H91">
        <f t="shared" si="2"/>
        <v>1524</v>
      </c>
      <c r="I91">
        <v>60</v>
      </c>
      <c r="J91" t="s">
        <v>196</v>
      </c>
      <c r="K91" t="s">
        <v>4</v>
      </c>
      <c r="L91" t="s">
        <v>21</v>
      </c>
      <c r="M91">
        <v>79</v>
      </c>
      <c r="N91" t="s">
        <v>17</v>
      </c>
      <c r="O91" t="s">
        <v>18</v>
      </c>
      <c r="P91">
        <v>2</v>
      </c>
    </row>
    <row r="92" spans="1:16">
      <c r="A92" t="s">
        <v>617</v>
      </c>
      <c r="B92">
        <v>48</v>
      </c>
      <c r="C92">
        <v>48</v>
      </c>
      <c r="D92">
        <v>55</v>
      </c>
      <c r="E92">
        <v>48</v>
      </c>
      <c r="F92">
        <f t="shared" si="3"/>
        <v>-66</v>
      </c>
      <c r="G92">
        <v>1548</v>
      </c>
      <c r="H92">
        <f t="shared" si="2"/>
        <v>1524</v>
      </c>
      <c r="I92">
        <v>0</v>
      </c>
      <c r="J92" t="s">
        <v>196</v>
      </c>
      <c r="K92" t="s">
        <v>4</v>
      </c>
      <c r="L92" t="s">
        <v>16</v>
      </c>
      <c r="M92">
        <v>79</v>
      </c>
      <c r="N92" t="s">
        <v>17</v>
      </c>
      <c r="O92" t="s">
        <v>18</v>
      </c>
      <c r="P92">
        <v>1</v>
      </c>
    </row>
    <row r="93" spans="1:16">
      <c r="A93" t="s">
        <v>618</v>
      </c>
      <c r="B93">
        <v>48</v>
      </c>
      <c r="C93">
        <v>48</v>
      </c>
      <c r="D93">
        <v>55</v>
      </c>
      <c r="E93">
        <v>48</v>
      </c>
      <c r="F93">
        <f t="shared" si="3"/>
        <v>-66</v>
      </c>
      <c r="G93">
        <v>1548</v>
      </c>
      <c r="H93">
        <f t="shared" si="2"/>
        <v>1524</v>
      </c>
      <c r="I93">
        <v>60</v>
      </c>
      <c r="J93" t="s">
        <v>196</v>
      </c>
      <c r="K93" t="s">
        <v>4</v>
      </c>
      <c r="L93" t="s">
        <v>16</v>
      </c>
      <c r="M93">
        <v>79</v>
      </c>
      <c r="N93" t="s">
        <v>17</v>
      </c>
      <c r="O93" t="s">
        <v>18</v>
      </c>
      <c r="P93">
        <v>2</v>
      </c>
    </row>
    <row r="94" spans="1:16">
      <c r="A94" t="s">
        <v>619</v>
      </c>
      <c r="B94">
        <v>48</v>
      </c>
      <c r="C94">
        <v>48</v>
      </c>
      <c r="D94">
        <v>55</v>
      </c>
      <c r="E94">
        <v>48</v>
      </c>
      <c r="F94">
        <f t="shared" si="3"/>
        <v>114</v>
      </c>
      <c r="G94">
        <v>1608</v>
      </c>
      <c r="H94">
        <f t="shared" si="2"/>
        <v>1584</v>
      </c>
      <c r="I94">
        <v>0</v>
      </c>
      <c r="J94" t="s">
        <v>196</v>
      </c>
      <c r="K94" t="s">
        <v>4</v>
      </c>
      <c r="L94" t="s">
        <v>21</v>
      </c>
      <c r="M94">
        <v>84</v>
      </c>
      <c r="N94" t="s">
        <v>17</v>
      </c>
      <c r="O94" t="s">
        <v>18</v>
      </c>
      <c r="P94">
        <v>1</v>
      </c>
    </row>
    <row r="95" spans="1:16">
      <c r="A95" t="s">
        <v>620</v>
      </c>
      <c r="B95">
        <v>48</v>
      </c>
      <c r="C95">
        <v>48</v>
      </c>
      <c r="D95">
        <v>55</v>
      </c>
      <c r="E95">
        <v>48</v>
      </c>
      <c r="F95">
        <f t="shared" si="3"/>
        <v>114</v>
      </c>
      <c r="G95">
        <v>1608</v>
      </c>
      <c r="H95">
        <f t="shared" si="2"/>
        <v>1584</v>
      </c>
      <c r="I95">
        <v>60</v>
      </c>
      <c r="J95" t="s">
        <v>196</v>
      </c>
      <c r="K95" t="s">
        <v>4</v>
      </c>
      <c r="L95" t="s">
        <v>21</v>
      </c>
      <c r="M95">
        <v>84</v>
      </c>
      <c r="N95" t="s">
        <v>17</v>
      </c>
      <c r="O95" t="s">
        <v>18</v>
      </c>
      <c r="P95">
        <v>2</v>
      </c>
    </row>
    <row r="96" spans="1:16">
      <c r="A96" t="s">
        <v>621</v>
      </c>
      <c r="B96">
        <v>48</v>
      </c>
      <c r="C96">
        <v>48</v>
      </c>
      <c r="D96">
        <v>55</v>
      </c>
      <c r="E96">
        <v>48</v>
      </c>
      <c r="F96">
        <f t="shared" si="3"/>
        <v>-66</v>
      </c>
      <c r="G96">
        <v>1608</v>
      </c>
      <c r="H96">
        <f t="shared" si="2"/>
        <v>1584</v>
      </c>
      <c r="I96">
        <v>0</v>
      </c>
      <c r="J96" t="s">
        <v>196</v>
      </c>
      <c r="K96" t="s">
        <v>4</v>
      </c>
      <c r="L96" t="s">
        <v>16</v>
      </c>
      <c r="M96">
        <v>84</v>
      </c>
      <c r="N96" t="s">
        <v>17</v>
      </c>
      <c r="O96" t="s">
        <v>18</v>
      </c>
      <c r="P96">
        <v>1</v>
      </c>
    </row>
    <row r="97" spans="1:16">
      <c r="A97" t="s">
        <v>622</v>
      </c>
      <c r="B97">
        <v>48</v>
      </c>
      <c r="C97">
        <v>48</v>
      </c>
      <c r="D97">
        <v>55</v>
      </c>
      <c r="E97">
        <v>48</v>
      </c>
      <c r="F97">
        <f t="shared" si="3"/>
        <v>-66</v>
      </c>
      <c r="G97">
        <v>1608</v>
      </c>
      <c r="H97">
        <f t="shared" si="2"/>
        <v>1584</v>
      </c>
      <c r="I97">
        <v>60</v>
      </c>
      <c r="J97" t="s">
        <v>196</v>
      </c>
      <c r="K97" t="s">
        <v>4</v>
      </c>
      <c r="L97" t="s">
        <v>16</v>
      </c>
      <c r="M97">
        <v>84</v>
      </c>
      <c r="N97" t="s">
        <v>17</v>
      </c>
      <c r="O97" t="s">
        <v>18</v>
      </c>
      <c r="P97">
        <v>2</v>
      </c>
    </row>
    <row r="98" spans="1:16">
      <c r="A98" t="s">
        <v>623</v>
      </c>
      <c r="B98">
        <v>48</v>
      </c>
      <c r="C98">
        <v>48</v>
      </c>
      <c r="D98">
        <v>55</v>
      </c>
      <c r="E98">
        <v>48</v>
      </c>
      <c r="F98">
        <f t="shared" si="3"/>
        <v>114</v>
      </c>
      <c r="G98">
        <v>1668</v>
      </c>
      <c r="H98">
        <f t="shared" si="2"/>
        <v>1644</v>
      </c>
      <c r="I98">
        <v>0</v>
      </c>
      <c r="J98" t="s">
        <v>196</v>
      </c>
      <c r="K98" t="s">
        <v>4</v>
      </c>
      <c r="L98" t="s">
        <v>21</v>
      </c>
      <c r="M98">
        <v>88</v>
      </c>
      <c r="N98" t="s">
        <v>17</v>
      </c>
      <c r="O98" t="s">
        <v>18</v>
      </c>
      <c r="P98">
        <v>1</v>
      </c>
    </row>
    <row r="99" spans="1:16">
      <c r="A99" t="s">
        <v>624</v>
      </c>
      <c r="B99">
        <v>48</v>
      </c>
      <c r="C99">
        <v>48</v>
      </c>
      <c r="D99">
        <v>55</v>
      </c>
      <c r="E99">
        <v>48</v>
      </c>
      <c r="F99">
        <f t="shared" si="3"/>
        <v>114</v>
      </c>
      <c r="G99">
        <v>1668</v>
      </c>
      <c r="H99">
        <f t="shared" si="2"/>
        <v>1644</v>
      </c>
      <c r="I99">
        <v>60</v>
      </c>
      <c r="J99" t="s">
        <v>196</v>
      </c>
      <c r="K99" t="s">
        <v>4</v>
      </c>
      <c r="L99" t="s">
        <v>21</v>
      </c>
      <c r="M99">
        <v>88</v>
      </c>
      <c r="N99" t="s">
        <v>17</v>
      </c>
      <c r="O99" t="s">
        <v>18</v>
      </c>
      <c r="P99">
        <v>2</v>
      </c>
    </row>
    <row r="100" spans="1:16">
      <c r="A100" t="s">
        <v>625</v>
      </c>
      <c r="B100">
        <v>48</v>
      </c>
      <c r="C100">
        <v>48</v>
      </c>
      <c r="D100">
        <v>55</v>
      </c>
      <c r="E100">
        <v>48</v>
      </c>
      <c r="F100">
        <f t="shared" si="3"/>
        <v>-66</v>
      </c>
      <c r="G100">
        <v>1668</v>
      </c>
      <c r="H100">
        <f t="shared" si="2"/>
        <v>1644</v>
      </c>
      <c r="I100">
        <v>0</v>
      </c>
      <c r="J100" t="s">
        <v>196</v>
      </c>
      <c r="K100" t="s">
        <v>4</v>
      </c>
      <c r="L100" t="s">
        <v>16</v>
      </c>
      <c r="M100">
        <v>88</v>
      </c>
      <c r="N100" t="s">
        <v>17</v>
      </c>
      <c r="O100" t="s">
        <v>18</v>
      </c>
      <c r="P100">
        <v>1</v>
      </c>
    </row>
    <row r="101" spans="1:16">
      <c r="A101" t="s">
        <v>626</v>
      </c>
      <c r="B101">
        <v>48</v>
      </c>
      <c r="C101">
        <v>48</v>
      </c>
      <c r="D101">
        <v>55</v>
      </c>
      <c r="E101">
        <v>48</v>
      </c>
      <c r="F101">
        <f t="shared" si="3"/>
        <v>-66</v>
      </c>
      <c r="G101">
        <v>1668</v>
      </c>
      <c r="H101">
        <f t="shared" si="2"/>
        <v>1644</v>
      </c>
      <c r="I101">
        <v>60</v>
      </c>
      <c r="J101" t="s">
        <v>196</v>
      </c>
      <c r="K101" t="s">
        <v>4</v>
      </c>
      <c r="L101" t="s">
        <v>16</v>
      </c>
      <c r="M101">
        <v>88</v>
      </c>
      <c r="N101" t="s">
        <v>17</v>
      </c>
      <c r="O101" t="s">
        <v>18</v>
      </c>
      <c r="P101">
        <v>2</v>
      </c>
    </row>
    <row r="102" spans="1:16">
      <c r="A102" t="s">
        <v>627</v>
      </c>
      <c r="B102">
        <v>48</v>
      </c>
      <c r="C102">
        <v>48</v>
      </c>
      <c r="D102">
        <v>55</v>
      </c>
      <c r="E102">
        <v>48</v>
      </c>
      <c r="F102">
        <f t="shared" si="3"/>
        <v>114</v>
      </c>
      <c r="G102">
        <v>1728</v>
      </c>
      <c r="H102">
        <f t="shared" si="2"/>
        <v>1704</v>
      </c>
      <c r="I102">
        <v>0</v>
      </c>
      <c r="J102" t="s">
        <v>196</v>
      </c>
      <c r="K102" t="s">
        <v>4</v>
      </c>
      <c r="L102" t="s">
        <v>21</v>
      </c>
      <c r="M102">
        <v>92</v>
      </c>
      <c r="N102" t="s">
        <v>17</v>
      </c>
      <c r="O102" t="s">
        <v>18</v>
      </c>
      <c r="P102">
        <v>1</v>
      </c>
    </row>
    <row r="103" spans="1:16">
      <c r="A103" t="s">
        <v>628</v>
      </c>
      <c r="B103">
        <v>48</v>
      </c>
      <c r="C103">
        <v>48</v>
      </c>
      <c r="D103">
        <v>55</v>
      </c>
      <c r="E103">
        <v>48</v>
      </c>
      <c r="F103">
        <f t="shared" si="3"/>
        <v>114</v>
      </c>
      <c r="G103">
        <v>1728</v>
      </c>
      <c r="H103">
        <f t="shared" si="2"/>
        <v>1704</v>
      </c>
      <c r="I103">
        <v>60</v>
      </c>
      <c r="J103" t="s">
        <v>196</v>
      </c>
      <c r="K103" t="s">
        <v>4</v>
      </c>
      <c r="L103" t="s">
        <v>21</v>
      </c>
      <c r="M103">
        <v>92</v>
      </c>
      <c r="N103" t="s">
        <v>17</v>
      </c>
      <c r="O103" t="s">
        <v>18</v>
      </c>
      <c r="P103">
        <v>2</v>
      </c>
    </row>
    <row r="104" spans="1:16">
      <c r="A104" t="s">
        <v>629</v>
      </c>
      <c r="B104">
        <v>48</v>
      </c>
      <c r="C104">
        <v>48</v>
      </c>
      <c r="D104">
        <v>55</v>
      </c>
      <c r="E104">
        <v>48</v>
      </c>
      <c r="F104">
        <f t="shared" si="3"/>
        <v>-66</v>
      </c>
      <c r="G104">
        <v>1728</v>
      </c>
      <c r="H104">
        <f t="shared" si="2"/>
        <v>1704</v>
      </c>
      <c r="I104">
        <v>0</v>
      </c>
      <c r="J104" t="s">
        <v>196</v>
      </c>
      <c r="K104" t="s">
        <v>4</v>
      </c>
      <c r="L104" t="s">
        <v>16</v>
      </c>
      <c r="M104">
        <v>92</v>
      </c>
      <c r="N104" t="s">
        <v>17</v>
      </c>
      <c r="O104" t="s">
        <v>18</v>
      </c>
      <c r="P104">
        <v>1</v>
      </c>
    </row>
    <row r="105" spans="1:16">
      <c r="A105" t="s">
        <v>630</v>
      </c>
      <c r="B105">
        <v>48</v>
      </c>
      <c r="C105">
        <v>48</v>
      </c>
      <c r="D105">
        <v>55</v>
      </c>
      <c r="E105">
        <v>48</v>
      </c>
      <c r="F105">
        <f t="shared" si="3"/>
        <v>-66</v>
      </c>
      <c r="G105">
        <v>1728</v>
      </c>
      <c r="H105">
        <f t="shared" si="2"/>
        <v>1704</v>
      </c>
      <c r="I105">
        <v>60</v>
      </c>
      <c r="J105" t="s">
        <v>196</v>
      </c>
      <c r="K105" t="s">
        <v>4</v>
      </c>
      <c r="L105" t="s">
        <v>16</v>
      </c>
      <c r="M105">
        <v>92</v>
      </c>
      <c r="N105" t="s">
        <v>17</v>
      </c>
      <c r="O105" t="s">
        <v>18</v>
      </c>
      <c r="P105">
        <v>2</v>
      </c>
    </row>
    <row r="106" spans="1:16">
      <c r="A106" t="s">
        <v>631</v>
      </c>
      <c r="B106">
        <v>48</v>
      </c>
      <c r="C106">
        <v>48</v>
      </c>
      <c r="D106">
        <v>55</v>
      </c>
      <c r="E106">
        <v>48</v>
      </c>
      <c r="F106">
        <f t="shared" si="3"/>
        <v>114</v>
      </c>
      <c r="G106">
        <v>1776</v>
      </c>
      <c r="H106">
        <f t="shared" si="2"/>
        <v>1752</v>
      </c>
      <c r="I106">
        <v>0</v>
      </c>
      <c r="J106" t="s">
        <v>196</v>
      </c>
      <c r="K106" t="s">
        <v>4</v>
      </c>
      <c r="L106" t="s">
        <v>21</v>
      </c>
      <c r="M106">
        <v>96</v>
      </c>
      <c r="N106" t="s">
        <v>17</v>
      </c>
      <c r="O106" t="s">
        <v>18</v>
      </c>
      <c r="P106">
        <v>1</v>
      </c>
    </row>
    <row r="107" spans="1:16">
      <c r="A107" t="s">
        <v>632</v>
      </c>
      <c r="B107">
        <v>48</v>
      </c>
      <c r="C107">
        <v>48</v>
      </c>
      <c r="D107">
        <v>55</v>
      </c>
      <c r="E107">
        <v>48</v>
      </c>
      <c r="F107">
        <f t="shared" si="3"/>
        <v>114</v>
      </c>
      <c r="G107">
        <v>1776</v>
      </c>
      <c r="H107">
        <f t="shared" si="2"/>
        <v>1752</v>
      </c>
      <c r="I107">
        <v>60</v>
      </c>
      <c r="J107" t="s">
        <v>196</v>
      </c>
      <c r="K107" t="s">
        <v>4</v>
      </c>
      <c r="L107" t="s">
        <v>21</v>
      </c>
      <c r="M107">
        <v>96</v>
      </c>
      <c r="N107" t="s">
        <v>17</v>
      </c>
      <c r="O107" t="s">
        <v>18</v>
      </c>
      <c r="P107">
        <v>2</v>
      </c>
    </row>
    <row r="108" spans="1:16">
      <c r="A108" t="s">
        <v>633</v>
      </c>
      <c r="B108">
        <v>48</v>
      </c>
      <c r="C108">
        <v>48</v>
      </c>
      <c r="D108">
        <v>55</v>
      </c>
      <c r="E108">
        <v>48</v>
      </c>
      <c r="F108">
        <f t="shared" si="3"/>
        <v>-66</v>
      </c>
      <c r="G108">
        <v>1776</v>
      </c>
      <c r="H108">
        <f t="shared" si="2"/>
        <v>1752</v>
      </c>
      <c r="I108">
        <v>0</v>
      </c>
      <c r="J108" t="s">
        <v>196</v>
      </c>
      <c r="K108" t="s">
        <v>4</v>
      </c>
      <c r="L108" t="s">
        <v>16</v>
      </c>
      <c r="M108">
        <v>96</v>
      </c>
      <c r="N108" t="s">
        <v>17</v>
      </c>
      <c r="O108" t="s">
        <v>18</v>
      </c>
      <c r="P108">
        <v>1</v>
      </c>
    </row>
    <row r="109" spans="1:16">
      <c r="A109" t="s">
        <v>634</v>
      </c>
      <c r="B109">
        <v>48</v>
      </c>
      <c r="C109">
        <v>48</v>
      </c>
      <c r="D109">
        <v>55</v>
      </c>
      <c r="E109">
        <v>48</v>
      </c>
      <c r="F109">
        <f t="shared" si="3"/>
        <v>-66</v>
      </c>
      <c r="G109">
        <v>1776</v>
      </c>
      <c r="H109">
        <f t="shared" si="2"/>
        <v>1752</v>
      </c>
      <c r="I109">
        <v>60</v>
      </c>
      <c r="J109" t="s">
        <v>196</v>
      </c>
      <c r="K109" t="s">
        <v>4</v>
      </c>
      <c r="L109" t="s">
        <v>16</v>
      </c>
      <c r="M109">
        <v>96</v>
      </c>
      <c r="N109" t="s">
        <v>17</v>
      </c>
      <c r="O109" t="s">
        <v>18</v>
      </c>
      <c r="P109">
        <v>2</v>
      </c>
    </row>
    <row r="110" spans="1:16">
      <c r="A110" t="s">
        <v>195</v>
      </c>
      <c r="B110">
        <v>48</v>
      </c>
      <c r="C110">
        <v>48</v>
      </c>
      <c r="D110">
        <v>55</v>
      </c>
      <c r="E110">
        <v>48</v>
      </c>
      <c r="F110">
        <f t="shared" si="3"/>
        <v>114</v>
      </c>
      <c r="G110">
        <v>1836</v>
      </c>
      <c r="H110">
        <f t="shared" si="2"/>
        <v>1812</v>
      </c>
      <c r="I110">
        <v>0</v>
      </c>
      <c r="J110" t="s">
        <v>196</v>
      </c>
      <c r="K110" t="s">
        <v>4</v>
      </c>
      <c r="L110" t="s">
        <v>21</v>
      </c>
      <c r="M110">
        <v>101</v>
      </c>
      <c r="N110" t="s">
        <v>17</v>
      </c>
      <c r="O110" t="s">
        <v>18</v>
      </c>
      <c r="P110">
        <v>1</v>
      </c>
    </row>
    <row r="111" spans="1:16">
      <c r="A111" t="s">
        <v>197</v>
      </c>
      <c r="B111">
        <v>48</v>
      </c>
      <c r="C111">
        <v>48</v>
      </c>
      <c r="D111">
        <v>55</v>
      </c>
      <c r="E111">
        <v>48</v>
      </c>
      <c r="F111">
        <f t="shared" si="3"/>
        <v>114</v>
      </c>
      <c r="G111">
        <v>1836</v>
      </c>
      <c r="H111">
        <f t="shared" si="2"/>
        <v>1812</v>
      </c>
      <c r="I111">
        <v>60</v>
      </c>
      <c r="J111" t="s">
        <v>196</v>
      </c>
      <c r="K111" t="s">
        <v>4</v>
      </c>
      <c r="L111" t="s">
        <v>21</v>
      </c>
      <c r="M111">
        <v>101</v>
      </c>
      <c r="N111" t="s">
        <v>17</v>
      </c>
      <c r="O111" t="s">
        <v>18</v>
      </c>
      <c r="P111">
        <v>2</v>
      </c>
    </row>
    <row r="112" spans="1:16">
      <c r="A112" t="s">
        <v>198</v>
      </c>
      <c r="B112">
        <v>48</v>
      </c>
      <c r="C112">
        <v>48</v>
      </c>
      <c r="D112">
        <v>55</v>
      </c>
      <c r="E112">
        <v>48</v>
      </c>
      <c r="F112">
        <f t="shared" si="3"/>
        <v>-66</v>
      </c>
      <c r="G112">
        <v>1836</v>
      </c>
      <c r="H112">
        <f t="shared" si="2"/>
        <v>1812</v>
      </c>
      <c r="I112">
        <v>0</v>
      </c>
      <c r="J112" t="s">
        <v>196</v>
      </c>
      <c r="K112" t="s">
        <v>4</v>
      </c>
      <c r="L112" t="s">
        <v>16</v>
      </c>
      <c r="M112">
        <v>101</v>
      </c>
      <c r="N112" t="s">
        <v>17</v>
      </c>
      <c r="O112" t="s">
        <v>18</v>
      </c>
      <c r="P112">
        <v>1</v>
      </c>
    </row>
    <row r="113" spans="1:16">
      <c r="A113" t="s">
        <v>199</v>
      </c>
      <c r="B113">
        <v>48</v>
      </c>
      <c r="C113">
        <v>48</v>
      </c>
      <c r="D113">
        <v>55</v>
      </c>
      <c r="E113">
        <v>48</v>
      </c>
      <c r="F113">
        <f t="shared" si="3"/>
        <v>-66</v>
      </c>
      <c r="G113">
        <v>1836</v>
      </c>
      <c r="H113">
        <f t="shared" si="2"/>
        <v>1812</v>
      </c>
      <c r="I113">
        <v>60</v>
      </c>
      <c r="J113" t="s">
        <v>196</v>
      </c>
      <c r="K113" t="s">
        <v>4</v>
      </c>
      <c r="L113" t="s">
        <v>16</v>
      </c>
      <c r="M113">
        <v>101</v>
      </c>
      <c r="N113" t="s">
        <v>17</v>
      </c>
      <c r="O113" t="s">
        <v>18</v>
      </c>
      <c r="P113">
        <v>2</v>
      </c>
    </row>
    <row r="114" spans="1:16">
      <c r="A114" t="s">
        <v>200</v>
      </c>
      <c r="B114">
        <v>48</v>
      </c>
      <c r="C114">
        <v>48</v>
      </c>
      <c r="D114">
        <v>55</v>
      </c>
      <c r="E114">
        <v>48</v>
      </c>
      <c r="F114">
        <f t="shared" si="3"/>
        <v>114</v>
      </c>
      <c r="G114">
        <v>1896</v>
      </c>
      <c r="H114">
        <f t="shared" si="2"/>
        <v>1872</v>
      </c>
      <c r="I114">
        <v>0</v>
      </c>
      <c r="J114" t="s">
        <v>196</v>
      </c>
      <c r="K114" t="s">
        <v>4</v>
      </c>
      <c r="L114" t="s">
        <v>21</v>
      </c>
      <c r="M114">
        <v>105</v>
      </c>
      <c r="N114" t="s">
        <v>17</v>
      </c>
      <c r="O114" t="s">
        <v>18</v>
      </c>
      <c r="P114">
        <v>1</v>
      </c>
    </row>
    <row r="115" spans="1:16">
      <c r="A115" t="s">
        <v>201</v>
      </c>
      <c r="B115">
        <v>48</v>
      </c>
      <c r="C115">
        <v>48</v>
      </c>
      <c r="D115">
        <v>55</v>
      </c>
      <c r="E115">
        <v>48</v>
      </c>
      <c r="F115">
        <f t="shared" si="3"/>
        <v>114</v>
      </c>
      <c r="G115">
        <v>1896</v>
      </c>
      <c r="H115">
        <f t="shared" si="2"/>
        <v>1872</v>
      </c>
      <c r="I115">
        <v>60</v>
      </c>
      <c r="J115" t="s">
        <v>196</v>
      </c>
      <c r="K115" t="s">
        <v>4</v>
      </c>
      <c r="L115" t="s">
        <v>21</v>
      </c>
      <c r="M115">
        <v>105</v>
      </c>
      <c r="N115" t="s">
        <v>17</v>
      </c>
      <c r="O115" t="s">
        <v>18</v>
      </c>
      <c r="P115">
        <v>2</v>
      </c>
    </row>
    <row r="116" spans="1:16">
      <c r="A116" t="s">
        <v>202</v>
      </c>
      <c r="B116">
        <v>48</v>
      </c>
      <c r="C116">
        <v>48</v>
      </c>
      <c r="D116">
        <v>55</v>
      </c>
      <c r="E116">
        <v>48</v>
      </c>
      <c r="F116">
        <f t="shared" si="3"/>
        <v>-66</v>
      </c>
      <c r="G116">
        <v>1896</v>
      </c>
      <c r="H116">
        <f t="shared" si="2"/>
        <v>1872</v>
      </c>
      <c r="I116">
        <v>0</v>
      </c>
      <c r="J116" t="s">
        <v>196</v>
      </c>
      <c r="K116" t="s">
        <v>4</v>
      </c>
      <c r="L116" t="s">
        <v>16</v>
      </c>
      <c r="M116">
        <v>105</v>
      </c>
      <c r="N116" t="s">
        <v>17</v>
      </c>
      <c r="O116" t="s">
        <v>18</v>
      </c>
      <c r="P116">
        <v>1</v>
      </c>
    </row>
    <row r="117" spans="1:16">
      <c r="A117" t="s">
        <v>203</v>
      </c>
      <c r="B117">
        <v>48</v>
      </c>
      <c r="C117">
        <v>48</v>
      </c>
      <c r="D117">
        <v>55</v>
      </c>
      <c r="E117">
        <v>48</v>
      </c>
      <c r="F117">
        <f t="shared" si="3"/>
        <v>-66</v>
      </c>
      <c r="G117">
        <v>1896</v>
      </c>
      <c r="H117">
        <f t="shared" si="2"/>
        <v>1872</v>
      </c>
      <c r="I117">
        <v>60</v>
      </c>
      <c r="J117" t="s">
        <v>196</v>
      </c>
      <c r="K117" t="s">
        <v>4</v>
      </c>
      <c r="L117" t="s">
        <v>16</v>
      </c>
      <c r="M117">
        <v>105</v>
      </c>
      <c r="N117" t="s">
        <v>17</v>
      </c>
      <c r="O117" t="s">
        <v>18</v>
      </c>
      <c r="P117">
        <v>2</v>
      </c>
    </row>
    <row r="118" spans="1:16">
      <c r="A118" t="s">
        <v>204</v>
      </c>
      <c r="B118">
        <v>48</v>
      </c>
      <c r="C118">
        <v>48</v>
      </c>
      <c r="D118">
        <v>55</v>
      </c>
      <c r="E118">
        <v>48</v>
      </c>
      <c r="F118">
        <f t="shared" si="3"/>
        <v>114</v>
      </c>
      <c r="G118">
        <v>1956</v>
      </c>
      <c r="H118">
        <f t="shared" si="2"/>
        <v>1932</v>
      </c>
      <c r="I118">
        <v>0</v>
      </c>
      <c r="J118" t="s">
        <v>196</v>
      </c>
      <c r="K118" t="s">
        <v>4</v>
      </c>
      <c r="L118" t="s">
        <v>21</v>
      </c>
      <c r="M118">
        <v>109</v>
      </c>
      <c r="N118" t="s">
        <v>17</v>
      </c>
      <c r="O118" t="s">
        <v>18</v>
      </c>
      <c r="P118">
        <v>1</v>
      </c>
    </row>
    <row r="119" spans="1:16">
      <c r="A119" t="s">
        <v>205</v>
      </c>
      <c r="B119">
        <v>48</v>
      </c>
      <c r="C119">
        <v>48</v>
      </c>
      <c r="D119">
        <v>55</v>
      </c>
      <c r="E119">
        <v>48</v>
      </c>
      <c r="F119">
        <f t="shared" si="3"/>
        <v>114</v>
      </c>
      <c r="G119">
        <v>1956</v>
      </c>
      <c r="H119">
        <f t="shared" si="2"/>
        <v>1932</v>
      </c>
      <c r="I119">
        <v>60</v>
      </c>
      <c r="J119" t="s">
        <v>196</v>
      </c>
      <c r="K119" t="s">
        <v>4</v>
      </c>
      <c r="L119" t="s">
        <v>21</v>
      </c>
      <c r="M119">
        <v>109</v>
      </c>
      <c r="N119" t="s">
        <v>17</v>
      </c>
      <c r="O119" t="s">
        <v>18</v>
      </c>
      <c r="P119">
        <v>2</v>
      </c>
    </row>
    <row r="120" spans="1:16">
      <c r="A120" t="s">
        <v>206</v>
      </c>
      <c r="B120">
        <v>48</v>
      </c>
      <c r="C120">
        <v>48</v>
      </c>
      <c r="D120">
        <v>55</v>
      </c>
      <c r="E120">
        <v>48</v>
      </c>
      <c r="F120">
        <f t="shared" si="3"/>
        <v>-66</v>
      </c>
      <c r="G120">
        <v>1956</v>
      </c>
      <c r="H120">
        <f t="shared" si="2"/>
        <v>1932</v>
      </c>
      <c r="I120">
        <v>0</v>
      </c>
      <c r="J120" t="s">
        <v>196</v>
      </c>
      <c r="K120" t="s">
        <v>4</v>
      </c>
      <c r="L120" t="s">
        <v>16</v>
      </c>
      <c r="M120">
        <v>109</v>
      </c>
      <c r="N120" t="s">
        <v>17</v>
      </c>
      <c r="O120" t="s">
        <v>18</v>
      </c>
      <c r="P120">
        <v>1</v>
      </c>
    </row>
    <row r="121" spans="1:16">
      <c r="A121" t="s">
        <v>207</v>
      </c>
      <c r="B121">
        <v>48</v>
      </c>
      <c r="C121">
        <v>48</v>
      </c>
      <c r="D121">
        <v>55</v>
      </c>
      <c r="E121">
        <v>48</v>
      </c>
      <c r="F121">
        <f t="shared" si="3"/>
        <v>-66</v>
      </c>
      <c r="G121">
        <v>1956</v>
      </c>
      <c r="H121">
        <f t="shared" si="2"/>
        <v>1932</v>
      </c>
      <c r="I121">
        <v>60</v>
      </c>
      <c r="J121" t="s">
        <v>196</v>
      </c>
      <c r="K121" t="s">
        <v>4</v>
      </c>
      <c r="L121" t="s">
        <v>16</v>
      </c>
      <c r="M121">
        <v>109</v>
      </c>
      <c r="N121" t="s">
        <v>17</v>
      </c>
      <c r="O121" t="s">
        <v>18</v>
      </c>
      <c r="P121">
        <v>2</v>
      </c>
    </row>
    <row r="122" spans="1:16">
      <c r="A122" t="s">
        <v>256</v>
      </c>
      <c r="B122">
        <v>48</v>
      </c>
      <c r="C122">
        <v>48</v>
      </c>
      <c r="D122">
        <v>55</v>
      </c>
      <c r="E122">
        <v>48</v>
      </c>
      <c r="F122">
        <f t="shared" si="3"/>
        <v>114</v>
      </c>
      <c r="G122">
        <v>2004</v>
      </c>
      <c r="H122">
        <f t="shared" si="2"/>
        <v>1980</v>
      </c>
      <c r="I122">
        <v>0</v>
      </c>
      <c r="J122" t="s">
        <v>196</v>
      </c>
      <c r="K122" t="s">
        <v>4</v>
      </c>
      <c r="L122" t="s">
        <v>21</v>
      </c>
      <c r="M122">
        <v>113</v>
      </c>
      <c r="N122" t="s">
        <v>17</v>
      </c>
      <c r="O122" t="s">
        <v>18</v>
      </c>
      <c r="P122">
        <v>1</v>
      </c>
    </row>
    <row r="123" spans="1:16">
      <c r="A123" t="s">
        <v>257</v>
      </c>
      <c r="B123">
        <v>48</v>
      </c>
      <c r="C123">
        <v>48</v>
      </c>
      <c r="D123">
        <v>55</v>
      </c>
      <c r="E123">
        <v>48</v>
      </c>
      <c r="F123">
        <f t="shared" si="3"/>
        <v>114</v>
      </c>
      <c r="G123">
        <v>2004</v>
      </c>
      <c r="H123">
        <f t="shared" si="2"/>
        <v>1980</v>
      </c>
      <c r="I123">
        <v>60</v>
      </c>
      <c r="J123" t="s">
        <v>196</v>
      </c>
      <c r="K123" t="s">
        <v>4</v>
      </c>
      <c r="L123" t="s">
        <v>21</v>
      </c>
      <c r="M123">
        <v>113</v>
      </c>
      <c r="N123" t="s">
        <v>17</v>
      </c>
      <c r="O123" t="s">
        <v>18</v>
      </c>
      <c r="P123">
        <v>2</v>
      </c>
    </row>
    <row r="124" spans="1:16">
      <c r="A124" t="s">
        <v>258</v>
      </c>
      <c r="B124">
        <v>48</v>
      </c>
      <c r="C124">
        <v>48</v>
      </c>
      <c r="D124">
        <v>55</v>
      </c>
      <c r="E124">
        <v>48</v>
      </c>
      <c r="F124">
        <f t="shared" si="3"/>
        <v>-66</v>
      </c>
      <c r="G124">
        <v>2004</v>
      </c>
      <c r="H124">
        <f t="shared" si="2"/>
        <v>1980</v>
      </c>
      <c r="I124">
        <v>0</v>
      </c>
      <c r="J124" t="s">
        <v>196</v>
      </c>
      <c r="K124" t="s">
        <v>4</v>
      </c>
      <c r="L124" t="s">
        <v>16</v>
      </c>
      <c r="M124">
        <v>113</v>
      </c>
      <c r="N124" t="s">
        <v>17</v>
      </c>
      <c r="O124" t="s">
        <v>18</v>
      </c>
      <c r="P124">
        <v>1</v>
      </c>
    </row>
    <row r="125" spans="1:16">
      <c r="A125" t="s">
        <v>259</v>
      </c>
      <c r="B125">
        <v>48</v>
      </c>
      <c r="C125">
        <v>48</v>
      </c>
      <c r="D125">
        <v>55</v>
      </c>
      <c r="E125">
        <v>48</v>
      </c>
      <c r="F125">
        <f t="shared" si="3"/>
        <v>-66</v>
      </c>
      <c r="G125">
        <v>2004</v>
      </c>
      <c r="H125">
        <f t="shared" si="2"/>
        <v>1980</v>
      </c>
      <c r="I125">
        <v>60</v>
      </c>
      <c r="J125" t="s">
        <v>196</v>
      </c>
      <c r="K125" t="s">
        <v>4</v>
      </c>
      <c r="L125" t="s">
        <v>16</v>
      </c>
      <c r="M125">
        <v>113</v>
      </c>
      <c r="N125" t="s">
        <v>17</v>
      </c>
      <c r="O125" t="s">
        <v>18</v>
      </c>
      <c r="P125">
        <v>2</v>
      </c>
    </row>
    <row r="126" spans="1:16">
      <c r="A126" t="s">
        <v>308</v>
      </c>
      <c r="B126">
        <v>48</v>
      </c>
      <c r="C126">
        <v>48</v>
      </c>
      <c r="D126">
        <v>55</v>
      </c>
      <c r="E126">
        <v>48</v>
      </c>
      <c r="F126">
        <f t="shared" si="3"/>
        <v>114</v>
      </c>
      <c r="G126">
        <v>2064</v>
      </c>
      <c r="H126">
        <f t="shared" si="2"/>
        <v>2040</v>
      </c>
      <c r="I126">
        <v>0</v>
      </c>
      <c r="J126" t="s">
        <v>196</v>
      </c>
      <c r="K126" t="s">
        <v>4</v>
      </c>
      <c r="L126" t="s">
        <v>21</v>
      </c>
      <c r="M126">
        <v>118</v>
      </c>
      <c r="N126" t="s">
        <v>17</v>
      </c>
      <c r="O126" t="s">
        <v>18</v>
      </c>
      <c r="P126">
        <v>1</v>
      </c>
    </row>
    <row r="127" spans="1:16">
      <c r="A127" t="s">
        <v>309</v>
      </c>
      <c r="B127">
        <v>48</v>
      </c>
      <c r="C127">
        <v>48</v>
      </c>
      <c r="D127">
        <v>55</v>
      </c>
      <c r="E127">
        <v>48</v>
      </c>
      <c r="F127">
        <f t="shared" si="3"/>
        <v>114</v>
      </c>
      <c r="G127">
        <v>2064</v>
      </c>
      <c r="H127">
        <f t="shared" si="2"/>
        <v>2040</v>
      </c>
      <c r="I127">
        <v>60</v>
      </c>
      <c r="J127" t="s">
        <v>196</v>
      </c>
      <c r="K127" t="s">
        <v>4</v>
      </c>
      <c r="L127" t="s">
        <v>21</v>
      </c>
      <c r="M127">
        <v>118</v>
      </c>
      <c r="N127" t="s">
        <v>17</v>
      </c>
      <c r="O127" t="s">
        <v>18</v>
      </c>
      <c r="P127">
        <v>2</v>
      </c>
    </row>
    <row r="128" spans="1:16">
      <c r="A128" t="s">
        <v>310</v>
      </c>
      <c r="B128">
        <v>48</v>
      </c>
      <c r="C128">
        <v>48</v>
      </c>
      <c r="D128">
        <v>55</v>
      </c>
      <c r="E128">
        <v>48</v>
      </c>
      <c r="F128">
        <f t="shared" si="3"/>
        <v>-66</v>
      </c>
      <c r="G128">
        <v>2064</v>
      </c>
      <c r="H128">
        <f t="shared" si="2"/>
        <v>2040</v>
      </c>
      <c r="I128">
        <v>0</v>
      </c>
      <c r="J128" t="s">
        <v>196</v>
      </c>
      <c r="K128" t="s">
        <v>4</v>
      </c>
      <c r="L128" t="s">
        <v>16</v>
      </c>
      <c r="M128">
        <v>118</v>
      </c>
      <c r="N128" t="s">
        <v>17</v>
      </c>
      <c r="O128" t="s">
        <v>18</v>
      </c>
      <c r="P128">
        <v>1</v>
      </c>
    </row>
    <row r="129" spans="1:16">
      <c r="A129" t="s">
        <v>311</v>
      </c>
      <c r="B129">
        <v>48</v>
      </c>
      <c r="C129">
        <v>48</v>
      </c>
      <c r="D129">
        <v>55</v>
      </c>
      <c r="E129">
        <v>48</v>
      </c>
      <c r="F129">
        <f t="shared" si="3"/>
        <v>-66</v>
      </c>
      <c r="G129">
        <v>2064</v>
      </c>
      <c r="H129">
        <f t="shared" si="2"/>
        <v>2040</v>
      </c>
      <c r="I129">
        <v>60</v>
      </c>
      <c r="J129" t="s">
        <v>196</v>
      </c>
      <c r="K129" t="s">
        <v>4</v>
      </c>
      <c r="L129" t="s">
        <v>16</v>
      </c>
      <c r="M129">
        <v>118</v>
      </c>
      <c r="N129" t="s">
        <v>17</v>
      </c>
      <c r="O129" t="s">
        <v>18</v>
      </c>
      <c r="P129">
        <v>2</v>
      </c>
    </row>
    <row r="130" spans="1:16">
      <c r="A130" t="s">
        <v>320</v>
      </c>
      <c r="B130">
        <v>48</v>
      </c>
      <c r="C130">
        <v>48</v>
      </c>
      <c r="D130">
        <v>55</v>
      </c>
      <c r="E130">
        <v>48</v>
      </c>
      <c r="F130">
        <f t="shared" si="3"/>
        <v>114</v>
      </c>
      <c r="G130">
        <v>2124</v>
      </c>
      <c r="H130">
        <f t="shared" si="2"/>
        <v>2100</v>
      </c>
      <c r="I130">
        <v>0</v>
      </c>
      <c r="J130" t="s">
        <v>196</v>
      </c>
      <c r="K130" t="s">
        <v>4</v>
      </c>
      <c r="L130" t="s">
        <v>21</v>
      </c>
      <c r="M130">
        <v>122</v>
      </c>
      <c r="N130" t="s">
        <v>17</v>
      </c>
      <c r="O130" t="s">
        <v>18</v>
      </c>
      <c r="P130">
        <v>1</v>
      </c>
    </row>
    <row r="131" spans="1:16">
      <c r="A131" t="s">
        <v>321</v>
      </c>
      <c r="B131">
        <v>48</v>
      </c>
      <c r="C131">
        <v>48</v>
      </c>
      <c r="D131">
        <v>55</v>
      </c>
      <c r="E131">
        <v>48</v>
      </c>
      <c r="F131">
        <f t="shared" si="3"/>
        <v>114</v>
      </c>
      <c r="G131">
        <v>2124</v>
      </c>
      <c r="H131">
        <f t="shared" ref="H131:H194" si="4">calcSlotXY(12*11,L131,G131,B131,K131,"Y")</f>
        <v>2100</v>
      </c>
      <c r="I131">
        <v>60</v>
      </c>
      <c r="J131" t="s">
        <v>196</v>
      </c>
      <c r="K131" t="s">
        <v>4</v>
      </c>
      <c r="L131" t="s">
        <v>21</v>
      </c>
      <c r="M131">
        <v>122</v>
      </c>
      <c r="N131" t="s">
        <v>17</v>
      </c>
      <c r="O131" t="s">
        <v>18</v>
      </c>
      <c r="P131">
        <v>2</v>
      </c>
    </row>
    <row r="132" spans="1:16">
      <c r="A132" t="s">
        <v>323</v>
      </c>
      <c r="B132">
        <v>48</v>
      </c>
      <c r="C132">
        <v>48</v>
      </c>
      <c r="D132">
        <v>55</v>
      </c>
      <c r="E132">
        <v>48</v>
      </c>
      <c r="F132">
        <f t="shared" si="3"/>
        <v>-66</v>
      </c>
      <c r="G132">
        <v>2124</v>
      </c>
      <c r="H132">
        <f t="shared" si="4"/>
        <v>2100</v>
      </c>
      <c r="I132">
        <v>0</v>
      </c>
      <c r="J132" t="s">
        <v>196</v>
      </c>
      <c r="K132" t="s">
        <v>4</v>
      </c>
      <c r="L132" t="s">
        <v>16</v>
      </c>
      <c r="M132">
        <v>122</v>
      </c>
      <c r="N132" t="s">
        <v>17</v>
      </c>
      <c r="O132" t="s">
        <v>18</v>
      </c>
      <c r="P132">
        <v>1</v>
      </c>
    </row>
    <row r="133" spans="1:16">
      <c r="A133" t="s">
        <v>324</v>
      </c>
      <c r="B133">
        <v>48</v>
      </c>
      <c r="C133">
        <v>48</v>
      </c>
      <c r="D133">
        <v>55</v>
      </c>
      <c r="E133">
        <v>48</v>
      </c>
      <c r="F133">
        <f t="shared" ref="F133:F196" si="5">calcSlotXY(12*11,L133,E133,C133,K133,"X")</f>
        <v>-66</v>
      </c>
      <c r="G133">
        <v>2124</v>
      </c>
      <c r="H133">
        <f t="shared" si="4"/>
        <v>2100</v>
      </c>
      <c r="I133">
        <v>60</v>
      </c>
      <c r="J133" t="s">
        <v>196</v>
      </c>
      <c r="K133" t="s">
        <v>4</v>
      </c>
      <c r="L133" t="s">
        <v>16</v>
      </c>
      <c r="M133">
        <v>122</v>
      </c>
      <c r="N133" t="s">
        <v>17</v>
      </c>
      <c r="O133" t="s">
        <v>18</v>
      </c>
      <c r="P133">
        <v>2</v>
      </c>
    </row>
    <row r="134" spans="1:16">
      <c r="A134" t="s">
        <v>329</v>
      </c>
      <c r="B134">
        <v>48</v>
      </c>
      <c r="C134">
        <v>48</v>
      </c>
      <c r="D134">
        <v>55</v>
      </c>
      <c r="E134">
        <v>48</v>
      </c>
      <c r="F134">
        <f t="shared" si="5"/>
        <v>114</v>
      </c>
      <c r="G134">
        <v>2184</v>
      </c>
      <c r="H134">
        <f t="shared" si="4"/>
        <v>2160</v>
      </c>
      <c r="I134">
        <v>0</v>
      </c>
      <c r="J134" t="s">
        <v>196</v>
      </c>
      <c r="K134" t="s">
        <v>4</v>
      </c>
      <c r="L134" t="s">
        <v>21</v>
      </c>
      <c r="M134">
        <v>126</v>
      </c>
      <c r="N134" t="s">
        <v>17</v>
      </c>
      <c r="O134" t="s">
        <v>18</v>
      </c>
      <c r="P134">
        <v>1</v>
      </c>
    </row>
    <row r="135" spans="1:16">
      <c r="A135" t="s">
        <v>330</v>
      </c>
      <c r="B135">
        <v>48</v>
      </c>
      <c r="C135">
        <v>48</v>
      </c>
      <c r="D135">
        <v>55</v>
      </c>
      <c r="E135">
        <v>48</v>
      </c>
      <c r="F135">
        <f t="shared" si="5"/>
        <v>114</v>
      </c>
      <c r="G135">
        <v>2184</v>
      </c>
      <c r="H135">
        <f t="shared" si="4"/>
        <v>2160</v>
      </c>
      <c r="I135">
        <v>60</v>
      </c>
      <c r="J135" t="s">
        <v>196</v>
      </c>
      <c r="K135" t="s">
        <v>4</v>
      </c>
      <c r="L135" t="s">
        <v>21</v>
      </c>
      <c r="M135">
        <v>126</v>
      </c>
      <c r="N135" t="s">
        <v>17</v>
      </c>
      <c r="O135" t="s">
        <v>18</v>
      </c>
      <c r="P135">
        <v>2</v>
      </c>
    </row>
    <row r="136" spans="1:16">
      <c r="A136" t="s">
        <v>332</v>
      </c>
      <c r="B136">
        <v>48</v>
      </c>
      <c r="C136">
        <v>48</v>
      </c>
      <c r="D136">
        <v>55</v>
      </c>
      <c r="E136">
        <v>48</v>
      </c>
      <c r="F136">
        <f t="shared" si="5"/>
        <v>-66</v>
      </c>
      <c r="G136">
        <v>2184</v>
      </c>
      <c r="H136">
        <f t="shared" si="4"/>
        <v>2160</v>
      </c>
      <c r="I136">
        <v>0</v>
      </c>
      <c r="J136" t="s">
        <v>196</v>
      </c>
      <c r="K136" t="s">
        <v>4</v>
      </c>
      <c r="L136" t="s">
        <v>16</v>
      </c>
      <c r="M136">
        <v>126</v>
      </c>
      <c r="N136" t="s">
        <v>17</v>
      </c>
      <c r="O136" t="s">
        <v>18</v>
      </c>
      <c r="P136">
        <v>1</v>
      </c>
    </row>
    <row r="137" spans="1:16">
      <c r="A137" t="s">
        <v>333</v>
      </c>
      <c r="B137">
        <v>48</v>
      </c>
      <c r="C137">
        <v>48</v>
      </c>
      <c r="D137">
        <v>55</v>
      </c>
      <c r="E137">
        <v>48</v>
      </c>
      <c r="F137">
        <f t="shared" si="5"/>
        <v>-66</v>
      </c>
      <c r="G137">
        <v>2184</v>
      </c>
      <c r="H137">
        <f t="shared" si="4"/>
        <v>2160</v>
      </c>
      <c r="I137">
        <v>60</v>
      </c>
      <c r="J137" t="s">
        <v>196</v>
      </c>
      <c r="K137" t="s">
        <v>4</v>
      </c>
      <c r="L137" t="s">
        <v>16</v>
      </c>
      <c r="M137">
        <v>126</v>
      </c>
      <c r="N137" t="s">
        <v>17</v>
      </c>
      <c r="O137" t="s">
        <v>18</v>
      </c>
      <c r="P137">
        <v>2</v>
      </c>
    </row>
    <row r="138" spans="1:16">
      <c r="A138" t="s">
        <v>343</v>
      </c>
      <c r="B138">
        <v>48</v>
      </c>
      <c r="C138">
        <v>48</v>
      </c>
      <c r="D138">
        <v>55</v>
      </c>
      <c r="E138">
        <v>48</v>
      </c>
      <c r="F138">
        <f t="shared" si="5"/>
        <v>114</v>
      </c>
      <c r="G138">
        <v>2232</v>
      </c>
      <c r="H138">
        <f t="shared" si="4"/>
        <v>2208</v>
      </c>
      <c r="I138">
        <v>0</v>
      </c>
      <c r="J138" t="s">
        <v>196</v>
      </c>
      <c r="K138" t="s">
        <v>4</v>
      </c>
      <c r="L138" t="s">
        <v>21</v>
      </c>
      <c r="M138">
        <v>130</v>
      </c>
      <c r="N138" t="s">
        <v>17</v>
      </c>
      <c r="O138" t="s">
        <v>18</v>
      </c>
      <c r="P138">
        <v>1</v>
      </c>
    </row>
    <row r="139" spans="1:16">
      <c r="A139" t="s">
        <v>344</v>
      </c>
      <c r="B139">
        <v>48</v>
      </c>
      <c r="C139">
        <v>48</v>
      </c>
      <c r="D139">
        <v>55</v>
      </c>
      <c r="E139">
        <v>48</v>
      </c>
      <c r="F139">
        <f t="shared" si="5"/>
        <v>114</v>
      </c>
      <c r="G139">
        <v>2232</v>
      </c>
      <c r="H139">
        <f t="shared" si="4"/>
        <v>2208</v>
      </c>
      <c r="I139">
        <v>60</v>
      </c>
      <c r="J139" t="s">
        <v>196</v>
      </c>
      <c r="K139" t="s">
        <v>4</v>
      </c>
      <c r="L139" t="s">
        <v>21</v>
      </c>
      <c r="M139">
        <v>130</v>
      </c>
      <c r="N139" t="s">
        <v>17</v>
      </c>
      <c r="O139" t="s">
        <v>18</v>
      </c>
      <c r="P139">
        <v>2</v>
      </c>
    </row>
    <row r="140" spans="1:16">
      <c r="A140" t="s">
        <v>345</v>
      </c>
      <c r="B140">
        <v>48</v>
      </c>
      <c r="C140">
        <v>48</v>
      </c>
      <c r="D140">
        <v>55</v>
      </c>
      <c r="E140">
        <v>48</v>
      </c>
      <c r="F140">
        <f t="shared" si="5"/>
        <v>-66</v>
      </c>
      <c r="G140">
        <v>2232</v>
      </c>
      <c r="H140">
        <f t="shared" si="4"/>
        <v>2208</v>
      </c>
      <c r="I140">
        <v>0</v>
      </c>
      <c r="J140" t="s">
        <v>196</v>
      </c>
      <c r="K140" t="s">
        <v>4</v>
      </c>
      <c r="L140" t="s">
        <v>16</v>
      </c>
      <c r="M140">
        <v>130</v>
      </c>
      <c r="N140" t="s">
        <v>17</v>
      </c>
      <c r="O140" t="s">
        <v>18</v>
      </c>
      <c r="P140">
        <v>1</v>
      </c>
    </row>
    <row r="141" spans="1:16">
      <c r="A141" t="s">
        <v>346</v>
      </c>
      <c r="B141">
        <v>48</v>
      </c>
      <c r="C141">
        <v>48</v>
      </c>
      <c r="D141">
        <v>55</v>
      </c>
      <c r="E141">
        <v>48</v>
      </c>
      <c r="F141">
        <f t="shared" si="5"/>
        <v>-66</v>
      </c>
      <c r="G141">
        <v>2232</v>
      </c>
      <c r="H141">
        <f t="shared" si="4"/>
        <v>2208</v>
      </c>
      <c r="I141">
        <v>60</v>
      </c>
      <c r="J141" t="s">
        <v>196</v>
      </c>
      <c r="K141" t="s">
        <v>4</v>
      </c>
      <c r="L141" t="s">
        <v>16</v>
      </c>
      <c r="M141">
        <v>130</v>
      </c>
      <c r="N141" t="s">
        <v>17</v>
      </c>
      <c r="O141" t="s">
        <v>18</v>
      </c>
      <c r="P141">
        <v>2</v>
      </c>
    </row>
    <row r="142" spans="1:16">
      <c r="A142" t="s">
        <v>352</v>
      </c>
      <c r="B142">
        <v>48</v>
      </c>
      <c r="C142">
        <v>48</v>
      </c>
      <c r="D142">
        <v>55</v>
      </c>
      <c r="E142">
        <v>48</v>
      </c>
      <c r="F142">
        <f t="shared" si="5"/>
        <v>114</v>
      </c>
      <c r="G142">
        <v>2292</v>
      </c>
      <c r="H142">
        <f t="shared" si="4"/>
        <v>2268</v>
      </c>
      <c r="I142">
        <v>0</v>
      </c>
      <c r="J142" t="s">
        <v>196</v>
      </c>
      <c r="K142" t="s">
        <v>4</v>
      </c>
      <c r="L142" t="s">
        <v>21</v>
      </c>
      <c r="M142">
        <v>135</v>
      </c>
      <c r="N142" t="s">
        <v>17</v>
      </c>
      <c r="O142" t="s">
        <v>18</v>
      </c>
      <c r="P142">
        <v>1</v>
      </c>
    </row>
    <row r="143" spans="1:16">
      <c r="A143" t="s">
        <v>353</v>
      </c>
      <c r="B143">
        <v>48</v>
      </c>
      <c r="C143">
        <v>48</v>
      </c>
      <c r="D143">
        <v>55</v>
      </c>
      <c r="E143">
        <v>48</v>
      </c>
      <c r="F143">
        <f t="shared" si="5"/>
        <v>114</v>
      </c>
      <c r="G143">
        <v>2292</v>
      </c>
      <c r="H143">
        <f t="shared" si="4"/>
        <v>2268</v>
      </c>
      <c r="I143">
        <v>60</v>
      </c>
      <c r="J143" t="s">
        <v>196</v>
      </c>
      <c r="K143" t="s">
        <v>4</v>
      </c>
      <c r="L143" t="s">
        <v>21</v>
      </c>
      <c r="M143">
        <v>135</v>
      </c>
      <c r="N143" t="s">
        <v>17</v>
      </c>
      <c r="O143" t="s">
        <v>18</v>
      </c>
      <c r="P143">
        <v>2</v>
      </c>
    </row>
    <row r="144" spans="1:16">
      <c r="A144" t="s">
        <v>354</v>
      </c>
      <c r="B144">
        <v>48</v>
      </c>
      <c r="C144">
        <v>48</v>
      </c>
      <c r="D144">
        <v>55</v>
      </c>
      <c r="E144">
        <v>48</v>
      </c>
      <c r="F144">
        <f t="shared" si="5"/>
        <v>-66</v>
      </c>
      <c r="G144">
        <v>2292</v>
      </c>
      <c r="H144">
        <f t="shared" si="4"/>
        <v>2268</v>
      </c>
      <c r="I144">
        <v>0</v>
      </c>
      <c r="J144" t="s">
        <v>196</v>
      </c>
      <c r="K144" t="s">
        <v>4</v>
      </c>
      <c r="L144" t="s">
        <v>16</v>
      </c>
      <c r="M144">
        <v>135</v>
      </c>
      <c r="N144" t="s">
        <v>17</v>
      </c>
      <c r="O144" t="s">
        <v>18</v>
      </c>
      <c r="P144">
        <v>1</v>
      </c>
    </row>
    <row r="145" spans="1:16">
      <c r="A145" t="s">
        <v>355</v>
      </c>
      <c r="B145">
        <v>48</v>
      </c>
      <c r="C145">
        <v>48</v>
      </c>
      <c r="D145">
        <v>55</v>
      </c>
      <c r="E145">
        <v>48</v>
      </c>
      <c r="F145">
        <f t="shared" si="5"/>
        <v>-66</v>
      </c>
      <c r="G145">
        <v>2292</v>
      </c>
      <c r="H145">
        <f t="shared" si="4"/>
        <v>2268</v>
      </c>
      <c r="I145">
        <v>60</v>
      </c>
      <c r="J145" t="s">
        <v>196</v>
      </c>
      <c r="K145" t="s">
        <v>4</v>
      </c>
      <c r="L145" t="s">
        <v>16</v>
      </c>
      <c r="M145">
        <v>135</v>
      </c>
      <c r="N145" t="s">
        <v>17</v>
      </c>
      <c r="O145" t="s">
        <v>18</v>
      </c>
      <c r="P145">
        <v>2</v>
      </c>
    </row>
    <row r="146" spans="1:16">
      <c r="A146" t="s">
        <v>365</v>
      </c>
      <c r="B146">
        <v>48</v>
      </c>
      <c r="C146">
        <v>48</v>
      </c>
      <c r="D146">
        <v>55</v>
      </c>
      <c r="E146">
        <v>48</v>
      </c>
      <c r="F146">
        <f t="shared" si="5"/>
        <v>114</v>
      </c>
      <c r="G146">
        <v>2352</v>
      </c>
      <c r="H146">
        <f t="shared" si="4"/>
        <v>2328</v>
      </c>
      <c r="I146">
        <v>0</v>
      </c>
      <c r="J146" t="s">
        <v>196</v>
      </c>
      <c r="K146" t="s">
        <v>4</v>
      </c>
      <c r="L146" t="s">
        <v>21</v>
      </c>
      <c r="M146">
        <v>140</v>
      </c>
      <c r="N146" t="s">
        <v>17</v>
      </c>
      <c r="O146" t="s">
        <v>18</v>
      </c>
      <c r="P146">
        <v>1</v>
      </c>
    </row>
    <row r="147" spans="1:16">
      <c r="A147" t="s">
        <v>366</v>
      </c>
      <c r="B147">
        <v>48</v>
      </c>
      <c r="C147">
        <v>48</v>
      </c>
      <c r="D147">
        <v>55</v>
      </c>
      <c r="E147">
        <v>48</v>
      </c>
      <c r="F147">
        <f t="shared" si="5"/>
        <v>114</v>
      </c>
      <c r="G147">
        <v>2352</v>
      </c>
      <c r="H147">
        <f t="shared" si="4"/>
        <v>2328</v>
      </c>
      <c r="I147">
        <v>60</v>
      </c>
      <c r="J147" t="s">
        <v>196</v>
      </c>
      <c r="K147" t="s">
        <v>4</v>
      </c>
      <c r="L147" t="s">
        <v>21</v>
      </c>
      <c r="M147">
        <v>140</v>
      </c>
      <c r="N147" t="s">
        <v>17</v>
      </c>
      <c r="O147" t="s">
        <v>18</v>
      </c>
      <c r="P147">
        <v>2</v>
      </c>
    </row>
    <row r="148" spans="1:16">
      <c r="A148" t="s">
        <v>369</v>
      </c>
      <c r="B148">
        <v>48</v>
      </c>
      <c r="C148">
        <v>48</v>
      </c>
      <c r="D148">
        <v>55</v>
      </c>
      <c r="E148">
        <v>48</v>
      </c>
      <c r="F148">
        <f t="shared" si="5"/>
        <v>-66</v>
      </c>
      <c r="G148">
        <v>2352</v>
      </c>
      <c r="H148">
        <f t="shared" si="4"/>
        <v>2328</v>
      </c>
      <c r="I148">
        <v>0</v>
      </c>
      <c r="J148" t="s">
        <v>196</v>
      </c>
      <c r="K148" t="s">
        <v>4</v>
      </c>
      <c r="L148" t="s">
        <v>16</v>
      </c>
      <c r="M148">
        <v>140</v>
      </c>
      <c r="N148" t="s">
        <v>17</v>
      </c>
      <c r="O148" t="s">
        <v>18</v>
      </c>
      <c r="P148">
        <v>1</v>
      </c>
    </row>
    <row r="149" spans="1:16">
      <c r="A149" t="s">
        <v>370</v>
      </c>
      <c r="B149">
        <v>48</v>
      </c>
      <c r="C149">
        <v>48</v>
      </c>
      <c r="D149">
        <v>55</v>
      </c>
      <c r="E149">
        <v>48</v>
      </c>
      <c r="F149">
        <f t="shared" si="5"/>
        <v>-66</v>
      </c>
      <c r="G149">
        <v>2352</v>
      </c>
      <c r="H149">
        <f t="shared" si="4"/>
        <v>2328</v>
      </c>
      <c r="I149">
        <v>60</v>
      </c>
      <c r="J149" t="s">
        <v>196</v>
      </c>
      <c r="K149" t="s">
        <v>4</v>
      </c>
      <c r="L149" t="s">
        <v>16</v>
      </c>
      <c r="M149">
        <v>140</v>
      </c>
      <c r="N149" t="s">
        <v>17</v>
      </c>
      <c r="O149" t="s">
        <v>18</v>
      </c>
      <c r="P149">
        <v>2</v>
      </c>
    </row>
    <row r="150" spans="1:16">
      <c r="A150" t="s">
        <v>378</v>
      </c>
      <c r="B150">
        <v>48</v>
      </c>
      <c r="C150">
        <v>48</v>
      </c>
      <c r="D150">
        <v>55</v>
      </c>
      <c r="E150">
        <v>48</v>
      </c>
      <c r="F150">
        <f t="shared" si="5"/>
        <v>114</v>
      </c>
      <c r="G150">
        <v>2412</v>
      </c>
      <c r="H150">
        <f t="shared" si="4"/>
        <v>2388</v>
      </c>
      <c r="I150">
        <v>0</v>
      </c>
      <c r="J150" t="s">
        <v>196</v>
      </c>
      <c r="K150" t="s">
        <v>4</v>
      </c>
      <c r="L150" t="s">
        <v>21</v>
      </c>
      <c r="M150">
        <v>145</v>
      </c>
      <c r="N150" t="s">
        <v>17</v>
      </c>
      <c r="O150" t="s">
        <v>18</v>
      </c>
      <c r="P150">
        <v>1</v>
      </c>
    </row>
    <row r="151" spans="1:16">
      <c r="A151" t="s">
        <v>379</v>
      </c>
      <c r="B151">
        <v>48</v>
      </c>
      <c r="C151">
        <v>48</v>
      </c>
      <c r="D151">
        <v>55</v>
      </c>
      <c r="E151">
        <v>48</v>
      </c>
      <c r="F151">
        <f t="shared" si="5"/>
        <v>114</v>
      </c>
      <c r="G151">
        <v>2412</v>
      </c>
      <c r="H151">
        <f t="shared" si="4"/>
        <v>2388</v>
      </c>
      <c r="I151">
        <v>60</v>
      </c>
      <c r="J151" t="s">
        <v>196</v>
      </c>
      <c r="K151" t="s">
        <v>4</v>
      </c>
      <c r="L151" t="s">
        <v>21</v>
      </c>
      <c r="M151">
        <v>145</v>
      </c>
      <c r="N151" t="s">
        <v>17</v>
      </c>
      <c r="O151" t="s">
        <v>18</v>
      </c>
      <c r="P151">
        <v>2</v>
      </c>
    </row>
    <row r="152" spans="1:16">
      <c r="A152" t="s">
        <v>380</v>
      </c>
      <c r="B152">
        <v>48</v>
      </c>
      <c r="C152">
        <v>48</v>
      </c>
      <c r="D152">
        <v>55</v>
      </c>
      <c r="E152">
        <v>48</v>
      </c>
      <c r="F152">
        <f t="shared" si="5"/>
        <v>-66</v>
      </c>
      <c r="G152">
        <v>2412</v>
      </c>
      <c r="H152">
        <f t="shared" si="4"/>
        <v>2388</v>
      </c>
      <c r="I152">
        <v>0</v>
      </c>
      <c r="J152" t="s">
        <v>196</v>
      </c>
      <c r="K152" t="s">
        <v>4</v>
      </c>
      <c r="L152" t="s">
        <v>16</v>
      </c>
      <c r="M152">
        <v>145</v>
      </c>
      <c r="N152" t="s">
        <v>17</v>
      </c>
      <c r="O152" t="s">
        <v>18</v>
      </c>
      <c r="P152">
        <v>1</v>
      </c>
    </row>
    <row r="153" spans="1:16">
      <c r="A153" t="s">
        <v>381</v>
      </c>
      <c r="B153">
        <v>48</v>
      </c>
      <c r="C153">
        <v>48</v>
      </c>
      <c r="D153">
        <v>55</v>
      </c>
      <c r="E153">
        <v>48</v>
      </c>
      <c r="F153">
        <f t="shared" si="5"/>
        <v>-66</v>
      </c>
      <c r="G153">
        <v>2412</v>
      </c>
      <c r="H153">
        <f t="shared" si="4"/>
        <v>2388</v>
      </c>
      <c r="I153">
        <v>60</v>
      </c>
      <c r="J153" t="s">
        <v>196</v>
      </c>
      <c r="K153" t="s">
        <v>4</v>
      </c>
      <c r="L153" t="s">
        <v>16</v>
      </c>
      <c r="M153">
        <v>145</v>
      </c>
      <c r="N153" t="s">
        <v>17</v>
      </c>
      <c r="O153" t="s">
        <v>18</v>
      </c>
      <c r="P153">
        <v>2</v>
      </c>
    </row>
    <row r="154" spans="1:16">
      <c r="A154" t="s">
        <v>383</v>
      </c>
      <c r="B154">
        <v>48</v>
      </c>
      <c r="C154">
        <v>48</v>
      </c>
      <c r="D154">
        <v>55</v>
      </c>
      <c r="E154">
        <v>48</v>
      </c>
      <c r="F154">
        <f t="shared" si="5"/>
        <v>114</v>
      </c>
      <c r="G154">
        <v>2460</v>
      </c>
      <c r="H154">
        <f t="shared" si="4"/>
        <v>2436</v>
      </c>
      <c r="I154">
        <v>0</v>
      </c>
      <c r="J154" t="s">
        <v>196</v>
      </c>
      <c r="K154" t="s">
        <v>4</v>
      </c>
      <c r="L154" t="s">
        <v>21</v>
      </c>
      <c r="M154">
        <v>149</v>
      </c>
      <c r="N154" t="s">
        <v>17</v>
      </c>
      <c r="O154" t="s">
        <v>18</v>
      </c>
      <c r="P154">
        <v>1</v>
      </c>
    </row>
    <row r="155" spans="1:16">
      <c r="A155" t="s">
        <v>384</v>
      </c>
      <c r="B155">
        <v>48</v>
      </c>
      <c r="C155">
        <v>48</v>
      </c>
      <c r="D155">
        <v>55</v>
      </c>
      <c r="E155">
        <v>48</v>
      </c>
      <c r="F155">
        <f t="shared" si="5"/>
        <v>114</v>
      </c>
      <c r="G155">
        <v>2460</v>
      </c>
      <c r="H155">
        <f t="shared" si="4"/>
        <v>2436</v>
      </c>
      <c r="I155">
        <v>60</v>
      </c>
      <c r="J155" t="s">
        <v>196</v>
      </c>
      <c r="K155" t="s">
        <v>4</v>
      </c>
      <c r="L155" t="s">
        <v>21</v>
      </c>
      <c r="M155">
        <v>149</v>
      </c>
      <c r="N155" t="s">
        <v>17</v>
      </c>
      <c r="O155" t="s">
        <v>18</v>
      </c>
      <c r="P155">
        <v>2</v>
      </c>
    </row>
    <row r="156" spans="1:16">
      <c r="A156" t="s">
        <v>387</v>
      </c>
      <c r="B156">
        <v>48</v>
      </c>
      <c r="C156">
        <v>48</v>
      </c>
      <c r="D156">
        <v>55</v>
      </c>
      <c r="E156">
        <v>48</v>
      </c>
      <c r="F156">
        <f t="shared" si="5"/>
        <v>-66</v>
      </c>
      <c r="G156">
        <v>2460</v>
      </c>
      <c r="H156">
        <f t="shared" si="4"/>
        <v>2436</v>
      </c>
      <c r="I156">
        <v>0</v>
      </c>
      <c r="J156" t="s">
        <v>196</v>
      </c>
      <c r="K156" t="s">
        <v>4</v>
      </c>
      <c r="L156" t="s">
        <v>16</v>
      </c>
      <c r="M156">
        <v>149</v>
      </c>
      <c r="N156" t="s">
        <v>17</v>
      </c>
      <c r="O156" t="s">
        <v>18</v>
      </c>
      <c r="P156">
        <v>1</v>
      </c>
    </row>
    <row r="157" spans="1:16">
      <c r="A157" t="s">
        <v>388</v>
      </c>
      <c r="B157">
        <v>48</v>
      </c>
      <c r="C157">
        <v>48</v>
      </c>
      <c r="D157">
        <v>55</v>
      </c>
      <c r="E157">
        <v>48</v>
      </c>
      <c r="F157">
        <f t="shared" si="5"/>
        <v>-66</v>
      </c>
      <c r="G157">
        <v>2460</v>
      </c>
      <c r="H157">
        <f t="shared" si="4"/>
        <v>2436</v>
      </c>
      <c r="I157">
        <v>60</v>
      </c>
      <c r="J157" t="s">
        <v>196</v>
      </c>
      <c r="K157" t="s">
        <v>4</v>
      </c>
      <c r="L157" t="s">
        <v>16</v>
      </c>
      <c r="M157">
        <v>149</v>
      </c>
      <c r="N157" t="s">
        <v>17</v>
      </c>
      <c r="O157" t="s">
        <v>18</v>
      </c>
      <c r="P157">
        <v>2</v>
      </c>
    </row>
    <row r="158" spans="1:16">
      <c r="A158" t="s">
        <v>399</v>
      </c>
      <c r="B158">
        <v>48</v>
      </c>
      <c r="C158">
        <v>48</v>
      </c>
      <c r="D158">
        <v>55</v>
      </c>
      <c r="E158">
        <v>48</v>
      </c>
      <c r="F158">
        <f t="shared" si="5"/>
        <v>114</v>
      </c>
      <c r="G158">
        <v>2520</v>
      </c>
      <c r="H158">
        <f t="shared" si="4"/>
        <v>2496</v>
      </c>
      <c r="I158">
        <v>0</v>
      </c>
      <c r="J158" t="s">
        <v>196</v>
      </c>
      <c r="K158" t="s">
        <v>4</v>
      </c>
      <c r="L158" t="s">
        <v>21</v>
      </c>
      <c r="M158">
        <v>154</v>
      </c>
      <c r="N158" t="s">
        <v>17</v>
      </c>
      <c r="O158" t="s">
        <v>18</v>
      </c>
      <c r="P158">
        <v>1</v>
      </c>
    </row>
    <row r="159" spans="1:16">
      <c r="A159" t="s">
        <v>400</v>
      </c>
      <c r="B159">
        <v>48</v>
      </c>
      <c r="C159">
        <v>48</v>
      </c>
      <c r="D159">
        <v>55</v>
      </c>
      <c r="E159">
        <v>48</v>
      </c>
      <c r="F159">
        <f t="shared" si="5"/>
        <v>114</v>
      </c>
      <c r="G159">
        <v>2520</v>
      </c>
      <c r="H159">
        <f t="shared" si="4"/>
        <v>2496</v>
      </c>
      <c r="I159">
        <v>60</v>
      </c>
      <c r="J159" t="s">
        <v>196</v>
      </c>
      <c r="K159" t="s">
        <v>4</v>
      </c>
      <c r="L159" t="s">
        <v>21</v>
      </c>
      <c r="M159">
        <v>154</v>
      </c>
      <c r="N159" t="s">
        <v>17</v>
      </c>
      <c r="O159" t="s">
        <v>18</v>
      </c>
      <c r="P159">
        <v>2</v>
      </c>
    </row>
    <row r="160" spans="1:16">
      <c r="A160" t="s">
        <v>401</v>
      </c>
      <c r="B160">
        <v>48</v>
      </c>
      <c r="C160">
        <v>48</v>
      </c>
      <c r="D160">
        <v>55</v>
      </c>
      <c r="E160">
        <v>48</v>
      </c>
      <c r="F160">
        <f t="shared" si="5"/>
        <v>-66</v>
      </c>
      <c r="G160">
        <v>2520</v>
      </c>
      <c r="H160">
        <f t="shared" si="4"/>
        <v>2496</v>
      </c>
      <c r="I160">
        <v>0</v>
      </c>
      <c r="J160" t="s">
        <v>196</v>
      </c>
      <c r="K160" t="s">
        <v>4</v>
      </c>
      <c r="L160" t="s">
        <v>16</v>
      </c>
      <c r="M160">
        <v>154</v>
      </c>
      <c r="N160" t="s">
        <v>17</v>
      </c>
      <c r="O160" t="s">
        <v>18</v>
      </c>
      <c r="P160">
        <v>1</v>
      </c>
    </row>
    <row r="161" spans="1:16">
      <c r="A161" t="s">
        <v>402</v>
      </c>
      <c r="B161">
        <v>48</v>
      </c>
      <c r="C161">
        <v>48</v>
      </c>
      <c r="D161">
        <v>55</v>
      </c>
      <c r="E161">
        <v>48</v>
      </c>
      <c r="F161">
        <f t="shared" si="5"/>
        <v>-66</v>
      </c>
      <c r="G161">
        <v>2520</v>
      </c>
      <c r="H161">
        <f t="shared" si="4"/>
        <v>2496</v>
      </c>
      <c r="I161">
        <v>60</v>
      </c>
      <c r="J161" t="s">
        <v>196</v>
      </c>
      <c r="K161" t="s">
        <v>4</v>
      </c>
      <c r="L161" t="s">
        <v>16</v>
      </c>
      <c r="M161">
        <v>154</v>
      </c>
      <c r="N161" t="s">
        <v>17</v>
      </c>
      <c r="O161" t="s">
        <v>18</v>
      </c>
      <c r="P161">
        <v>2</v>
      </c>
    </row>
    <row r="162" spans="1:16">
      <c r="A162" t="s">
        <v>408</v>
      </c>
      <c r="B162">
        <v>48</v>
      </c>
      <c r="C162">
        <v>48</v>
      </c>
      <c r="D162">
        <v>55</v>
      </c>
      <c r="E162">
        <v>48</v>
      </c>
      <c r="F162">
        <f t="shared" si="5"/>
        <v>114</v>
      </c>
      <c r="G162">
        <v>2580</v>
      </c>
      <c r="H162">
        <f t="shared" si="4"/>
        <v>2556</v>
      </c>
      <c r="I162">
        <v>0</v>
      </c>
      <c r="J162" t="s">
        <v>196</v>
      </c>
      <c r="K162" t="s">
        <v>4</v>
      </c>
      <c r="L162" t="s">
        <v>21</v>
      </c>
      <c r="M162">
        <v>159</v>
      </c>
      <c r="N162" t="s">
        <v>17</v>
      </c>
      <c r="O162" t="s">
        <v>18</v>
      </c>
      <c r="P162">
        <v>1</v>
      </c>
    </row>
    <row r="163" spans="1:16">
      <c r="A163" t="s">
        <v>409</v>
      </c>
      <c r="B163">
        <v>48</v>
      </c>
      <c r="C163">
        <v>48</v>
      </c>
      <c r="D163">
        <v>55</v>
      </c>
      <c r="E163">
        <v>48</v>
      </c>
      <c r="F163">
        <f t="shared" si="5"/>
        <v>114</v>
      </c>
      <c r="G163">
        <v>2580</v>
      </c>
      <c r="H163">
        <f t="shared" si="4"/>
        <v>2556</v>
      </c>
      <c r="I163">
        <v>60</v>
      </c>
      <c r="J163" t="s">
        <v>196</v>
      </c>
      <c r="K163" t="s">
        <v>4</v>
      </c>
      <c r="L163" t="s">
        <v>21</v>
      </c>
      <c r="M163">
        <v>159</v>
      </c>
      <c r="N163" t="s">
        <v>17</v>
      </c>
      <c r="O163" t="s">
        <v>18</v>
      </c>
      <c r="P163">
        <v>2</v>
      </c>
    </row>
    <row r="164" spans="1:16">
      <c r="A164" t="s">
        <v>410</v>
      </c>
      <c r="B164">
        <v>48</v>
      </c>
      <c r="C164">
        <v>48</v>
      </c>
      <c r="D164">
        <v>55</v>
      </c>
      <c r="E164">
        <v>48</v>
      </c>
      <c r="F164">
        <f t="shared" si="5"/>
        <v>-66</v>
      </c>
      <c r="G164">
        <v>2580</v>
      </c>
      <c r="H164">
        <f t="shared" si="4"/>
        <v>2556</v>
      </c>
      <c r="I164">
        <v>0</v>
      </c>
      <c r="J164" t="s">
        <v>196</v>
      </c>
      <c r="K164" t="s">
        <v>4</v>
      </c>
      <c r="L164" t="s">
        <v>16</v>
      </c>
      <c r="M164">
        <v>159</v>
      </c>
      <c r="N164" t="s">
        <v>17</v>
      </c>
      <c r="O164" t="s">
        <v>18</v>
      </c>
      <c r="P164">
        <v>1</v>
      </c>
    </row>
    <row r="165" spans="1:16">
      <c r="A165" t="s">
        <v>411</v>
      </c>
      <c r="B165">
        <v>48</v>
      </c>
      <c r="C165">
        <v>48</v>
      </c>
      <c r="D165">
        <v>55</v>
      </c>
      <c r="E165">
        <v>48</v>
      </c>
      <c r="F165">
        <f t="shared" si="5"/>
        <v>-66</v>
      </c>
      <c r="G165">
        <v>2580</v>
      </c>
      <c r="H165">
        <f t="shared" si="4"/>
        <v>2556</v>
      </c>
      <c r="I165">
        <v>60</v>
      </c>
      <c r="J165" t="s">
        <v>196</v>
      </c>
      <c r="K165" t="s">
        <v>4</v>
      </c>
      <c r="L165" t="s">
        <v>16</v>
      </c>
      <c r="M165">
        <v>159</v>
      </c>
      <c r="N165" t="s">
        <v>17</v>
      </c>
      <c r="O165" t="s">
        <v>18</v>
      </c>
      <c r="P165">
        <v>2</v>
      </c>
    </row>
    <row r="166" spans="1:16">
      <c r="A166" t="s">
        <v>422</v>
      </c>
      <c r="B166">
        <v>48</v>
      </c>
      <c r="C166">
        <v>48</v>
      </c>
      <c r="D166">
        <v>55</v>
      </c>
      <c r="E166">
        <v>48</v>
      </c>
      <c r="F166">
        <f t="shared" si="5"/>
        <v>114</v>
      </c>
      <c r="G166">
        <v>2640</v>
      </c>
      <c r="H166">
        <f t="shared" si="4"/>
        <v>2616</v>
      </c>
      <c r="I166">
        <v>0</v>
      </c>
      <c r="J166" t="s">
        <v>196</v>
      </c>
      <c r="K166" t="s">
        <v>4</v>
      </c>
      <c r="L166" t="s">
        <v>21</v>
      </c>
      <c r="M166">
        <v>164</v>
      </c>
      <c r="N166" t="s">
        <v>17</v>
      </c>
      <c r="O166" t="s">
        <v>18</v>
      </c>
      <c r="P166">
        <v>1</v>
      </c>
    </row>
    <row r="167" spans="1:16">
      <c r="A167" t="s">
        <v>423</v>
      </c>
      <c r="B167">
        <v>48</v>
      </c>
      <c r="C167">
        <v>48</v>
      </c>
      <c r="D167">
        <v>55</v>
      </c>
      <c r="E167">
        <v>48</v>
      </c>
      <c r="F167">
        <f t="shared" si="5"/>
        <v>114</v>
      </c>
      <c r="G167">
        <v>2640</v>
      </c>
      <c r="H167">
        <f t="shared" si="4"/>
        <v>2616</v>
      </c>
      <c r="I167">
        <v>60</v>
      </c>
      <c r="J167" t="s">
        <v>196</v>
      </c>
      <c r="K167" t="s">
        <v>4</v>
      </c>
      <c r="L167" t="s">
        <v>21</v>
      </c>
      <c r="M167">
        <v>164</v>
      </c>
      <c r="N167" t="s">
        <v>17</v>
      </c>
      <c r="O167" t="s">
        <v>18</v>
      </c>
      <c r="P167">
        <v>2</v>
      </c>
    </row>
    <row r="168" spans="1:16">
      <c r="A168" t="s">
        <v>424</v>
      </c>
      <c r="B168">
        <v>48</v>
      </c>
      <c r="C168">
        <v>48</v>
      </c>
      <c r="D168">
        <v>55</v>
      </c>
      <c r="E168">
        <v>48</v>
      </c>
      <c r="F168">
        <f t="shared" si="5"/>
        <v>-66</v>
      </c>
      <c r="G168">
        <v>2640</v>
      </c>
      <c r="H168">
        <f t="shared" si="4"/>
        <v>2616</v>
      </c>
      <c r="I168">
        <v>0</v>
      </c>
      <c r="J168" t="s">
        <v>196</v>
      </c>
      <c r="K168" t="s">
        <v>4</v>
      </c>
      <c r="L168" t="s">
        <v>16</v>
      </c>
      <c r="M168">
        <v>164</v>
      </c>
      <c r="N168" t="s">
        <v>17</v>
      </c>
      <c r="O168" t="s">
        <v>18</v>
      </c>
      <c r="P168">
        <v>1</v>
      </c>
    </row>
    <row r="169" spans="1:16">
      <c r="A169" t="s">
        <v>425</v>
      </c>
      <c r="B169">
        <v>48</v>
      </c>
      <c r="C169">
        <v>48</v>
      </c>
      <c r="D169">
        <v>55</v>
      </c>
      <c r="E169">
        <v>48</v>
      </c>
      <c r="F169">
        <f t="shared" si="5"/>
        <v>-66</v>
      </c>
      <c r="G169">
        <v>2640</v>
      </c>
      <c r="H169">
        <f t="shared" si="4"/>
        <v>2616</v>
      </c>
      <c r="I169">
        <v>60</v>
      </c>
      <c r="J169" t="s">
        <v>196</v>
      </c>
      <c r="K169" t="s">
        <v>4</v>
      </c>
      <c r="L169" t="s">
        <v>16</v>
      </c>
      <c r="M169">
        <v>164</v>
      </c>
      <c r="N169" t="s">
        <v>17</v>
      </c>
      <c r="O169" t="s">
        <v>18</v>
      </c>
      <c r="P169">
        <v>2</v>
      </c>
    </row>
    <row r="170" spans="1:16">
      <c r="A170" t="s">
        <v>431</v>
      </c>
      <c r="B170">
        <v>48</v>
      </c>
      <c r="C170">
        <v>48</v>
      </c>
      <c r="D170">
        <v>55</v>
      </c>
      <c r="E170">
        <v>48</v>
      </c>
      <c r="F170">
        <f t="shared" si="5"/>
        <v>-66</v>
      </c>
      <c r="G170">
        <v>2688</v>
      </c>
      <c r="H170">
        <f t="shared" si="4"/>
        <v>2664</v>
      </c>
      <c r="I170">
        <v>0</v>
      </c>
      <c r="J170" t="s">
        <v>196</v>
      </c>
      <c r="K170" t="s">
        <v>4</v>
      </c>
      <c r="L170" t="s">
        <v>16</v>
      </c>
      <c r="M170">
        <v>168</v>
      </c>
      <c r="N170" t="s">
        <v>17</v>
      </c>
      <c r="O170" t="s">
        <v>18</v>
      </c>
      <c r="P170">
        <v>1</v>
      </c>
    </row>
    <row r="171" spans="1:16">
      <c r="A171" t="s">
        <v>432</v>
      </c>
      <c r="B171">
        <v>48</v>
      </c>
      <c r="C171">
        <v>48</v>
      </c>
      <c r="D171">
        <v>55</v>
      </c>
      <c r="E171">
        <v>48</v>
      </c>
      <c r="F171">
        <f t="shared" si="5"/>
        <v>-66</v>
      </c>
      <c r="G171">
        <v>2688</v>
      </c>
      <c r="H171">
        <f t="shared" si="4"/>
        <v>2664</v>
      </c>
      <c r="I171">
        <v>60</v>
      </c>
      <c r="J171" t="s">
        <v>196</v>
      </c>
      <c r="K171" t="s">
        <v>4</v>
      </c>
      <c r="L171" t="s">
        <v>16</v>
      </c>
      <c r="M171">
        <v>168</v>
      </c>
      <c r="N171" t="s">
        <v>17</v>
      </c>
      <c r="O171" t="s">
        <v>18</v>
      </c>
      <c r="P171">
        <v>2</v>
      </c>
    </row>
    <row r="172" spans="1:16">
      <c r="A172" t="s">
        <v>440</v>
      </c>
      <c r="B172">
        <v>48</v>
      </c>
      <c r="C172">
        <v>48</v>
      </c>
      <c r="D172">
        <v>55</v>
      </c>
      <c r="E172">
        <v>48</v>
      </c>
      <c r="F172">
        <f t="shared" si="5"/>
        <v>-66</v>
      </c>
      <c r="G172">
        <v>2748</v>
      </c>
      <c r="H172">
        <f t="shared" si="4"/>
        <v>2724</v>
      </c>
      <c r="I172">
        <v>0</v>
      </c>
      <c r="J172" t="s">
        <v>196</v>
      </c>
      <c r="K172" t="s">
        <v>4</v>
      </c>
      <c r="L172" t="s">
        <v>16</v>
      </c>
      <c r="M172">
        <v>173</v>
      </c>
      <c r="N172" t="s">
        <v>17</v>
      </c>
      <c r="O172" t="s">
        <v>18</v>
      </c>
      <c r="P172">
        <v>1</v>
      </c>
    </row>
    <row r="173" spans="1:16">
      <c r="A173" t="s">
        <v>441</v>
      </c>
      <c r="B173">
        <v>48</v>
      </c>
      <c r="C173">
        <v>48</v>
      </c>
      <c r="D173">
        <v>55</v>
      </c>
      <c r="E173">
        <v>48</v>
      </c>
      <c r="F173">
        <f t="shared" si="5"/>
        <v>-66</v>
      </c>
      <c r="G173">
        <v>2748</v>
      </c>
      <c r="H173">
        <f t="shared" si="4"/>
        <v>2724</v>
      </c>
      <c r="I173">
        <v>60</v>
      </c>
      <c r="J173" t="s">
        <v>196</v>
      </c>
      <c r="K173" t="s">
        <v>4</v>
      </c>
      <c r="L173" t="s">
        <v>16</v>
      </c>
      <c r="M173">
        <v>173</v>
      </c>
      <c r="N173" t="s">
        <v>17</v>
      </c>
      <c r="O173" t="s">
        <v>18</v>
      </c>
      <c r="P173">
        <v>2</v>
      </c>
    </row>
    <row r="174" spans="1:16">
      <c r="A174" t="s">
        <v>449</v>
      </c>
      <c r="B174">
        <v>48</v>
      </c>
      <c r="C174">
        <v>48</v>
      </c>
      <c r="D174">
        <v>55</v>
      </c>
      <c r="E174">
        <v>48</v>
      </c>
      <c r="F174">
        <f t="shared" si="5"/>
        <v>-66</v>
      </c>
      <c r="G174">
        <v>2808</v>
      </c>
      <c r="H174">
        <f t="shared" si="4"/>
        <v>2784</v>
      </c>
      <c r="I174">
        <v>0</v>
      </c>
      <c r="J174" t="s">
        <v>196</v>
      </c>
      <c r="K174" t="s">
        <v>4</v>
      </c>
      <c r="L174" t="s">
        <v>16</v>
      </c>
      <c r="M174">
        <v>178</v>
      </c>
      <c r="N174" t="s">
        <v>17</v>
      </c>
      <c r="O174" t="s">
        <v>18</v>
      </c>
      <c r="P174">
        <v>1</v>
      </c>
    </row>
    <row r="175" spans="1:16">
      <c r="A175" t="s">
        <v>450</v>
      </c>
      <c r="B175">
        <v>48</v>
      </c>
      <c r="C175">
        <v>48</v>
      </c>
      <c r="D175">
        <v>55</v>
      </c>
      <c r="E175">
        <v>48</v>
      </c>
      <c r="F175">
        <f t="shared" si="5"/>
        <v>-66</v>
      </c>
      <c r="G175">
        <v>2808</v>
      </c>
      <c r="H175">
        <f t="shared" si="4"/>
        <v>2784</v>
      </c>
      <c r="I175">
        <v>60</v>
      </c>
      <c r="J175" t="s">
        <v>196</v>
      </c>
      <c r="K175" t="s">
        <v>4</v>
      </c>
      <c r="L175" t="s">
        <v>16</v>
      </c>
      <c r="M175">
        <v>178</v>
      </c>
      <c r="N175" t="s">
        <v>17</v>
      </c>
      <c r="O175" t="s">
        <v>18</v>
      </c>
      <c r="P175">
        <v>2</v>
      </c>
    </row>
    <row r="176" spans="1:16">
      <c r="A176" t="s">
        <v>456</v>
      </c>
      <c r="B176">
        <v>48</v>
      </c>
      <c r="C176">
        <v>48</v>
      </c>
      <c r="D176">
        <v>55</v>
      </c>
      <c r="E176">
        <v>48</v>
      </c>
      <c r="F176">
        <f t="shared" si="5"/>
        <v>-66</v>
      </c>
      <c r="G176">
        <v>2868</v>
      </c>
      <c r="H176">
        <f t="shared" si="4"/>
        <v>2844</v>
      </c>
      <c r="I176">
        <v>0</v>
      </c>
      <c r="J176" t="s">
        <v>196</v>
      </c>
      <c r="K176" t="s">
        <v>4</v>
      </c>
      <c r="L176" t="s">
        <v>16</v>
      </c>
      <c r="M176">
        <v>183</v>
      </c>
      <c r="N176" t="s">
        <v>17</v>
      </c>
      <c r="O176" t="s">
        <v>18</v>
      </c>
      <c r="P176">
        <v>2</v>
      </c>
    </row>
    <row r="177" spans="1:16">
      <c r="A177" t="s">
        <v>461</v>
      </c>
      <c r="B177">
        <v>48</v>
      </c>
      <c r="C177">
        <v>48</v>
      </c>
      <c r="D177">
        <v>55</v>
      </c>
      <c r="E177">
        <v>48</v>
      </c>
      <c r="F177">
        <f t="shared" si="5"/>
        <v>-66</v>
      </c>
      <c r="G177">
        <v>2916</v>
      </c>
      <c r="H177">
        <f t="shared" si="4"/>
        <v>2892</v>
      </c>
      <c r="I177">
        <v>0</v>
      </c>
      <c r="J177" t="s">
        <v>196</v>
      </c>
      <c r="K177" t="s">
        <v>4</v>
      </c>
      <c r="L177" t="s">
        <v>16</v>
      </c>
      <c r="M177">
        <v>187</v>
      </c>
      <c r="N177" t="s">
        <v>17</v>
      </c>
      <c r="O177" t="s">
        <v>18</v>
      </c>
      <c r="P177">
        <v>1</v>
      </c>
    </row>
    <row r="178" spans="1:16">
      <c r="A178" t="s">
        <v>464</v>
      </c>
      <c r="B178">
        <v>48</v>
      </c>
      <c r="C178">
        <v>48</v>
      </c>
      <c r="D178">
        <v>50</v>
      </c>
      <c r="E178">
        <v>48</v>
      </c>
      <c r="F178">
        <f t="shared" si="5"/>
        <v>114</v>
      </c>
      <c r="G178">
        <v>2928</v>
      </c>
      <c r="H178">
        <f t="shared" si="4"/>
        <v>2904</v>
      </c>
      <c r="I178">
        <v>0</v>
      </c>
      <c r="J178" t="s">
        <v>196</v>
      </c>
      <c r="K178" t="s">
        <v>4</v>
      </c>
      <c r="L178" t="s">
        <v>21</v>
      </c>
      <c r="M178">
        <v>188</v>
      </c>
      <c r="N178" t="s">
        <v>17</v>
      </c>
      <c r="O178" t="s">
        <v>18</v>
      </c>
      <c r="P178">
        <v>1</v>
      </c>
    </row>
    <row r="179" spans="1:16">
      <c r="A179" t="s">
        <v>465</v>
      </c>
      <c r="B179">
        <v>48</v>
      </c>
      <c r="C179">
        <v>48</v>
      </c>
      <c r="D179">
        <v>21</v>
      </c>
      <c r="E179">
        <v>48</v>
      </c>
      <c r="F179">
        <f t="shared" si="5"/>
        <v>114</v>
      </c>
      <c r="G179">
        <v>2928</v>
      </c>
      <c r="H179">
        <f t="shared" si="4"/>
        <v>2904</v>
      </c>
      <c r="I179">
        <v>48</v>
      </c>
      <c r="J179" t="s">
        <v>196</v>
      </c>
      <c r="K179" t="s">
        <v>4</v>
      </c>
      <c r="L179" t="s">
        <v>21</v>
      </c>
      <c r="M179">
        <v>188</v>
      </c>
      <c r="N179" t="s">
        <v>17</v>
      </c>
      <c r="O179" t="s">
        <v>18</v>
      </c>
      <c r="P179">
        <v>2</v>
      </c>
    </row>
    <row r="180" spans="1:16">
      <c r="A180" t="s">
        <v>466</v>
      </c>
      <c r="B180">
        <v>48</v>
      </c>
      <c r="C180">
        <v>48</v>
      </c>
      <c r="D180">
        <v>35</v>
      </c>
      <c r="E180">
        <v>48</v>
      </c>
      <c r="F180">
        <f t="shared" si="5"/>
        <v>114</v>
      </c>
      <c r="G180">
        <v>2928</v>
      </c>
      <c r="H180">
        <f t="shared" si="4"/>
        <v>2904</v>
      </c>
      <c r="I180">
        <v>84</v>
      </c>
      <c r="J180" t="s">
        <v>196</v>
      </c>
      <c r="K180" t="s">
        <v>4</v>
      </c>
      <c r="L180" t="s">
        <v>21</v>
      </c>
      <c r="M180">
        <v>188</v>
      </c>
      <c r="N180" t="s">
        <v>17</v>
      </c>
      <c r="O180" t="s">
        <v>18</v>
      </c>
      <c r="P180">
        <v>3</v>
      </c>
    </row>
    <row r="181" spans="1:16">
      <c r="A181" t="s">
        <v>467</v>
      </c>
      <c r="B181">
        <v>48</v>
      </c>
      <c r="C181">
        <v>48</v>
      </c>
      <c r="D181">
        <v>31</v>
      </c>
      <c r="E181">
        <v>48</v>
      </c>
      <c r="F181">
        <f t="shared" si="5"/>
        <v>-66</v>
      </c>
      <c r="G181">
        <v>2928</v>
      </c>
      <c r="H181">
        <f t="shared" si="4"/>
        <v>2904</v>
      </c>
      <c r="I181">
        <v>0</v>
      </c>
      <c r="J181" t="s">
        <v>196</v>
      </c>
      <c r="K181" t="s">
        <v>4</v>
      </c>
      <c r="L181" t="s">
        <v>16</v>
      </c>
      <c r="M181">
        <v>188</v>
      </c>
      <c r="N181" t="s">
        <v>17</v>
      </c>
      <c r="O181" t="s">
        <v>18</v>
      </c>
      <c r="P181">
        <v>1</v>
      </c>
    </row>
    <row r="182" spans="1:16">
      <c r="A182" t="s">
        <v>468</v>
      </c>
      <c r="B182">
        <v>48</v>
      </c>
      <c r="C182">
        <v>48</v>
      </c>
      <c r="D182">
        <v>39</v>
      </c>
      <c r="E182">
        <v>48</v>
      </c>
      <c r="F182">
        <f t="shared" si="5"/>
        <v>-66</v>
      </c>
      <c r="G182">
        <v>2928</v>
      </c>
      <c r="H182">
        <f t="shared" si="4"/>
        <v>2904</v>
      </c>
      <c r="I182">
        <v>36</v>
      </c>
      <c r="J182" t="s">
        <v>196</v>
      </c>
      <c r="K182" t="s">
        <v>4</v>
      </c>
      <c r="L182" t="s">
        <v>16</v>
      </c>
      <c r="M182">
        <v>188</v>
      </c>
      <c r="N182" t="s">
        <v>17</v>
      </c>
      <c r="O182" t="s">
        <v>18</v>
      </c>
      <c r="P182">
        <v>2</v>
      </c>
    </row>
    <row r="183" spans="1:16">
      <c r="A183" t="s">
        <v>469</v>
      </c>
      <c r="B183">
        <v>48</v>
      </c>
      <c r="C183">
        <v>48</v>
      </c>
      <c r="D183">
        <v>37</v>
      </c>
      <c r="E183">
        <v>48</v>
      </c>
      <c r="F183">
        <f t="shared" si="5"/>
        <v>-66</v>
      </c>
      <c r="G183">
        <v>2928</v>
      </c>
      <c r="H183">
        <f t="shared" si="4"/>
        <v>2904</v>
      </c>
      <c r="I183">
        <v>72</v>
      </c>
      <c r="J183" t="s">
        <v>196</v>
      </c>
      <c r="K183" t="s">
        <v>4</v>
      </c>
      <c r="L183" t="s">
        <v>16</v>
      </c>
      <c r="M183">
        <v>188</v>
      </c>
      <c r="N183" t="s">
        <v>17</v>
      </c>
      <c r="O183" t="s">
        <v>18</v>
      </c>
      <c r="P183">
        <v>3</v>
      </c>
    </row>
    <row r="184" spans="1:16">
      <c r="A184" t="s">
        <v>477</v>
      </c>
      <c r="B184">
        <v>48</v>
      </c>
      <c r="C184">
        <v>48</v>
      </c>
      <c r="D184">
        <v>50</v>
      </c>
      <c r="E184">
        <v>48</v>
      </c>
      <c r="F184">
        <f t="shared" si="5"/>
        <v>114</v>
      </c>
      <c r="G184">
        <v>2988</v>
      </c>
      <c r="H184">
        <f t="shared" si="4"/>
        <v>2964</v>
      </c>
      <c r="I184">
        <v>0</v>
      </c>
      <c r="J184" t="s">
        <v>196</v>
      </c>
      <c r="K184" t="s">
        <v>4</v>
      </c>
      <c r="L184" t="s">
        <v>21</v>
      </c>
      <c r="M184">
        <v>191</v>
      </c>
      <c r="N184" t="s">
        <v>17</v>
      </c>
      <c r="O184" t="s">
        <v>18</v>
      </c>
      <c r="P184">
        <v>1</v>
      </c>
    </row>
    <row r="185" spans="1:16">
      <c r="A185" t="s">
        <v>478</v>
      </c>
      <c r="B185">
        <v>48</v>
      </c>
      <c r="C185">
        <v>48</v>
      </c>
      <c r="D185">
        <v>21</v>
      </c>
      <c r="E185">
        <v>48</v>
      </c>
      <c r="F185">
        <f t="shared" si="5"/>
        <v>114</v>
      </c>
      <c r="G185">
        <v>2988</v>
      </c>
      <c r="H185">
        <f t="shared" si="4"/>
        <v>2964</v>
      </c>
      <c r="I185">
        <v>48</v>
      </c>
      <c r="J185" t="s">
        <v>196</v>
      </c>
      <c r="K185" t="s">
        <v>4</v>
      </c>
      <c r="L185" t="s">
        <v>21</v>
      </c>
      <c r="M185">
        <v>191</v>
      </c>
      <c r="N185" t="s">
        <v>17</v>
      </c>
      <c r="O185" t="s">
        <v>18</v>
      </c>
      <c r="P185">
        <v>2</v>
      </c>
    </row>
    <row r="186" spans="1:16">
      <c r="A186" t="s">
        <v>479</v>
      </c>
      <c r="B186">
        <v>48</v>
      </c>
      <c r="C186">
        <v>48</v>
      </c>
      <c r="D186">
        <v>35</v>
      </c>
      <c r="E186">
        <v>48</v>
      </c>
      <c r="F186">
        <f t="shared" si="5"/>
        <v>114</v>
      </c>
      <c r="G186">
        <v>2988</v>
      </c>
      <c r="H186">
        <f t="shared" si="4"/>
        <v>2964</v>
      </c>
      <c r="I186">
        <v>84</v>
      </c>
      <c r="J186" t="s">
        <v>196</v>
      </c>
      <c r="K186" t="s">
        <v>4</v>
      </c>
      <c r="L186" t="s">
        <v>21</v>
      </c>
      <c r="M186">
        <v>191</v>
      </c>
      <c r="N186" t="s">
        <v>17</v>
      </c>
      <c r="O186" t="s">
        <v>18</v>
      </c>
      <c r="P186">
        <v>3</v>
      </c>
    </row>
    <row r="187" spans="1:16">
      <c r="A187" t="s">
        <v>482</v>
      </c>
      <c r="B187">
        <v>48</v>
      </c>
      <c r="C187">
        <v>48</v>
      </c>
      <c r="D187">
        <v>31</v>
      </c>
      <c r="E187">
        <v>48</v>
      </c>
      <c r="F187">
        <f t="shared" si="5"/>
        <v>-66</v>
      </c>
      <c r="G187">
        <v>2988</v>
      </c>
      <c r="H187">
        <f t="shared" si="4"/>
        <v>2964</v>
      </c>
      <c r="I187">
        <v>0</v>
      </c>
      <c r="J187" t="s">
        <v>196</v>
      </c>
      <c r="K187" t="s">
        <v>4</v>
      </c>
      <c r="L187" t="s">
        <v>16</v>
      </c>
      <c r="M187">
        <v>191</v>
      </c>
      <c r="N187" t="s">
        <v>17</v>
      </c>
      <c r="O187" t="s">
        <v>18</v>
      </c>
      <c r="P187">
        <v>1</v>
      </c>
    </row>
    <row r="188" spans="1:16">
      <c r="A188" t="s">
        <v>483</v>
      </c>
      <c r="B188">
        <v>48</v>
      </c>
      <c r="C188">
        <v>48</v>
      </c>
      <c r="D188">
        <v>39</v>
      </c>
      <c r="E188">
        <v>48</v>
      </c>
      <c r="F188">
        <f t="shared" si="5"/>
        <v>-66</v>
      </c>
      <c r="G188">
        <v>2988</v>
      </c>
      <c r="H188">
        <f t="shared" si="4"/>
        <v>2964</v>
      </c>
      <c r="I188">
        <v>36</v>
      </c>
      <c r="J188" t="s">
        <v>196</v>
      </c>
      <c r="K188" t="s">
        <v>4</v>
      </c>
      <c r="L188" t="s">
        <v>16</v>
      </c>
      <c r="M188">
        <v>191</v>
      </c>
      <c r="N188" t="s">
        <v>17</v>
      </c>
      <c r="O188" t="s">
        <v>18</v>
      </c>
      <c r="P188">
        <v>2</v>
      </c>
    </row>
    <row r="189" spans="1:16">
      <c r="A189" t="s">
        <v>484</v>
      </c>
      <c r="B189">
        <v>48</v>
      </c>
      <c r="C189">
        <v>48</v>
      </c>
      <c r="D189">
        <v>37</v>
      </c>
      <c r="E189">
        <v>48</v>
      </c>
      <c r="F189">
        <f t="shared" si="5"/>
        <v>-66</v>
      </c>
      <c r="G189">
        <v>2988</v>
      </c>
      <c r="H189">
        <f t="shared" si="4"/>
        <v>2964</v>
      </c>
      <c r="I189">
        <v>72</v>
      </c>
      <c r="J189" t="s">
        <v>196</v>
      </c>
      <c r="K189" t="s">
        <v>4</v>
      </c>
      <c r="L189" t="s">
        <v>16</v>
      </c>
      <c r="M189">
        <v>191</v>
      </c>
      <c r="N189" t="s">
        <v>17</v>
      </c>
      <c r="O189" t="s">
        <v>18</v>
      </c>
      <c r="P189">
        <v>3</v>
      </c>
    </row>
    <row r="190" spans="1:16">
      <c r="A190" t="s">
        <v>488</v>
      </c>
      <c r="B190">
        <v>48</v>
      </c>
      <c r="C190">
        <v>48</v>
      </c>
      <c r="D190">
        <v>50</v>
      </c>
      <c r="E190">
        <v>48</v>
      </c>
      <c r="F190">
        <f t="shared" si="5"/>
        <v>114</v>
      </c>
      <c r="G190">
        <v>3048</v>
      </c>
      <c r="H190">
        <f t="shared" si="4"/>
        <v>3024</v>
      </c>
      <c r="I190">
        <v>0</v>
      </c>
      <c r="J190" t="s">
        <v>196</v>
      </c>
      <c r="K190" t="s">
        <v>4</v>
      </c>
      <c r="L190" t="s">
        <v>21</v>
      </c>
      <c r="M190">
        <v>195</v>
      </c>
      <c r="N190" t="s">
        <v>17</v>
      </c>
      <c r="O190" t="s">
        <v>18</v>
      </c>
      <c r="P190">
        <v>1</v>
      </c>
    </row>
    <row r="191" spans="1:16">
      <c r="A191" t="s">
        <v>489</v>
      </c>
      <c r="B191">
        <v>48</v>
      </c>
      <c r="C191">
        <v>48</v>
      </c>
      <c r="D191">
        <v>21</v>
      </c>
      <c r="E191">
        <v>48</v>
      </c>
      <c r="F191">
        <f t="shared" si="5"/>
        <v>114</v>
      </c>
      <c r="G191">
        <v>3048</v>
      </c>
      <c r="H191">
        <f t="shared" si="4"/>
        <v>3024</v>
      </c>
      <c r="I191">
        <v>48</v>
      </c>
      <c r="J191" t="s">
        <v>196</v>
      </c>
      <c r="K191" t="s">
        <v>4</v>
      </c>
      <c r="L191" t="s">
        <v>21</v>
      </c>
      <c r="M191">
        <v>195</v>
      </c>
      <c r="N191" t="s">
        <v>17</v>
      </c>
      <c r="O191" t="s">
        <v>18</v>
      </c>
      <c r="P191">
        <v>2</v>
      </c>
    </row>
    <row r="192" spans="1:16">
      <c r="A192" t="s">
        <v>490</v>
      </c>
      <c r="B192">
        <v>48</v>
      </c>
      <c r="C192">
        <v>48</v>
      </c>
      <c r="D192">
        <v>35</v>
      </c>
      <c r="E192">
        <v>48</v>
      </c>
      <c r="F192">
        <f t="shared" si="5"/>
        <v>114</v>
      </c>
      <c r="G192">
        <v>3048</v>
      </c>
      <c r="H192">
        <f t="shared" si="4"/>
        <v>3024</v>
      </c>
      <c r="I192">
        <v>84</v>
      </c>
      <c r="J192" t="s">
        <v>196</v>
      </c>
      <c r="K192" t="s">
        <v>4</v>
      </c>
      <c r="L192" t="s">
        <v>21</v>
      </c>
      <c r="M192">
        <v>195</v>
      </c>
      <c r="N192" t="s">
        <v>17</v>
      </c>
      <c r="O192" t="s">
        <v>18</v>
      </c>
      <c r="P192">
        <v>3</v>
      </c>
    </row>
    <row r="193" spans="1:16">
      <c r="A193" t="s">
        <v>493</v>
      </c>
      <c r="B193">
        <v>48</v>
      </c>
      <c r="C193">
        <v>48</v>
      </c>
      <c r="D193">
        <v>31</v>
      </c>
      <c r="E193">
        <v>48</v>
      </c>
      <c r="F193">
        <f t="shared" si="5"/>
        <v>-66</v>
      </c>
      <c r="G193">
        <v>3048</v>
      </c>
      <c r="H193">
        <f t="shared" si="4"/>
        <v>3024</v>
      </c>
      <c r="I193">
        <v>0</v>
      </c>
      <c r="J193" t="s">
        <v>196</v>
      </c>
      <c r="K193" t="s">
        <v>4</v>
      </c>
      <c r="L193" t="s">
        <v>16</v>
      </c>
      <c r="M193">
        <v>195</v>
      </c>
      <c r="N193" t="s">
        <v>17</v>
      </c>
      <c r="O193" t="s">
        <v>18</v>
      </c>
      <c r="P193">
        <v>1</v>
      </c>
    </row>
    <row r="194" spans="1:16">
      <c r="A194" t="s">
        <v>494</v>
      </c>
      <c r="B194">
        <v>48</v>
      </c>
      <c r="C194">
        <v>48</v>
      </c>
      <c r="D194">
        <v>39</v>
      </c>
      <c r="E194">
        <v>48</v>
      </c>
      <c r="F194">
        <f t="shared" si="5"/>
        <v>-66</v>
      </c>
      <c r="G194">
        <v>3048</v>
      </c>
      <c r="H194">
        <f t="shared" si="4"/>
        <v>3024</v>
      </c>
      <c r="I194">
        <v>36</v>
      </c>
      <c r="J194" t="s">
        <v>196</v>
      </c>
      <c r="K194" t="s">
        <v>4</v>
      </c>
      <c r="L194" t="s">
        <v>16</v>
      </c>
      <c r="M194">
        <v>195</v>
      </c>
      <c r="N194" t="s">
        <v>17</v>
      </c>
      <c r="O194" t="s">
        <v>18</v>
      </c>
      <c r="P194">
        <v>2</v>
      </c>
    </row>
    <row r="195" spans="1:16">
      <c r="A195" t="s">
        <v>495</v>
      </c>
      <c r="B195">
        <v>48</v>
      </c>
      <c r="C195">
        <v>48</v>
      </c>
      <c r="D195">
        <v>37</v>
      </c>
      <c r="E195">
        <v>48</v>
      </c>
      <c r="F195">
        <f t="shared" si="5"/>
        <v>-66</v>
      </c>
      <c r="G195">
        <v>3048</v>
      </c>
      <c r="H195">
        <f t="shared" ref="H195:H258" si="6">calcSlotXY(12*11,L195,G195,B195,K195,"Y")</f>
        <v>3024</v>
      </c>
      <c r="I195">
        <v>72</v>
      </c>
      <c r="J195" t="s">
        <v>196</v>
      </c>
      <c r="K195" t="s">
        <v>4</v>
      </c>
      <c r="L195" t="s">
        <v>16</v>
      </c>
      <c r="M195">
        <v>195</v>
      </c>
      <c r="N195" t="s">
        <v>17</v>
      </c>
      <c r="O195" t="s">
        <v>18</v>
      </c>
      <c r="P195">
        <v>3</v>
      </c>
    </row>
    <row r="196" spans="1:16">
      <c r="A196" t="s">
        <v>498</v>
      </c>
      <c r="B196">
        <v>48</v>
      </c>
      <c r="C196">
        <v>48</v>
      </c>
      <c r="D196">
        <v>50</v>
      </c>
      <c r="E196">
        <v>48</v>
      </c>
      <c r="F196">
        <f t="shared" si="5"/>
        <v>114</v>
      </c>
      <c r="G196">
        <v>3108</v>
      </c>
      <c r="H196">
        <f t="shared" si="6"/>
        <v>3084</v>
      </c>
      <c r="I196">
        <v>0</v>
      </c>
      <c r="J196" t="s">
        <v>196</v>
      </c>
      <c r="K196" t="s">
        <v>4</v>
      </c>
      <c r="L196" t="s">
        <v>21</v>
      </c>
      <c r="M196">
        <v>199</v>
      </c>
      <c r="N196" t="s">
        <v>17</v>
      </c>
      <c r="O196" t="s">
        <v>18</v>
      </c>
      <c r="P196">
        <v>1</v>
      </c>
    </row>
    <row r="197" spans="1:16">
      <c r="A197" t="s">
        <v>499</v>
      </c>
      <c r="B197">
        <v>48</v>
      </c>
      <c r="C197">
        <v>48</v>
      </c>
      <c r="D197">
        <v>21</v>
      </c>
      <c r="E197">
        <v>48</v>
      </c>
      <c r="F197">
        <f t="shared" ref="F197:F260" si="7">calcSlotXY(12*11,L197,E197,C197,K197,"X")</f>
        <v>114</v>
      </c>
      <c r="G197">
        <v>3108</v>
      </c>
      <c r="H197">
        <f t="shared" si="6"/>
        <v>3084</v>
      </c>
      <c r="I197">
        <v>48</v>
      </c>
      <c r="J197" t="s">
        <v>196</v>
      </c>
      <c r="K197" t="s">
        <v>4</v>
      </c>
      <c r="L197" t="s">
        <v>21</v>
      </c>
      <c r="M197">
        <v>199</v>
      </c>
      <c r="N197" t="s">
        <v>17</v>
      </c>
      <c r="O197" t="s">
        <v>18</v>
      </c>
      <c r="P197">
        <v>2</v>
      </c>
    </row>
    <row r="198" spans="1:16">
      <c r="A198" t="s">
        <v>500</v>
      </c>
      <c r="B198">
        <v>48</v>
      </c>
      <c r="C198">
        <v>48</v>
      </c>
      <c r="D198">
        <v>35</v>
      </c>
      <c r="E198">
        <v>48</v>
      </c>
      <c r="F198">
        <f t="shared" si="7"/>
        <v>114</v>
      </c>
      <c r="G198">
        <v>3108</v>
      </c>
      <c r="H198">
        <f t="shared" si="6"/>
        <v>3084</v>
      </c>
      <c r="I198">
        <v>84</v>
      </c>
      <c r="J198" t="s">
        <v>196</v>
      </c>
      <c r="K198" t="s">
        <v>4</v>
      </c>
      <c r="L198" t="s">
        <v>21</v>
      </c>
      <c r="M198">
        <v>199</v>
      </c>
      <c r="N198" t="s">
        <v>17</v>
      </c>
      <c r="O198" t="s">
        <v>18</v>
      </c>
      <c r="P198">
        <v>3</v>
      </c>
    </row>
    <row r="199" spans="1:16">
      <c r="A199" t="s">
        <v>502</v>
      </c>
      <c r="B199">
        <v>48</v>
      </c>
      <c r="C199">
        <v>48</v>
      </c>
      <c r="D199">
        <v>31</v>
      </c>
      <c r="E199">
        <v>48</v>
      </c>
      <c r="F199">
        <f t="shared" si="7"/>
        <v>-66</v>
      </c>
      <c r="G199">
        <v>3108</v>
      </c>
      <c r="H199">
        <f t="shared" si="6"/>
        <v>3084</v>
      </c>
      <c r="I199">
        <v>0</v>
      </c>
      <c r="J199" t="s">
        <v>196</v>
      </c>
      <c r="K199" t="s">
        <v>4</v>
      </c>
      <c r="L199" t="s">
        <v>16</v>
      </c>
      <c r="M199">
        <v>199</v>
      </c>
      <c r="N199" t="s">
        <v>17</v>
      </c>
      <c r="O199" t="s">
        <v>18</v>
      </c>
      <c r="P199">
        <v>1</v>
      </c>
    </row>
    <row r="200" spans="1:16">
      <c r="A200" t="s">
        <v>503</v>
      </c>
      <c r="B200">
        <v>48</v>
      </c>
      <c r="C200">
        <v>48</v>
      </c>
      <c r="D200">
        <v>39</v>
      </c>
      <c r="E200">
        <v>48</v>
      </c>
      <c r="F200">
        <f t="shared" si="7"/>
        <v>-66</v>
      </c>
      <c r="G200">
        <v>3108</v>
      </c>
      <c r="H200">
        <f t="shared" si="6"/>
        <v>3084</v>
      </c>
      <c r="I200">
        <v>36</v>
      </c>
      <c r="J200" t="s">
        <v>196</v>
      </c>
      <c r="K200" t="s">
        <v>4</v>
      </c>
      <c r="L200" t="s">
        <v>16</v>
      </c>
      <c r="M200">
        <v>199</v>
      </c>
      <c r="N200" t="s">
        <v>17</v>
      </c>
      <c r="O200" t="s">
        <v>18</v>
      </c>
      <c r="P200">
        <v>2</v>
      </c>
    </row>
    <row r="201" spans="1:16">
      <c r="A201" t="s">
        <v>504</v>
      </c>
      <c r="B201">
        <v>48</v>
      </c>
      <c r="C201">
        <v>48</v>
      </c>
      <c r="D201">
        <v>37</v>
      </c>
      <c r="E201">
        <v>48</v>
      </c>
      <c r="F201">
        <f t="shared" si="7"/>
        <v>-66</v>
      </c>
      <c r="G201">
        <v>3108</v>
      </c>
      <c r="H201">
        <f t="shared" si="6"/>
        <v>3084</v>
      </c>
      <c r="I201">
        <v>72</v>
      </c>
      <c r="J201" t="s">
        <v>196</v>
      </c>
      <c r="K201" t="s">
        <v>4</v>
      </c>
      <c r="L201" t="s">
        <v>16</v>
      </c>
      <c r="M201">
        <v>199</v>
      </c>
      <c r="N201" t="s">
        <v>17</v>
      </c>
      <c r="O201" t="s">
        <v>18</v>
      </c>
      <c r="P201">
        <v>3</v>
      </c>
    </row>
    <row r="202" spans="1:16">
      <c r="A202" t="s">
        <v>511</v>
      </c>
      <c r="B202">
        <v>48</v>
      </c>
      <c r="C202">
        <v>48</v>
      </c>
      <c r="D202">
        <v>50</v>
      </c>
      <c r="E202">
        <v>48</v>
      </c>
      <c r="F202">
        <f t="shared" si="7"/>
        <v>114</v>
      </c>
      <c r="G202">
        <v>3156</v>
      </c>
      <c r="H202">
        <f t="shared" si="6"/>
        <v>3132</v>
      </c>
      <c r="I202">
        <v>0</v>
      </c>
      <c r="J202" t="s">
        <v>196</v>
      </c>
      <c r="K202" t="s">
        <v>4</v>
      </c>
      <c r="L202" t="s">
        <v>21</v>
      </c>
      <c r="M202">
        <v>202</v>
      </c>
      <c r="N202" t="s">
        <v>17</v>
      </c>
      <c r="O202" t="s">
        <v>18</v>
      </c>
      <c r="P202">
        <v>1</v>
      </c>
    </row>
    <row r="203" spans="1:16">
      <c r="A203" t="s">
        <v>512</v>
      </c>
      <c r="B203">
        <v>48</v>
      </c>
      <c r="C203">
        <v>48</v>
      </c>
      <c r="D203">
        <v>21</v>
      </c>
      <c r="E203">
        <v>48</v>
      </c>
      <c r="F203">
        <f t="shared" si="7"/>
        <v>114</v>
      </c>
      <c r="G203">
        <v>3156</v>
      </c>
      <c r="H203">
        <f t="shared" si="6"/>
        <v>3132</v>
      </c>
      <c r="I203">
        <v>48</v>
      </c>
      <c r="J203" t="s">
        <v>196</v>
      </c>
      <c r="K203" t="s">
        <v>4</v>
      </c>
      <c r="L203" t="s">
        <v>21</v>
      </c>
      <c r="M203">
        <v>202</v>
      </c>
      <c r="N203" t="s">
        <v>17</v>
      </c>
      <c r="O203" t="s">
        <v>18</v>
      </c>
      <c r="P203">
        <v>2</v>
      </c>
    </row>
    <row r="204" spans="1:16">
      <c r="A204" t="s">
        <v>513</v>
      </c>
      <c r="B204">
        <v>48</v>
      </c>
      <c r="C204">
        <v>48</v>
      </c>
      <c r="D204">
        <v>35</v>
      </c>
      <c r="E204">
        <v>48</v>
      </c>
      <c r="F204">
        <f t="shared" si="7"/>
        <v>114</v>
      </c>
      <c r="G204">
        <v>3156</v>
      </c>
      <c r="H204">
        <f t="shared" si="6"/>
        <v>3132</v>
      </c>
      <c r="I204">
        <v>84</v>
      </c>
      <c r="J204" t="s">
        <v>196</v>
      </c>
      <c r="K204" t="s">
        <v>4</v>
      </c>
      <c r="L204" t="s">
        <v>21</v>
      </c>
      <c r="M204">
        <v>202</v>
      </c>
      <c r="N204" t="s">
        <v>17</v>
      </c>
      <c r="O204" t="s">
        <v>18</v>
      </c>
      <c r="P204">
        <v>3</v>
      </c>
    </row>
    <row r="205" spans="1:16">
      <c r="A205" t="s">
        <v>514</v>
      </c>
      <c r="B205">
        <v>48</v>
      </c>
      <c r="C205">
        <v>48</v>
      </c>
      <c r="D205">
        <v>31</v>
      </c>
      <c r="E205">
        <v>48</v>
      </c>
      <c r="F205">
        <f t="shared" si="7"/>
        <v>-66</v>
      </c>
      <c r="G205">
        <v>3156</v>
      </c>
      <c r="H205">
        <f t="shared" si="6"/>
        <v>3132</v>
      </c>
      <c r="I205">
        <v>0</v>
      </c>
      <c r="J205" t="s">
        <v>196</v>
      </c>
      <c r="K205" t="s">
        <v>4</v>
      </c>
      <c r="L205" t="s">
        <v>16</v>
      </c>
      <c r="M205">
        <v>202</v>
      </c>
      <c r="N205" t="s">
        <v>17</v>
      </c>
      <c r="O205" t="s">
        <v>18</v>
      </c>
      <c r="P205">
        <v>1</v>
      </c>
    </row>
    <row r="206" spans="1:16">
      <c r="A206" t="s">
        <v>515</v>
      </c>
      <c r="B206">
        <v>48</v>
      </c>
      <c r="C206">
        <v>48</v>
      </c>
      <c r="D206">
        <v>39</v>
      </c>
      <c r="E206">
        <v>48</v>
      </c>
      <c r="F206">
        <f t="shared" si="7"/>
        <v>-66</v>
      </c>
      <c r="G206">
        <v>3156</v>
      </c>
      <c r="H206">
        <f t="shared" si="6"/>
        <v>3132</v>
      </c>
      <c r="I206">
        <v>36</v>
      </c>
      <c r="J206" t="s">
        <v>196</v>
      </c>
      <c r="K206" t="s">
        <v>4</v>
      </c>
      <c r="L206" t="s">
        <v>16</v>
      </c>
      <c r="M206">
        <v>202</v>
      </c>
      <c r="N206" t="s">
        <v>17</v>
      </c>
      <c r="O206" t="s">
        <v>18</v>
      </c>
      <c r="P206">
        <v>2</v>
      </c>
    </row>
    <row r="207" spans="1:16">
      <c r="A207" t="s">
        <v>516</v>
      </c>
      <c r="B207">
        <v>48</v>
      </c>
      <c r="C207">
        <v>48</v>
      </c>
      <c r="D207">
        <v>37</v>
      </c>
      <c r="E207">
        <v>48</v>
      </c>
      <c r="F207">
        <f t="shared" si="7"/>
        <v>-66</v>
      </c>
      <c r="G207">
        <v>3156</v>
      </c>
      <c r="H207">
        <f t="shared" si="6"/>
        <v>3132</v>
      </c>
      <c r="I207">
        <v>72</v>
      </c>
      <c r="J207" t="s">
        <v>196</v>
      </c>
      <c r="K207" t="s">
        <v>4</v>
      </c>
      <c r="L207" t="s">
        <v>16</v>
      </c>
      <c r="M207">
        <v>202</v>
      </c>
      <c r="N207" t="s">
        <v>17</v>
      </c>
      <c r="O207" t="s">
        <v>18</v>
      </c>
      <c r="P207">
        <v>3</v>
      </c>
    </row>
    <row r="208" spans="1:16">
      <c r="A208" t="s">
        <v>517</v>
      </c>
      <c r="B208">
        <v>48</v>
      </c>
      <c r="C208">
        <v>48</v>
      </c>
      <c r="D208">
        <v>50</v>
      </c>
      <c r="E208">
        <v>48</v>
      </c>
      <c r="F208">
        <f t="shared" si="7"/>
        <v>114</v>
      </c>
      <c r="G208">
        <v>3216</v>
      </c>
      <c r="H208">
        <f t="shared" si="6"/>
        <v>3192</v>
      </c>
      <c r="I208">
        <v>0</v>
      </c>
      <c r="J208" t="s">
        <v>196</v>
      </c>
      <c r="K208" t="s">
        <v>4</v>
      </c>
      <c r="L208" t="s">
        <v>21</v>
      </c>
      <c r="M208">
        <v>206</v>
      </c>
      <c r="N208" t="s">
        <v>17</v>
      </c>
      <c r="O208" t="s">
        <v>18</v>
      </c>
      <c r="P208">
        <v>1</v>
      </c>
    </row>
    <row r="209" spans="1:16">
      <c r="A209" t="s">
        <v>518</v>
      </c>
      <c r="B209">
        <v>48</v>
      </c>
      <c r="C209">
        <v>48</v>
      </c>
      <c r="D209">
        <v>21</v>
      </c>
      <c r="E209">
        <v>48</v>
      </c>
      <c r="F209">
        <f t="shared" si="7"/>
        <v>114</v>
      </c>
      <c r="G209">
        <v>3216</v>
      </c>
      <c r="H209">
        <f t="shared" si="6"/>
        <v>3192</v>
      </c>
      <c r="I209">
        <v>48</v>
      </c>
      <c r="J209" t="s">
        <v>196</v>
      </c>
      <c r="K209" t="s">
        <v>4</v>
      </c>
      <c r="L209" t="s">
        <v>21</v>
      </c>
      <c r="M209">
        <v>206</v>
      </c>
      <c r="N209" t="s">
        <v>17</v>
      </c>
      <c r="O209" t="s">
        <v>18</v>
      </c>
      <c r="P209">
        <v>2</v>
      </c>
    </row>
    <row r="210" spans="1:16">
      <c r="A210" t="s">
        <v>519</v>
      </c>
      <c r="B210">
        <v>48</v>
      </c>
      <c r="C210">
        <v>48</v>
      </c>
      <c r="D210">
        <v>35</v>
      </c>
      <c r="E210">
        <v>48</v>
      </c>
      <c r="F210">
        <f t="shared" si="7"/>
        <v>114</v>
      </c>
      <c r="G210">
        <v>3216</v>
      </c>
      <c r="H210">
        <f t="shared" si="6"/>
        <v>3192</v>
      </c>
      <c r="I210">
        <v>84</v>
      </c>
      <c r="J210" t="s">
        <v>196</v>
      </c>
      <c r="K210" t="s">
        <v>4</v>
      </c>
      <c r="L210" t="s">
        <v>21</v>
      </c>
      <c r="M210">
        <v>206</v>
      </c>
      <c r="N210" t="s">
        <v>17</v>
      </c>
      <c r="O210" t="s">
        <v>18</v>
      </c>
      <c r="P210">
        <v>3</v>
      </c>
    </row>
    <row r="211" spans="1:16">
      <c r="A211" t="s">
        <v>520</v>
      </c>
      <c r="B211">
        <v>48</v>
      </c>
      <c r="C211">
        <v>48</v>
      </c>
      <c r="D211">
        <v>31</v>
      </c>
      <c r="E211">
        <v>48</v>
      </c>
      <c r="F211">
        <f t="shared" si="7"/>
        <v>-66</v>
      </c>
      <c r="G211">
        <v>3216</v>
      </c>
      <c r="H211">
        <f t="shared" si="6"/>
        <v>3192</v>
      </c>
      <c r="I211">
        <v>0</v>
      </c>
      <c r="J211" t="s">
        <v>196</v>
      </c>
      <c r="K211" t="s">
        <v>4</v>
      </c>
      <c r="L211" t="s">
        <v>16</v>
      </c>
      <c r="M211">
        <v>206</v>
      </c>
      <c r="N211" t="s">
        <v>17</v>
      </c>
      <c r="O211" t="s">
        <v>18</v>
      </c>
      <c r="P211">
        <v>1</v>
      </c>
    </row>
    <row r="212" spans="1:16">
      <c r="A212" t="s">
        <v>521</v>
      </c>
      <c r="B212">
        <v>48</v>
      </c>
      <c r="C212">
        <v>48</v>
      </c>
      <c r="D212">
        <v>39</v>
      </c>
      <c r="E212">
        <v>48</v>
      </c>
      <c r="F212">
        <f t="shared" si="7"/>
        <v>-66</v>
      </c>
      <c r="G212">
        <v>3216</v>
      </c>
      <c r="H212">
        <f t="shared" si="6"/>
        <v>3192</v>
      </c>
      <c r="I212">
        <v>36</v>
      </c>
      <c r="J212" t="s">
        <v>196</v>
      </c>
      <c r="K212" t="s">
        <v>4</v>
      </c>
      <c r="L212" t="s">
        <v>16</v>
      </c>
      <c r="M212">
        <v>206</v>
      </c>
      <c r="N212" t="s">
        <v>17</v>
      </c>
      <c r="O212" t="s">
        <v>18</v>
      </c>
      <c r="P212">
        <v>2</v>
      </c>
    </row>
    <row r="213" spans="1:16">
      <c r="A213" t="s">
        <v>522</v>
      </c>
      <c r="B213">
        <v>48</v>
      </c>
      <c r="C213">
        <v>48</v>
      </c>
      <c r="D213">
        <v>37</v>
      </c>
      <c r="E213">
        <v>48</v>
      </c>
      <c r="F213">
        <f t="shared" si="7"/>
        <v>-66</v>
      </c>
      <c r="G213">
        <v>3216</v>
      </c>
      <c r="H213">
        <f t="shared" si="6"/>
        <v>3192</v>
      </c>
      <c r="I213">
        <v>72</v>
      </c>
      <c r="J213" t="s">
        <v>196</v>
      </c>
      <c r="K213" t="s">
        <v>4</v>
      </c>
      <c r="L213" t="s">
        <v>16</v>
      </c>
      <c r="M213">
        <v>206</v>
      </c>
      <c r="N213" t="s">
        <v>17</v>
      </c>
      <c r="O213" t="s">
        <v>18</v>
      </c>
      <c r="P213">
        <v>3</v>
      </c>
    </row>
    <row r="214" spans="1:16">
      <c r="A214" t="s">
        <v>523</v>
      </c>
      <c r="B214">
        <v>48</v>
      </c>
      <c r="C214">
        <v>48</v>
      </c>
      <c r="D214">
        <v>50</v>
      </c>
      <c r="E214">
        <v>48</v>
      </c>
      <c r="F214">
        <f t="shared" si="7"/>
        <v>114</v>
      </c>
      <c r="G214">
        <v>3276</v>
      </c>
      <c r="H214">
        <f t="shared" si="6"/>
        <v>3252</v>
      </c>
      <c r="I214">
        <v>0</v>
      </c>
      <c r="J214" t="s">
        <v>196</v>
      </c>
      <c r="K214" t="s">
        <v>4</v>
      </c>
      <c r="L214" t="s">
        <v>21</v>
      </c>
      <c r="M214">
        <v>209</v>
      </c>
      <c r="N214" t="s">
        <v>17</v>
      </c>
      <c r="O214" t="s">
        <v>18</v>
      </c>
      <c r="P214">
        <v>1</v>
      </c>
    </row>
    <row r="215" spans="1:16">
      <c r="A215" t="s">
        <v>524</v>
      </c>
      <c r="B215">
        <v>48</v>
      </c>
      <c r="C215">
        <v>48</v>
      </c>
      <c r="D215">
        <v>21</v>
      </c>
      <c r="E215">
        <v>48</v>
      </c>
      <c r="F215">
        <f t="shared" si="7"/>
        <v>114</v>
      </c>
      <c r="G215">
        <v>3276</v>
      </c>
      <c r="H215">
        <f t="shared" si="6"/>
        <v>3252</v>
      </c>
      <c r="I215">
        <v>48</v>
      </c>
      <c r="J215" t="s">
        <v>196</v>
      </c>
      <c r="K215" t="s">
        <v>4</v>
      </c>
      <c r="L215" t="s">
        <v>21</v>
      </c>
      <c r="M215">
        <v>209</v>
      </c>
      <c r="N215" t="s">
        <v>17</v>
      </c>
      <c r="O215" t="s">
        <v>18</v>
      </c>
      <c r="P215">
        <v>2</v>
      </c>
    </row>
    <row r="216" spans="1:16">
      <c r="A216" t="s">
        <v>525</v>
      </c>
      <c r="B216">
        <v>48</v>
      </c>
      <c r="C216">
        <v>48</v>
      </c>
      <c r="D216">
        <v>35</v>
      </c>
      <c r="E216">
        <v>48</v>
      </c>
      <c r="F216">
        <f t="shared" si="7"/>
        <v>114</v>
      </c>
      <c r="G216">
        <v>3276</v>
      </c>
      <c r="H216">
        <f t="shared" si="6"/>
        <v>3252</v>
      </c>
      <c r="I216">
        <v>84</v>
      </c>
      <c r="J216" t="s">
        <v>196</v>
      </c>
      <c r="K216" t="s">
        <v>4</v>
      </c>
      <c r="L216" t="s">
        <v>21</v>
      </c>
      <c r="M216">
        <v>209</v>
      </c>
      <c r="N216" t="s">
        <v>17</v>
      </c>
      <c r="O216" t="s">
        <v>18</v>
      </c>
      <c r="P216">
        <v>3</v>
      </c>
    </row>
    <row r="217" spans="1:16">
      <c r="A217" t="s">
        <v>526</v>
      </c>
      <c r="B217">
        <v>48</v>
      </c>
      <c r="C217">
        <v>48</v>
      </c>
      <c r="D217">
        <v>31</v>
      </c>
      <c r="E217">
        <v>48</v>
      </c>
      <c r="F217">
        <f t="shared" si="7"/>
        <v>-66</v>
      </c>
      <c r="G217">
        <v>3276</v>
      </c>
      <c r="H217">
        <f t="shared" si="6"/>
        <v>3252</v>
      </c>
      <c r="I217">
        <v>0</v>
      </c>
      <c r="J217" t="s">
        <v>196</v>
      </c>
      <c r="K217" t="s">
        <v>4</v>
      </c>
      <c r="L217" t="s">
        <v>16</v>
      </c>
      <c r="M217">
        <v>209</v>
      </c>
      <c r="N217" t="s">
        <v>17</v>
      </c>
      <c r="O217" t="s">
        <v>18</v>
      </c>
      <c r="P217">
        <v>1</v>
      </c>
    </row>
    <row r="218" spans="1:16">
      <c r="A218" t="s">
        <v>527</v>
      </c>
      <c r="B218">
        <v>48</v>
      </c>
      <c r="C218">
        <v>48</v>
      </c>
      <c r="D218">
        <v>39</v>
      </c>
      <c r="E218">
        <v>48</v>
      </c>
      <c r="F218">
        <f t="shared" si="7"/>
        <v>-66</v>
      </c>
      <c r="G218">
        <v>3276</v>
      </c>
      <c r="H218">
        <f t="shared" si="6"/>
        <v>3252</v>
      </c>
      <c r="I218">
        <v>36</v>
      </c>
      <c r="J218" t="s">
        <v>196</v>
      </c>
      <c r="K218" t="s">
        <v>4</v>
      </c>
      <c r="L218" t="s">
        <v>16</v>
      </c>
      <c r="M218">
        <v>209</v>
      </c>
      <c r="N218" t="s">
        <v>17</v>
      </c>
      <c r="O218" t="s">
        <v>18</v>
      </c>
      <c r="P218">
        <v>2</v>
      </c>
    </row>
    <row r="219" spans="1:16">
      <c r="A219" t="s">
        <v>528</v>
      </c>
      <c r="B219">
        <v>48</v>
      </c>
      <c r="C219">
        <v>48</v>
      </c>
      <c r="D219">
        <v>37</v>
      </c>
      <c r="E219">
        <v>48</v>
      </c>
      <c r="F219">
        <f t="shared" si="7"/>
        <v>-66</v>
      </c>
      <c r="G219">
        <v>3276</v>
      </c>
      <c r="H219">
        <f t="shared" si="6"/>
        <v>3252</v>
      </c>
      <c r="I219">
        <v>72</v>
      </c>
      <c r="J219" t="s">
        <v>196</v>
      </c>
      <c r="K219" t="s">
        <v>4</v>
      </c>
      <c r="L219" t="s">
        <v>16</v>
      </c>
      <c r="M219">
        <v>209</v>
      </c>
      <c r="N219" t="s">
        <v>17</v>
      </c>
      <c r="O219" t="s">
        <v>18</v>
      </c>
      <c r="P219">
        <v>3</v>
      </c>
    </row>
    <row r="220" spans="1:16">
      <c r="A220" t="s">
        <v>529</v>
      </c>
      <c r="B220">
        <v>48</v>
      </c>
      <c r="C220">
        <v>48</v>
      </c>
      <c r="D220">
        <v>50</v>
      </c>
      <c r="E220">
        <v>48</v>
      </c>
      <c r="F220">
        <f t="shared" si="7"/>
        <v>114</v>
      </c>
      <c r="G220">
        <v>3336</v>
      </c>
      <c r="H220">
        <f t="shared" si="6"/>
        <v>3312</v>
      </c>
      <c r="I220">
        <v>0</v>
      </c>
      <c r="J220" t="s">
        <v>196</v>
      </c>
      <c r="K220" t="s">
        <v>4</v>
      </c>
      <c r="L220" t="s">
        <v>21</v>
      </c>
      <c r="M220">
        <v>213</v>
      </c>
      <c r="N220" t="s">
        <v>17</v>
      </c>
      <c r="O220" t="s">
        <v>18</v>
      </c>
      <c r="P220">
        <v>1</v>
      </c>
    </row>
    <row r="221" spans="1:16">
      <c r="A221" t="s">
        <v>530</v>
      </c>
      <c r="B221">
        <v>48</v>
      </c>
      <c r="C221">
        <v>48</v>
      </c>
      <c r="D221">
        <v>21</v>
      </c>
      <c r="E221">
        <v>48</v>
      </c>
      <c r="F221">
        <f t="shared" si="7"/>
        <v>114</v>
      </c>
      <c r="G221">
        <v>3336</v>
      </c>
      <c r="H221">
        <f t="shared" si="6"/>
        <v>3312</v>
      </c>
      <c r="I221">
        <v>48</v>
      </c>
      <c r="J221" t="s">
        <v>196</v>
      </c>
      <c r="K221" t="s">
        <v>4</v>
      </c>
      <c r="L221" t="s">
        <v>21</v>
      </c>
      <c r="M221">
        <v>213</v>
      </c>
      <c r="N221" t="s">
        <v>17</v>
      </c>
      <c r="O221" t="s">
        <v>18</v>
      </c>
      <c r="P221">
        <v>2</v>
      </c>
    </row>
    <row r="222" spans="1:16">
      <c r="A222" t="s">
        <v>531</v>
      </c>
      <c r="B222">
        <v>48</v>
      </c>
      <c r="C222">
        <v>48</v>
      </c>
      <c r="D222">
        <v>35</v>
      </c>
      <c r="E222">
        <v>48</v>
      </c>
      <c r="F222">
        <f t="shared" si="7"/>
        <v>114</v>
      </c>
      <c r="G222">
        <v>3336</v>
      </c>
      <c r="H222">
        <f t="shared" si="6"/>
        <v>3312</v>
      </c>
      <c r="I222">
        <v>84</v>
      </c>
      <c r="J222" t="s">
        <v>196</v>
      </c>
      <c r="K222" t="s">
        <v>4</v>
      </c>
      <c r="L222" t="s">
        <v>21</v>
      </c>
      <c r="M222">
        <v>213</v>
      </c>
      <c r="N222" t="s">
        <v>17</v>
      </c>
      <c r="O222" t="s">
        <v>18</v>
      </c>
      <c r="P222">
        <v>3</v>
      </c>
    </row>
    <row r="223" spans="1:16">
      <c r="A223" t="s">
        <v>532</v>
      </c>
      <c r="B223">
        <v>48</v>
      </c>
      <c r="C223">
        <v>48</v>
      </c>
      <c r="D223">
        <v>31</v>
      </c>
      <c r="E223">
        <v>48</v>
      </c>
      <c r="F223">
        <f t="shared" si="7"/>
        <v>-66</v>
      </c>
      <c r="G223">
        <v>3336</v>
      </c>
      <c r="H223">
        <f t="shared" si="6"/>
        <v>3312</v>
      </c>
      <c r="I223">
        <v>0</v>
      </c>
      <c r="J223" t="s">
        <v>196</v>
      </c>
      <c r="K223" t="s">
        <v>4</v>
      </c>
      <c r="L223" t="s">
        <v>16</v>
      </c>
      <c r="M223">
        <v>213</v>
      </c>
      <c r="N223" t="s">
        <v>17</v>
      </c>
      <c r="O223" t="s">
        <v>18</v>
      </c>
      <c r="P223">
        <v>1</v>
      </c>
    </row>
    <row r="224" spans="1:16">
      <c r="A224" t="s">
        <v>533</v>
      </c>
      <c r="B224">
        <v>48</v>
      </c>
      <c r="C224">
        <v>48</v>
      </c>
      <c r="D224">
        <v>39</v>
      </c>
      <c r="E224">
        <v>48</v>
      </c>
      <c r="F224">
        <f t="shared" si="7"/>
        <v>-66</v>
      </c>
      <c r="G224">
        <v>3336</v>
      </c>
      <c r="H224">
        <f t="shared" si="6"/>
        <v>3312</v>
      </c>
      <c r="I224">
        <v>36</v>
      </c>
      <c r="J224" t="s">
        <v>196</v>
      </c>
      <c r="K224" t="s">
        <v>4</v>
      </c>
      <c r="L224" t="s">
        <v>16</v>
      </c>
      <c r="M224">
        <v>213</v>
      </c>
      <c r="N224" t="s">
        <v>17</v>
      </c>
      <c r="O224" t="s">
        <v>18</v>
      </c>
      <c r="P224">
        <v>2</v>
      </c>
    </row>
    <row r="225" spans="1:16">
      <c r="A225" t="s">
        <v>534</v>
      </c>
      <c r="B225">
        <v>48</v>
      </c>
      <c r="C225">
        <v>48</v>
      </c>
      <c r="D225">
        <v>37</v>
      </c>
      <c r="E225">
        <v>48</v>
      </c>
      <c r="F225">
        <f t="shared" si="7"/>
        <v>-66</v>
      </c>
      <c r="G225">
        <v>3336</v>
      </c>
      <c r="H225">
        <f t="shared" si="6"/>
        <v>3312</v>
      </c>
      <c r="I225">
        <v>72</v>
      </c>
      <c r="J225" t="s">
        <v>196</v>
      </c>
      <c r="K225" t="s">
        <v>4</v>
      </c>
      <c r="L225" t="s">
        <v>16</v>
      </c>
      <c r="M225">
        <v>213</v>
      </c>
      <c r="N225" t="s">
        <v>17</v>
      </c>
      <c r="O225" t="s">
        <v>18</v>
      </c>
      <c r="P225">
        <v>3</v>
      </c>
    </row>
    <row r="226" spans="1:16">
      <c r="A226" t="s">
        <v>535</v>
      </c>
      <c r="B226">
        <v>48</v>
      </c>
      <c r="C226">
        <v>48</v>
      </c>
      <c r="D226">
        <v>50</v>
      </c>
      <c r="E226">
        <v>48</v>
      </c>
      <c r="F226">
        <f t="shared" si="7"/>
        <v>114</v>
      </c>
      <c r="G226">
        <v>3384</v>
      </c>
      <c r="H226">
        <f t="shared" si="6"/>
        <v>3360</v>
      </c>
      <c r="I226">
        <v>0</v>
      </c>
      <c r="J226" t="s">
        <v>196</v>
      </c>
      <c r="K226" t="s">
        <v>4</v>
      </c>
      <c r="L226" t="s">
        <v>21</v>
      </c>
      <c r="M226">
        <v>216</v>
      </c>
      <c r="N226" t="s">
        <v>17</v>
      </c>
      <c r="O226" t="s">
        <v>18</v>
      </c>
      <c r="P226">
        <v>1</v>
      </c>
    </row>
    <row r="227" spans="1:16">
      <c r="A227" t="s">
        <v>536</v>
      </c>
      <c r="B227">
        <v>48</v>
      </c>
      <c r="C227">
        <v>48</v>
      </c>
      <c r="D227">
        <v>21</v>
      </c>
      <c r="E227">
        <v>48</v>
      </c>
      <c r="F227">
        <f t="shared" si="7"/>
        <v>114</v>
      </c>
      <c r="G227">
        <v>3384</v>
      </c>
      <c r="H227">
        <f t="shared" si="6"/>
        <v>3360</v>
      </c>
      <c r="I227">
        <v>48</v>
      </c>
      <c r="J227" t="s">
        <v>196</v>
      </c>
      <c r="K227" t="s">
        <v>4</v>
      </c>
      <c r="L227" t="s">
        <v>21</v>
      </c>
      <c r="M227">
        <v>216</v>
      </c>
      <c r="N227" t="s">
        <v>17</v>
      </c>
      <c r="O227" t="s">
        <v>18</v>
      </c>
      <c r="P227">
        <v>2</v>
      </c>
    </row>
    <row r="228" spans="1:16">
      <c r="A228" t="s">
        <v>537</v>
      </c>
      <c r="B228">
        <v>48</v>
      </c>
      <c r="C228">
        <v>48</v>
      </c>
      <c r="D228">
        <v>35</v>
      </c>
      <c r="E228">
        <v>48</v>
      </c>
      <c r="F228">
        <f t="shared" si="7"/>
        <v>114</v>
      </c>
      <c r="G228">
        <v>3384</v>
      </c>
      <c r="H228">
        <f t="shared" si="6"/>
        <v>3360</v>
      </c>
      <c r="I228">
        <v>84</v>
      </c>
      <c r="J228" t="s">
        <v>196</v>
      </c>
      <c r="K228" t="s">
        <v>4</v>
      </c>
      <c r="L228" t="s">
        <v>21</v>
      </c>
      <c r="M228">
        <v>216</v>
      </c>
      <c r="N228" t="s">
        <v>17</v>
      </c>
      <c r="O228" t="s">
        <v>18</v>
      </c>
      <c r="P228">
        <v>3</v>
      </c>
    </row>
    <row r="229" spans="1:16">
      <c r="A229" t="s">
        <v>538</v>
      </c>
      <c r="B229">
        <v>48</v>
      </c>
      <c r="C229">
        <v>48</v>
      </c>
      <c r="D229">
        <v>40</v>
      </c>
      <c r="E229">
        <v>48</v>
      </c>
      <c r="F229">
        <f t="shared" si="7"/>
        <v>-66</v>
      </c>
      <c r="G229">
        <v>3384</v>
      </c>
      <c r="H229">
        <f t="shared" si="6"/>
        <v>3360</v>
      </c>
      <c r="I229">
        <v>0</v>
      </c>
      <c r="J229" t="s">
        <v>196</v>
      </c>
      <c r="K229" t="s">
        <v>4</v>
      </c>
      <c r="L229" t="s">
        <v>16</v>
      </c>
      <c r="M229">
        <v>216</v>
      </c>
      <c r="N229" t="s">
        <v>17</v>
      </c>
      <c r="O229" t="s">
        <v>18</v>
      </c>
      <c r="P229">
        <v>1</v>
      </c>
    </row>
    <row r="230" spans="1:16">
      <c r="A230" t="s">
        <v>539</v>
      </c>
      <c r="B230">
        <v>48</v>
      </c>
      <c r="C230">
        <v>48</v>
      </c>
      <c r="D230">
        <v>21</v>
      </c>
      <c r="E230">
        <v>48</v>
      </c>
      <c r="F230">
        <f t="shared" si="7"/>
        <v>-66</v>
      </c>
      <c r="G230">
        <v>3384</v>
      </c>
      <c r="H230">
        <f t="shared" si="6"/>
        <v>3360</v>
      </c>
      <c r="I230">
        <v>48</v>
      </c>
      <c r="J230" t="s">
        <v>196</v>
      </c>
      <c r="K230" t="s">
        <v>4</v>
      </c>
      <c r="L230" t="s">
        <v>16</v>
      </c>
      <c r="M230">
        <v>216</v>
      </c>
      <c r="N230" t="s">
        <v>17</v>
      </c>
      <c r="O230" t="s">
        <v>18</v>
      </c>
      <c r="P230">
        <v>2</v>
      </c>
    </row>
    <row r="231" spans="1:16">
      <c r="A231" t="s">
        <v>540</v>
      </c>
      <c r="B231">
        <v>48</v>
      </c>
      <c r="C231">
        <v>48</v>
      </c>
      <c r="D231">
        <v>37</v>
      </c>
      <c r="E231">
        <v>48</v>
      </c>
      <c r="F231">
        <f t="shared" si="7"/>
        <v>-66</v>
      </c>
      <c r="G231">
        <v>3384</v>
      </c>
      <c r="H231">
        <f t="shared" si="6"/>
        <v>3360</v>
      </c>
      <c r="I231">
        <v>72</v>
      </c>
      <c r="J231" t="s">
        <v>196</v>
      </c>
      <c r="K231" t="s">
        <v>4</v>
      </c>
      <c r="L231" t="s">
        <v>16</v>
      </c>
      <c r="M231">
        <v>216</v>
      </c>
      <c r="N231" t="s">
        <v>17</v>
      </c>
      <c r="O231" t="s">
        <v>18</v>
      </c>
      <c r="P231">
        <v>3</v>
      </c>
    </row>
    <row r="232" spans="1:16">
      <c r="A232" t="s">
        <v>541</v>
      </c>
      <c r="B232">
        <v>48</v>
      </c>
      <c r="C232">
        <v>48</v>
      </c>
      <c r="D232">
        <v>50</v>
      </c>
      <c r="E232">
        <v>48</v>
      </c>
      <c r="F232">
        <f t="shared" si="7"/>
        <v>114</v>
      </c>
      <c r="G232">
        <v>3444</v>
      </c>
      <c r="H232">
        <f t="shared" si="6"/>
        <v>3420</v>
      </c>
      <c r="I232">
        <v>0</v>
      </c>
      <c r="J232" t="s">
        <v>196</v>
      </c>
      <c r="K232" t="s">
        <v>4</v>
      </c>
      <c r="L232" t="s">
        <v>21</v>
      </c>
      <c r="M232">
        <v>219</v>
      </c>
      <c r="N232" t="s">
        <v>17</v>
      </c>
      <c r="O232" t="s">
        <v>18</v>
      </c>
      <c r="P232">
        <v>1</v>
      </c>
    </row>
    <row r="233" spans="1:16">
      <c r="A233" t="s">
        <v>542</v>
      </c>
      <c r="B233">
        <v>48</v>
      </c>
      <c r="C233">
        <v>48</v>
      </c>
      <c r="D233">
        <v>21</v>
      </c>
      <c r="E233">
        <v>48</v>
      </c>
      <c r="F233">
        <f t="shared" si="7"/>
        <v>114</v>
      </c>
      <c r="G233">
        <v>3444</v>
      </c>
      <c r="H233">
        <f t="shared" si="6"/>
        <v>3420</v>
      </c>
      <c r="I233">
        <v>48</v>
      </c>
      <c r="J233" t="s">
        <v>196</v>
      </c>
      <c r="K233" t="s">
        <v>4</v>
      </c>
      <c r="L233" t="s">
        <v>21</v>
      </c>
      <c r="M233">
        <v>219</v>
      </c>
      <c r="N233" t="s">
        <v>17</v>
      </c>
      <c r="O233" t="s">
        <v>18</v>
      </c>
      <c r="P233">
        <v>2</v>
      </c>
    </row>
    <row r="234" spans="1:16">
      <c r="A234" t="s">
        <v>543</v>
      </c>
      <c r="B234">
        <v>48</v>
      </c>
      <c r="C234">
        <v>48</v>
      </c>
      <c r="D234">
        <v>35</v>
      </c>
      <c r="E234">
        <v>48</v>
      </c>
      <c r="F234">
        <f t="shared" si="7"/>
        <v>114</v>
      </c>
      <c r="G234">
        <v>3444</v>
      </c>
      <c r="H234">
        <f t="shared" si="6"/>
        <v>3420</v>
      </c>
      <c r="I234">
        <v>84</v>
      </c>
      <c r="J234" t="s">
        <v>196</v>
      </c>
      <c r="K234" t="s">
        <v>4</v>
      </c>
      <c r="L234" t="s">
        <v>21</v>
      </c>
      <c r="M234">
        <v>219</v>
      </c>
      <c r="N234" t="s">
        <v>17</v>
      </c>
      <c r="O234" t="s">
        <v>18</v>
      </c>
      <c r="P234">
        <v>3</v>
      </c>
    </row>
    <row r="235" spans="1:16">
      <c r="A235" t="s">
        <v>544</v>
      </c>
      <c r="B235">
        <v>48</v>
      </c>
      <c r="C235">
        <v>48</v>
      </c>
      <c r="D235">
        <v>40</v>
      </c>
      <c r="E235">
        <v>48</v>
      </c>
      <c r="F235">
        <f t="shared" si="7"/>
        <v>-66</v>
      </c>
      <c r="G235">
        <v>3444</v>
      </c>
      <c r="H235">
        <f t="shared" si="6"/>
        <v>3420</v>
      </c>
      <c r="I235">
        <v>0</v>
      </c>
      <c r="J235" t="s">
        <v>196</v>
      </c>
      <c r="K235" t="s">
        <v>4</v>
      </c>
      <c r="L235" t="s">
        <v>16</v>
      </c>
      <c r="M235">
        <v>219</v>
      </c>
      <c r="N235" t="s">
        <v>17</v>
      </c>
      <c r="O235" t="s">
        <v>18</v>
      </c>
      <c r="P235">
        <v>1</v>
      </c>
    </row>
    <row r="236" spans="1:16">
      <c r="A236" t="s">
        <v>545</v>
      </c>
      <c r="B236">
        <v>48</v>
      </c>
      <c r="C236">
        <v>48</v>
      </c>
      <c r="D236">
        <v>21</v>
      </c>
      <c r="E236">
        <v>48</v>
      </c>
      <c r="F236">
        <f t="shared" si="7"/>
        <v>-66</v>
      </c>
      <c r="G236">
        <v>3444</v>
      </c>
      <c r="H236">
        <f t="shared" si="6"/>
        <v>3420</v>
      </c>
      <c r="I236">
        <v>48</v>
      </c>
      <c r="J236" t="s">
        <v>196</v>
      </c>
      <c r="K236" t="s">
        <v>4</v>
      </c>
      <c r="L236" t="s">
        <v>16</v>
      </c>
      <c r="M236">
        <v>219</v>
      </c>
      <c r="N236" t="s">
        <v>17</v>
      </c>
      <c r="O236" t="s">
        <v>18</v>
      </c>
      <c r="P236">
        <v>2</v>
      </c>
    </row>
    <row r="237" spans="1:16">
      <c r="A237" t="s">
        <v>546</v>
      </c>
      <c r="B237">
        <v>48</v>
      </c>
      <c r="C237">
        <v>48</v>
      </c>
      <c r="D237">
        <v>37</v>
      </c>
      <c r="E237">
        <v>48</v>
      </c>
      <c r="F237">
        <f t="shared" si="7"/>
        <v>-66</v>
      </c>
      <c r="G237">
        <v>3444</v>
      </c>
      <c r="H237">
        <f t="shared" si="6"/>
        <v>3420</v>
      </c>
      <c r="I237">
        <v>72</v>
      </c>
      <c r="J237" t="s">
        <v>196</v>
      </c>
      <c r="K237" t="s">
        <v>4</v>
      </c>
      <c r="L237" t="s">
        <v>16</v>
      </c>
      <c r="M237">
        <v>219</v>
      </c>
      <c r="N237" t="s">
        <v>17</v>
      </c>
      <c r="O237" t="s">
        <v>18</v>
      </c>
      <c r="P237">
        <v>3</v>
      </c>
    </row>
    <row r="238" spans="1:16">
      <c r="A238" t="s">
        <v>741</v>
      </c>
      <c r="B238">
        <v>48</v>
      </c>
      <c r="C238">
        <v>48</v>
      </c>
      <c r="D238">
        <v>55</v>
      </c>
      <c r="E238">
        <v>60</v>
      </c>
      <c r="F238">
        <f t="shared" si="7"/>
        <v>36</v>
      </c>
      <c r="G238">
        <v>0</v>
      </c>
      <c r="H238">
        <f t="shared" si="6"/>
        <v>-114</v>
      </c>
      <c r="I238">
        <v>0</v>
      </c>
      <c r="J238" t="s">
        <v>640</v>
      </c>
      <c r="K238" t="s">
        <v>5</v>
      </c>
      <c r="L238" t="s">
        <v>21</v>
      </c>
      <c r="M238">
        <v>1</v>
      </c>
      <c r="N238" t="s">
        <v>17</v>
      </c>
      <c r="O238" t="s">
        <v>18</v>
      </c>
      <c r="P238">
        <v>1</v>
      </c>
    </row>
    <row r="239" spans="1:16">
      <c r="A239" t="s">
        <v>742</v>
      </c>
      <c r="B239">
        <v>48</v>
      </c>
      <c r="C239">
        <v>48</v>
      </c>
      <c r="D239">
        <v>22</v>
      </c>
      <c r="E239">
        <v>60</v>
      </c>
      <c r="F239">
        <f t="shared" si="7"/>
        <v>36</v>
      </c>
      <c r="G239">
        <v>0</v>
      </c>
      <c r="H239">
        <f t="shared" si="6"/>
        <v>-114</v>
      </c>
      <c r="I239">
        <v>60</v>
      </c>
      <c r="J239" t="s">
        <v>640</v>
      </c>
      <c r="K239" t="s">
        <v>5</v>
      </c>
      <c r="L239" t="s">
        <v>21</v>
      </c>
      <c r="M239">
        <v>1</v>
      </c>
      <c r="N239" t="s">
        <v>17</v>
      </c>
      <c r="O239" t="s">
        <v>18</v>
      </c>
      <c r="P239">
        <v>2</v>
      </c>
    </row>
    <row r="240" spans="1:16">
      <c r="A240" t="s">
        <v>743</v>
      </c>
      <c r="B240">
        <v>48</v>
      </c>
      <c r="C240">
        <v>48</v>
      </c>
      <c r="D240">
        <v>30</v>
      </c>
      <c r="E240">
        <v>60</v>
      </c>
      <c r="F240">
        <f t="shared" si="7"/>
        <v>36</v>
      </c>
      <c r="G240">
        <v>0</v>
      </c>
      <c r="H240">
        <f t="shared" si="6"/>
        <v>-114</v>
      </c>
      <c r="I240">
        <v>84</v>
      </c>
      <c r="J240" t="s">
        <v>640</v>
      </c>
      <c r="K240" t="s">
        <v>5</v>
      </c>
      <c r="L240" t="s">
        <v>21</v>
      </c>
      <c r="M240">
        <v>1</v>
      </c>
      <c r="N240" t="s">
        <v>17</v>
      </c>
      <c r="O240" t="s">
        <v>18</v>
      </c>
      <c r="P240">
        <v>3</v>
      </c>
    </row>
    <row r="241" spans="1:16">
      <c r="A241" t="s">
        <v>649</v>
      </c>
      <c r="B241">
        <v>48</v>
      </c>
      <c r="C241">
        <v>48</v>
      </c>
      <c r="D241">
        <v>22</v>
      </c>
      <c r="E241">
        <v>120</v>
      </c>
      <c r="F241">
        <f t="shared" si="7"/>
        <v>96</v>
      </c>
      <c r="G241">
        <v>0</v>
      </c>
      <c r="H241">
        <f t="shared" si="6"/>
        <v>-114</v>
      </c>
      <c r="I241">
        <v>0</v>
      </c>
      <c r="J241" t="s">
        <v>640</v>
      </c>
      <c r="K241" t="s">
        <v>5</v>
      </c>
      <c r="L241" t="s">
        <v>21</v>
      </c>
      <c r="M241">
        <v>2</v>
      </c>
      <c r="N241" t="s">
        <v>17</v>
      </c>
      <c r="O241" t="s">
        <v>18</v>
      </c>
      <c r="P241">
        <v>2</v>
      </c>
    </row>
    <row r="242" spans="1:16">
      <c r="A242" t="s">
        <v>653</v>
      </c>
      <c r="B242">
        <v>48</v>
      </c>
      <c r="C242">
        <v>48</v>
      </c>
      <c r="D242">
        <v>30</v>
      </c>
      <c r="E242">
        <v>120</v>
      </c>
      <c r="F242">
        <f t="shared" si="7"/>
        <v>96</v>
      </c>
      <c r="G242">
        <v>0</v>
      </c>
      <c r="H242">
        <f t="shared" si="6"/>
        <v>-114</v>
      </c>
      <c r="I242">
        <v>24</v>
      </c>
      <c r="J242" t="s">
        <v>640</v>
      </c>
      <c r="K242" t="s">
        <v>5</v>
      </c>
      <c r="L242" t="s">
        <v>21</v>
      </c>
      <c r="M242">
        <v>2</v>
      </c>
      <c r="N242" t="s">
        <v>17</v>
      </c>
      <c r="O242" t="s">
        <v>18</v>
      </c>
      <c r="P242">
        <v>3</v>
      </c>
    </row>
    <row r="243" spans="1:16">
      <c r="A243" t="s">
        <v>678</v>
      </c>
      <c r="B243">
        <v>48</v>
      </c>
      <c r="C243">
        <v>48</v>
      </c>
      <c r="D243">
        <v>55</v>
      </c>
      <c r="E243">
        <v>168</v>
      </c>
      <c r="F243">
        <f t="shared" si="7"/>
        <v>144</v>
      </c>
      <c r="G243">
        <v>0</v>
      </c>
      <c r="H243">
        <f t="shared" si="6"/>
        <v>-114</v>
      </c>
      <c r="I243">
        <v>0</v>
      </c>
      <c r="J243" t="s">
        <v>640</v>
      </c>
      <c r="K243" t="s">
        <v>5</v>
      </c>
      <c r="L243" t="s">
        <v>21</v>
      </c>
      <c r="M243">
        <v>3</v>
      </c>
      <c r="N243" t="s">
        <v>17</v>
      </c>
      <c r="O243" t="s">
        <v>18</v>
      </c>
      <c r="P243">
        <v>1</v>
      </c>
    </row>
    <row r="244" spans="1:16">
      <c r="A244" t="s">
        <v>679</v>
      </c>
      <c r="B244">
        <v>48</v>
      </c>
      <c r="C244">
        <v>48</v>
      </c>
      <c r="D244">
        <v>22</v>
      </c>
      <c r="E244">
        <v>168</v>
      </c>
      <c r="F244">
        <f t="shared" si="7"/>
        <v>144</v>
      </c>
      <c r="G244">
        <v>0</v>
      </c>
      <c r="H244">
        <f t="shared" si="6"/>
        <v>-114</v>
      </c>
      <c r="I244">
        <v>60</v>
      </c>
      <c r="J244" t="s">
        <v>640</v>
      </c>
      <c r="K244" t="s">
        <v>5</v>
      </c>
      <c r="L244" t="s">
        <v>21</v>
      </c>
      <c r="M244">
        <v>3</v>
      </c>
      <c r="N244" t="s">
        <v>17</v>
      </c>
      <c r="O244" t="s">
        <v>18</v>
      </c>
      <c r="P244">
        <v>2</v>
      </c>
    </row>
    <row r="245" spans="1:16">
      <c r="A245" t="s">
        <v>680</v>
      </c>
      <c r="B245">
        <v>48</v>
      </c>
      <c r="C245">
        <v>48</v>
      </c>
      <c r="D245">
        <v>30</v>
      </c>
      <c r="E245">
        <v>168</v>
      </c>
      <c r="F245">
        <f t="shared" si="7"/>
        <v>144</v>
      </c>
      <c r="G245">
        <v>0</v>
      </c>
      <c r="H245">
        <f t="shared" si="6"/>
        <v>-114</v>
      </c>
      <c r="I245">
        <v>84</v>
      </c>
      <c r="J245" t="s">
        <v>640</v>
      </c>
      <c r="K245" t="s">
        <v>5</v>
      </c>
      <c r="L245" t="s">
        <v>21</v>
      </c>
      <c r="M245">
        <v>3</v>
      </c>
      <c r="N245" t="s">
        <v>17</v>
      </c>
      <c r="O245" t="s">
        <v>18</v>
      </c>
      <c r="P245">
        <v>3</v>
      </c>
    </row>
    <row r="246" spans="1:16">
      <c r="A246" t="s">
        <v>711</v>
      </c>
      <c r="B246">
        <v>48</v>
      </c>
      <c r="C246">
        <v>48</v>
      </c>
      <c r="D246">
        <v>55</v>
      </c>
      <c r="E246">
        <v>228</v>
      </c>
      <c r="F246">
        <f t="shared" si="7"/>
        <v>204</v>
      </c>
      <c r="G246">
        <v>0</v>
      </c>
      <c r="H246">
        <f t="shared" si="6"/>
        <v>-114</v>
      </c>
      <c r="I246">
        <v>0</v>
      </c>
      <c r="J246" t="s">
        <v>640</v>
      </c>
      <c r="K246" t="s">
        <v>5</v>
      </c>
      <c r="L246" t="s">
        <v>21</v>
      </c>
      <c r="M246">
        <v>4</v>
      </c>
      <c r="N246" t="s">
        <v>17</v>
      </c>
      <c r="O246" t="s">
        <v>18</v>
      </c>
      <c r="P246">
        <v>1</v>
      </c>
    </row>
    <row r="247" spans="1:16">
      <c r="A247" t="s">
        <v>715</v>
      </c>
      <c r="B247">
        <v>48</v>
      </c>
      <c r="C247">
        <v>48</v>
      </c>
      <c r="D247">
        <v>22</v>
      </c>
      <c r="E247">
        <v>228</v>
      </c>
      <c r="F247">
        <f t="shared" si="7"/>
        <v>204</v>
      </c>
      <c r="G247">
        <v>0</v>
      </c>
      <c r="H247">
        <f t="shared" si="6"/>
        <v>-114</v>
      </c>
      <c r="I247">
        <v>60</v>
      </c>
      <c r="J247" t="s">
        <v>640</v>
      </c>
      <c r="K247" t="s">
        <v>5</v>
      </c>
      <c r="L247" t="s">
        <v>21</v>
      </c>
      <c r="M247">
        <v>4</v>
      </c>
      <c r="N247" t="s">
        <v>17</v>
      </c>
      <c r="O247" t="s">
        <v>18</v>
      </c>
      <c r="P247">
        <v>2</v>
      </c>
    </row>
    <row r="248" spans="1:16">
      <c r="A248" t="s">
        <v>716</v>
      </c>
      <c r="B248">
        <v>48</v>
      </c>
      <c r="C248">
        <v>48</v>
      </c>
      <c r="D248">
        <v>30</v>
      </c>
      <c r="E248">
        <v>228</v>
      </c>
      <c r="F248">
        <f t="shared" si="7"/>
        <v>204</v>
      </c>
      <c r="G248">
        <v>0</v>
      </c>
      <c r="H248">
        <f t="shared" si="6"/>
        <v>-114</v>
      </c>
      <c r="I248">
        <v>84</v>
      </c>
      <c r="J248" t="s">
        <v>640</v>
      </c>
      <c r="K248" t="s">
        <v>5</v>
      </c>
      <c r="L248" t="s">
        <v>21</v>
      </c>
      <c r="M248">
        <v>4</v>
      </c>
      <c r="N248" t="s">
        <v>17</v>
      </c>
      <c r="O248" t="s">
        <v>18</v>
      </c>
      <c r="P248">
        <v>3</v>
      </c>
    </row>
    <row r="249" spans="1:16">
      <c r="A249" t="s">
        <v>866</v>
      </c>
      <c r="B249">
        <v>48</v>
      </c>
      <c r="C249">
        <v>48</v>
      </c>
      <c r="D249">
        <v>55</v>
      </c>
      <c r="E249">
        <v>276</v>
      </c>
      <c r="F249">
        <f t="shared" si="7"/>
        <v>342</v>
      </c>
      <c r="G249">
        <v>300</v>
      </c>
      <c r="H249">
        <f t="shared" si="6"/>
        <v>276</v>
      </c>
      <c r="I249">
        <v>0</v>
      </c>
      <c r="J249" t="s">
        <v>766</v>
      </c>
      <c r="K249" t="s">
        <v>4</v>
      </c>
      <c r="L249" t="s">
        <v>21</v>
      </c>
      <c r="M249">
        <v>1</v>
      </c>
      <c r="N249" t="s">
        <v>17</v>
      </c>
      <c r="O249" t="s">
        <v>18</v>
      </c>
      <c r="P249">
        <v>1</v>
      </c>
    </row>
    <row r="250" spans="1:16">
      <c r="A250" t="s">
        <v>867</v>
      </c>
      <c r="B250">
        <v>48</v>
      </c>
      <c r="C250">
        <v>48</v>
      </c>
      <c r="D250">
        <v>55</v>
      </c>
      <c r="E250">
        <v>276</v>
      </c>
      <c r="F250">
        <f t="shared" si="7"/>
        <v>342</v>
      </c>
      <c r="G250">
        <v>300</v>
      </c>
      <c r="H250">
        <f t="shared" si="6"/>
        <v>276</v>
      </c>
      <c r="I250">
        <v>60</v>
      </c>
      <c r="J250" t="s">
        <v>766</v>
      </c>
      <c r="K250" t="s">
        <v>4</v>
      </c>
      <c r="L250" t="s">
        <v>21</v>
      </c>
      <c r="M250">
        <v>1</v>
      </c>
      <c r="N250" t="s">
        <v>17</v>
      </c>
      <c r="O250" t="s">
        <v>18</v>
      </c>
      <c r="P250">
        <v>2</v>
      </c>
    </row>
    <row r="251" spans="1:16">
      <c r="A251" t="s">
        <v>868</v>
      </c>
      <c r="B251">
        <v>48</v>
      </c>
      <c r="C251">
        <v>48</v>
      </c>
      <c r="D251">
        <v>55</v>
      </c>
      <c r="E251">
        <v>276</v>
      </c>
      <c r="F251">
        <f t="shared" si="7"/>
        <v>162</v>
      </c>
      <c r="G251">
        <v>300</v>
      </c>
      <c r="H251">
        <f t="shared" si="6"/>
        <v>276</v>
      </c>
      <c r="I251">
        <v>0</v>
      </c>
      <c r="J251" t="s">
        <v>766</v>
      </c>
      <c r="K251" t="s">
        <v>4</v>
      </c>
      <c r="L251" t="s">
        <v>16</v>
      </c>
      <c r="M251">
        <v>1</v>
      </c>
      <c r="N251" t="s">
        <v>17</v>
      </c>
      <c r="O251" t="s">
        <v>18</v>
      </c>
      <c r="P251">
        <v>1</v>
      </c>
    </row>
    <row r="252" spans="1:16">
      <c r="A252" t="s">
        <v>869</v>
      </c>
      <c r="B252">
        <v>48</v>
      </c>
      <c r="C252">
        <v>48</v>
      </c>
      <c r="D252">
        <v>55</v>
      </c>
      <c r="E252">
        <v>276</v>
      </c>
      <c r="F252">
        <f t="shared" si="7"/>
        <v>162</v>
      </c>
      <c r="G252">
        <v>300</v>
      </c>
      <c r="H252">
        <f t="shared" si="6"/>
        <v>276</v>
      </c>
      <c r="I252">
        <v>60</v>
      </c>
      <c r="J252" t="s">
        <v>766</v>
      </c>
      <c r="K252" t="s">
        <v>4</v>
      </c>
      <c r="L252" t="s">
        <v>16</v>
      </c>
      <c r="M252">
        <v>1</v>
      </c>
      <c r="N252" t="s">
        <v>17</v>
      </c>
      <c r="O252" t="s">
        <v>18</v>
      </c>
      <c r="P252">
        <v>2</v>
      </c>
    </row>
    <row r="253" spans="1:16">
      <c r="A253" t="s">
        <v>926</v>
      </c>
      <c r="B253">
        <v>48</v>
      </c>
      <c r="C253">
        <v>48</v>
      </c>
      <c r="D253">
        <v>55</v>
      </c>
      <c r="E253">
        <v>276</v>
      </c>
      <c r="F253">
        <f t="shared" si="7"/>
        <v>342</v>
      </c>
      <c r="G253">
        <v>360</v>
      </c>
      <c r="H253">
        <f t="shared" si="6"/>
        <v>336</v>
      </c>
      <c r="I253">
        <v>0</v>
      </c>
      <c r="J253" t="s">
        <v>766</v>
      </c>
      <c r="K253" t="s">
        <v>4</v>
      </c>
      <c r="L253" t="s">
        <v>21</v>
      </c>
      <c r="M253">
        <v>3</v>
      </c>
      <c r="N253" t="s">
        <v>17</v>
      </c>
      <c r="O253" t="s">
        <v>18</v>
      </c>
      <c r="P253">
        <v>1</v>
      </c>
    </row>
    <row r="254" spans="1:16">
      <c r="A254" t="s">
        <v>927</v>
      </c>
      <c r="B254">
        <v>48</v>
      </c>
      <c r="C254">
        <v>48</v>
      </c>
      <c r="D254">
        <v>55</v>
      </c>
      <c r="E254">
        <v>276</v>
      </c>
      <c r="F254">
        <f t="shared" si="7"/>
        <v>342</v>
      </c>
      <c r="G254">
        <v>360</v>
      </c>
      <c r="H254">
        <f t="shared" si="6"/>
        <v>336</v>
      </c>
      <c r="I254">
        <v>60</v>
      </c>
      <c r="J254" t="s">
        <v>766</v>
      </c>
      <c r="K254" t="s">
        <v>4</v>
      </c>
      <c r="L254" t="s">
        <v>21</v>
      </c>
      <c r="M254">
        <v>3</v>
      </c>
      <c r="N254" t="s">
        <v>17</v>
      </c>
      <c r="O254" t="s">
        <v>18</v>
      </c>
      <c r="P254">
        <v>2</v>
      </c>
    </row>
    <row r="255" spans="1:16">
      <c r="A255" t="s">
        <v>928</v>
      </c>
      <c r="B255">
        <v>48</v>
      </c>
      <c r="C255">
        <v>48</v>
      </c>
      <c r="D255">
        <v>55</v>
      </c>
      <c r="E255">
        <v>276</v>
      </c>
      <c r="F255">
        <f t="shared" si="7"/>
        <v>162</v>
      </c>
      <c r="G255">
        <v>360</v>
      </c>
      <c r="H255">
        <f t="shared" si="6"/>
        <v>336</v>
      </c>
      <c r="I255">
        <v>0</v>
      </c>
      <c r="J255" t="s">
        <v>766</v>
      </c>
      <c r="K255" t="s">
        <v>4</v>
      </c>
      <c r="L255" t="s">
        <v>16</v>
      </c>
      <c r="M255">
        <v>3</v>
      </c>
      <c r="N255" t="s">
        <v>17</v>
      </c>
      <c r="O255" t="s">
        <v>18</v>
      </c>
      <c r="P255">
        <v>1</v>
      </c>
    </row>
    <row r="256" spans="1:16">
      <c r="A256" t="s">
        <v>929</v>
      </c>
      <c r="B256">
        <v>48</v>
      </c>
      <c r="C256">
        <v>48</v>
      </c>
      <c r="D256">
        <v>55</v>
      </c>
      <c r="E256">
        <v>276</v>
      </c>
      <c r="F256">
        <f t="shared" si="7"/>
        <v>162</v>
      </c>
      <c r="G256">
        <v>360</v>
      </c>
      <c r="H256">
        <f t="shared" si="6"/>
        <v>336</v>
      </c>
      <c r="I256">
        <v>60</v>
      </c>
      <c r="J256" t="s">
        <v>766</v>
      </c>
      <c r="K256" t="s">
        <v>4</v>
      </c>
      <c r="L256" t="s">
        <v>16</v>
      </c>
      <c r="M256">
        <v>3</v>
      </c>
      <c r="N256" t="s">
        <v>17</v>
      </c>
      <c r="O256" t="s">
        <v>18</v>
      </c>
      <c r="P256">
        <v>2</v>
      </c>
    </row>
    <row r="257" spans="1:16">
      <c r="A257" t="s">
        <v>942</v>
      </c>
      <c r="B257">
        <v>48</v>
      </c>
      <c r="C257">
        <v>48</v>
      </c>
      <c r="D257">
        <v>55</v>
      </c>
      <c r="E257">
        <v>276</v>
      </c>
      <c r="F257">
        <f t="shared" si="7"/>
        <v>342</v>
      </c>
      <c r="G257">
        <v>408</v>
      </c>
      <c r="H257">
        <f t="shared" si="6"/>
        <v>384</v>
      </c>
      <c r="I257">
        <v>0</v>
      </c>
      <c r="J257" t="s">
        <v>766</v>
      </c>
      <c r="K257" t="s">
        <v>4</v>
      </c>
      <c r="L257" t="s">
        <v>21</v>
      </c>
      <c r="M257">
        <v>4</v>
      </c>
      <c r="N257" t="s">
        <v>17</v>
      </c>
      <c r="O257" t="s">
        <v>18</v>
      </c>
      <c r="P257">
        <v>1</v>
      </c>
    </row>
    <row r="258" spans="1:16">
      <c r="A258" t="s">
        <v>943</v>
      </c>
      <c r="B258">
        <v>48</v>
      </c>
      <c r="C258">
        <v>48</v>
      </c>
      <c r="D258">
        <v>55</v>
      </c>
      <c r="E258">
        <v>276</v>
      </c>
      <c r="F258">
        <f t="shared" si="7"/>
        <v>342</v>
      </c>
      <c r="G258">
        <v>408</v>
      </c>
      <c r="H258">
        <f t="shared" si="6"/>
        <v>384</v>
      </c>
      <c r="I258">
        <v>60</v>
      </c>
      <c r="J258" t="s">
        <v>766</v>
      </c>
      <c r="K258" t="s">
        <v>4</v>
      </c>
      <c r="L258" t="s">
        <v>21</v>
      </c>
      <c r="M258">
        <v>4</v>
      </c>
      <c r="N258" t="s">
        <v>17</v>
      </c>
      <c r="O258" t="s">
        <v>18</v>
      </c>
      <c r="P258">
        <v>2</v>
      </c>
    </row>
    <row r="259" spans="1:16">
      <c r="A259" t="s">
        <v>944</v>
      </c>
      <c r="B259">
        <v>48</v>
      </c>
      <c r="C259">
        <v>48</v>
      </c>
      <c r="D259">
        <v>55</v>
      </c>
      <c r="E259">
        <v>276</v>
      </c>
      <c r="F259">
        <f t="shared" si="7"/>
        <v>162</v>
      </c>
      <c r="G259">
        <v>408</v>
      </c>
      <c r="H259">
        <f t="shared" ref="H259:H322" si="8">calcSlotXY(12*11,L259,G259,B259,K259,"Y")</f>
        <v>384</v>
      </c>
      <c r="I259">
        <v>0</v>
      </c>
      <c r="J259" t="s">
        <v>766</v>
      </c>
      <c r="K259" t="s">
        <v>4</v>
      </c>
      <c r="L259" t="s">
        <v>16</v>
      </c>
      <c r="M259">
        <v>4</v>
      </c>
      <c r="N259" t="s">
        <v>17</v>
      </c>
      <c r="O259" t="s">
        <v>18</v>
      </c>
      <c r="P259">
        <v>1</v>
      </c>
    </row>
    <row r="260" spans="1:16">
      <c r="A260" t="s">
        <v>945</v>
      </c>
      <c r="B260">
        <v>48</v>
      </c>
      <c r="C260">
        <v>48</v>
      </c>
      <c r="D260">
        <v>55</v>
      </c>
      <c r="E260">
        <v>276</v>
      </c>
      <c r="F260">
        <f t="shared" si="7"/>
        <v>162</v>
      </c>
      <c r="G260">
        <v>408</v>
      </c>
      <c r="H260">
        <f t="shared" si="8"/>
        <v>384</v>
      </c>
      <c r="I260">
        <v>60</v>
      </c>
      <c r="J260" t="s">
        <v>766</v>
      </c>
      <c r="K260" t="s">
        <v>4</v>
      </c>
      <c r="L260" t="s">
        <v>16</v>
      </c>
      <c r="M260">
        <v>4</v>
      </c>
      <c r="N260" t="s">
        <v>17</v>
      </c>
      <c r="O260" t="s">
        <v>18</v>
      </c>
      <c r="P260">
        <v>2</v>
      </c>
    </row>
    <row r="261" spans="1:16">
      <c r="A261" t="s">
        <v>982</v>
      </c>
      <c r="B261">
        <v>48</v>
      </c>
      <c r="C261">
        <v>48</v>
      </c>
      <c r="D261">
        <v>55</v>
      </c>
      <c r="E261">
        <v>276</v>
      </c>
      <c r="F261">
        <f t="shared" ref="F261:F324" si="9">calcSlotXY(12*11,L261,E261,C261,K261,"X")</f>
        <v>342</v>
      </c>
      <c r="G261">
        <v>516</v>
      </c>
      <c r="H261">
        <f t="shared" si="8"/>
        <v>492</v>
      </c>
      <c r="I261">
        <v>0</v>
      </c>
      <c r="J261" t="s">
        <v>766</v>
      </c>
      <c r="K261" t="s">
        <v>4</v>
      </c>
      <c r="L261" t="s">
        <v>21</v>
      </c>
      <c r="M261">
        <v>8</v>
      </c>
      <c r="N261" t="s">
        <v>17</v>
      </c>
      <c r="O261" t="s">
        <v>18</v>
      </c>
      <c r="P261">
        <v>1</v>
      </c>
    </row>
    <row r="262" spans="1:16">
      <c r="A262" t="s">
        <v>983</v>
      </c>
      <c r="B262">
        <v>48</v>
      </c>
      <c r="C262">
        <v>48</v>
      </c>
      <c r="D262">
        <v>55</v>
      </c>
      <c r="E262">
        <v>276</v>
      </c>
      <c r="F262">
        <f t="shared" si="9"/>
        <v>342</v>
      </c>
      <c r="G262">
        <v>516</v>
      </c>
      <c r="H262">
        <f t="shared" si="8"/>
        <v>492</v>
      </c>
      <c r="I262">
        <v>60</v>
      </c>
      <c r="J262" t="s">
        <v>766</v>
      </c>
      <c r="K262" t="s">
        <v>4</v>
      </c>
      <c r="L262" t="s">
        <v>21</v>
      </c>
      <c r="M262">
        <v>8</v>
      </c>
      <c r="N262" t="s">
        <v>17</v>
      </c>
      <c r="O262" t="s">
        <v>18</v>
      </c>
      <c r="P262">
        <v>2</v>
      </c>
    </row>
    <row r="263" spans="1:16">
      <c r="A263" t="s">
        <v>984</v>
      </c>
      <c r="B263">
        <v>48</v>
      </c>
      <c r="C263">
        <v>48</v>
      </c>
      <c r="D263">
        <v>55</v>
      </c>
      <c r="E263">
        <v>276</v>
      </c>
      <c r="F263">
        <f t="shared" si="9"/>
        <v>162</v>
      </c>
      <c r="G263">
        <v>516</v>
      </c>
      <c r="H263">
        <f t="shared" si="8"/>
        <v>492</v>
      </c>
      <c r="I263">
        <v>0</v>
      </c>
      <c r="J263" t="s">
        <v>766</v>
      </c>
      <c r="K263" t="s">
        <v>4</v>
      </c>
      <c r="L263" t="s">
        <v>16</v>
      </c>
      <c r="M263">
        <v>8</v>
      </c>
      <c r="N263" t="s">
        <v>17</v>
      </c>
      <c r="O263" t="s">
        <v>18</v>
      </c>
      <c r="P263">
        <v>1</v>
      </c>
    </row>
    <row r="264" spans="1:16">
      <c r="A264" t="s">
        <v>985</v>
      </c>
      <c r="B264">
        <v>48</v>
      </c>
      <c r="C264">
        <v>48</v>
      </c>
      <c r="D264">
        <v>55</v>
      </c>
      <c r="E264">
        <v>276</v>
      </c>
      <c r="F264">
        <f t="shared" si="9"/>
        <v>162</v>
      </c>
      <c r="G264">
        <v>516</v>
      </c>
      <c r="H264">
        <f t="shared" si="8"/>
        <v>492</v>
      </c>
      <c r="I264">
        <v>60</v>
      </c>
      <c r="J264" t="s">
        <v>766</v>
      </c>
      <c r="K264" t="s">
        <v>4</v>
      </c>
      <c r="L264" t="s">
        <v>16</v>
      </c>
      <c r="M264">
        <v>8</v>
      </c>
      <c r="N264" t="s">
        <v>17</v>
      </c>
      <c r="O264" t="s">
        <v>18</v>
      </c>
      <c r="P264">
        <v>2</v>
      </c>
    </row>
    <row r="265" spans="1:16">
      <c r="A265" t="s">
        <v>814</v>
      </c>
      <c r="B265">
        <v>48</v>
      </c>
      <c r="C265">
        <v>48</v>
      </c>
      <c r="D265">
        <v>55</v>
      </c>
      <c r="E265">
        <v>276</v>
      </c>
      <c r="F265">
        <f t="shared" si="9"/>
        <v>342</v>
      </c>
      <c r="G265">
        <v>624</v>
      </c>
      <c r="H265">
        <f t="shared" si="8"/>
        <v>600</v>
      </c>
      <c r="I265">
        <v>0</v>
      </c>
      <c r="J265" t="s">
        <v>766</v>
      </c>
      <c r="K265" t="s">
        <v>4</v>
      </c>
      <c r="L265" t="s">
        <v>21</v>
      </c>
      <c r="M265">
        <v>14</v>
      </c>
      <c r="N265" t="s">
        <v>17</v>
      </c>
      <c r="O265" t="s">
        <v>18</v>
      </c>
      <c r="P265">
        <v>1</v>
      </c>
    </row>
    <row r="266" spans="1:16">
      <c r="A266" t="s">
        <v>815</v>
      </c>
      <c r="B266">
        <v>48</v>
      </c>
      <c r="C266">
        <v>48</v>
      </c>
      <c r="D266">
        <v>55</v>
      </c>
      <c r="E266">
        <v>276</v>
      </c>
      <c r="F266">
        <f t="shared" si="9"/>
        <v>342</v>
      </c>
      <c r="G266">
        <v>624</v>
      </c>
      <c r="H266">
        <f t="shared" si="8"/>
        <v>600</v>
      </c>
      <c r="I266">
        <v>60</v>
      </c>
      <c r="J266" t="s">
        <v>766</v>
      </c>
      <c r="K266" t="s">
        <v>4</v>
      </c>
      <c r="L266" t="s">
        <v>21</v>
      </c>
      <c r="M266">
        <v>14</v>
      </c>
      <c r="N266" t="s">
        <v>17</v>
      </c>
      <c r="O266" t="s">
        <v>18</v>
      </c>
      <c r="P266">
        <v>2</v>
      </c>
    </row>
    <row r="267" spans="1:16">
      <c r="A267" t="s">
        <v>816</v>
      </c>
      <c r="B267">
        <v>48</v>
      </c>
      <c r="C267">
        <v>48</v>
      </c>
      <c r="D267">
        <v>55</v>
      </c>
      <c r="E267">
        <v>276</v>
      </c>
      <c r="F267">
        <f t="shared" si="9"/>
        <v>162</v>
      </c>
      <c r="G267">
        <v>624</v>
      </c>
      <c r="H267">
        <f t="shared" si="8"/>
        <v>600</v>
      </c>
      <c r="I267">
        <v>0</v>
      </c>
      <c r="J267" t="s">
        <v>766</v>
      </c>
      <c r="K267" t="s">
        <v>4</v>
      </c>
      <c r="L267" t="s">
        <v>16</v>
      </c>
      <c r="M267">
        <v>14</v>
      </c>
      <c r="N267" t="s">
        <v>17</v>
      </c>
      <c r="O267" t="s">
        <v>18</v>
      </c>
      <c r="P267">
        <v>1</v>
      </c>
    </row>
    <row r="268" spans="1:16">
      <c r="A268" t="s">
        <v>817</v>
      </c>
      <c r="B268">
        <v>48</v>
      </c>
      <c r="C268">
        <v>48</v>
      </c>
      <c r="D268">
        <v>55</v>
      </c>
      <c r="E268">
        <v>276</v>
      </c>
      <c r="F268">
        <f t="shared" si="9"/>
        <v>162</v>
      </c>
      <c r="G268">
        <v>624</v>
      </c>
      <c r="H268">
        <f t="shared" si="8"/>
        <v>600</v>
      </c>
      <c r="I268">
        <v>60</v>
      </c>
      <c r="J268" t="s">
        <v>766</v>
      </c>
      <c r="K268" t="s">
        <v>4</v>
      </c>
      <c r="L268" t="s">
        <v>16</v>
      </c>
      <c r="M268">
        <v>14</v>
      </c>
      <c r="N268" t="s">
        <v>17</v>
      </c>
      <c r="O268" t="s">
        <v>18</v>
      </c>
      <c r="P268">
        <v>2</v>
      </c>
    </row>
    <row r="269" spans="1:16">
      <c r="A269" t="s">
        <v>838</v>
      </c>
      <c r="B269">
        <v>48</v>
      </c>
      <c r="C269">
        <v>48</v>
      </c>
      <c r="D269">
        <v>55</v>
      </c>
      <c r="E269">
        <v>276</v>
      </c>
      <c r="F269">
        <f t="shared" si="9"/>
        <v>342</v>
      </c>
      <c r="G269">
        <v>684</v>
      </c>
      <c r="H269">
        <f t="shared" si="8"/>
        <v>660</v>
      </c>
      <c r="I269">
        <v>0</v>
      </c>
      <c r="J269" t="s">
        <v>766</v>
      </c>
      <c r="K269" t="s">
        <v>4</v>
      </c>
      <c r="L269" t="s">
        <v>21</v>
      </c>
      <c r="M269">
        <v>17</v>
      </c>
      <c r="N269" t="s">
        <v>17</v>
      </c>
      <c r="O269" t="s">
        <v>18</v>
      </c>
      <c r="P269">
        <v>1</v>
      </c>
    </row>
    <row r="270" spans="1:16">
      <c r="A270" t="s">
        <v>839</v>
      </c>
      <c r="B270">
        <v>48</v>
      </c>
      <c r="C270">
        <v>48</v>
      </c>
      <c r="D270">
        <v>55</v>
      </c>
      <c r="E270">
        <v>276</v>
      </c>
      <c r="F270">
        <f t="shared" si="9"/>
        <v>342</v>
      </c>
      <c r="G270">
        <v>684</v>
      </c>
      <c r="H270">
        <f t="shared" si="8"/>
        <v>660</v>
      </c>
      <c r="I270">
        <v>60</v>
      </c>
      <c r="J270" t="s">
        <v>766</v>
      </c>
      <c r="K270" t="s">
        <v>4</v>
      </c>
      <c r="L270" t="s">
        <v>21</v>
      </c>
      <c r="M270">
        <v>17</v>
      </c>
      <c r="N270" t="s">
        <v>17</v>
      </c>
      <c r="O270" t="s">
        <v>18</v>
      </c>
      <c r="P270">
        <v>2</v>
      </c>
    </row>
    <row r="271" spans="1:16">
      <c r="A271" t="s">
        <v>840</v>
      </c>
      <c r="B271">
        <v>48</v>
      </c>
      <c r="C271">
        <v>48</v>
      </c>
      <c r="D271">
        <v>55</v>
      </c>
      <c r="E271">
        <v>276</v>
      </c>
      <c r="F271">
        <f t="shared" si="9"/>
        <v>162</v>
      </c>
      <c r="G271">
        <v>684</v>
      </c>
      <c r="H271">
        <f t="shared" si="8"/>
        <v>660</v>
      </c>
      <c r="I271">
        <v>0</v>
      </c>
      <c r="J271" t="s">
        <v>766</v>
      </c>
      <c r="K271" t="s">
        <v>4</v>
      </c>
      <c r="L271" t="s">
        <v>16</v>
      </c>
      <c r="M271">
        <v>17</v>
      </c>
      <c r="N271" t="s">
        <v>17</v>
      </c>
      <c r="O271" t="s">
        <v>18</v>
      </c>
      <c r="P271">
        <v>1</v>
      </c>
    </row>
    <row r="272" spans="1:16">
      <c r="A272" t="s">
        <v>841</v>
      </c>
      <c r="B272">
        <v>48</v>
      </c>
      <c r="C272">
        <v>48</v>
      </c>
      <c r="D272">
        <v>55</v>
      </c>
      <c r="E272">
        <v>276</v>
      </c>
      <c r="F272">
        <f t="shared" si="9"/>
        <v>162</v>
      </c>
      <c r="G272">
        <v>684</v>
      </c>
      <c r="H272">
        <f t="shared" si="8"/>
        <v>660</v>
      </c>
      <c r="I272">
        <v>60</v>
      </c>
      <c r="J272" t="s">
        <v>766</v>
      </c>
      <c r="K272" t="s">
        <v>4</v>
      </c>
      <c r="L272" t="s">
        <v>16</v>
      </c>
      <c r="M272">
        <v>17</v>
      </c>
      <c r="N272" t="s">
        <v>17</v>
      </c>
      <c r="O272" t="s">
        <v>18</v>
      </c>
      <c r="P272">
        <v>2</v>
      </c>
    </row>
    <row r="273" spans="1:16">
      <c r="A273" t="s">
        <v>888</v>
      </c>
      <c r="B273">
        <v>48</v>
      </c>
      <c r="C273">
        <v>48</v>
      </c>
      <c r="D273">
        <v>55</v>
      </c>
      <c r="E273">
        <v>276</v>
      </c>
      <c r="F273">
        <f t="shared" si="9"/>
        <v>342</v>
      </c>
      <c r="G273">
        <v>732</v>
      </c>
      <c r="H273">
        <f t="shared" si="8"/>
        <v>708</v>
      </c>
      <c r="I273">
        <v>0</v>
      </c>
      <c r="J273" t="s">
        <v>766</v>
      </c>
      <c r="K273" t="s">
        <v>4</v>
      </c>
      <c r="L273" t="s">
        <v>21</v>
      </c>
      <c r="M273">
        <v>20</v>
      </c>
      <c r="N273" t="s">
        <v>17</v>
      </c>
      <c r="O273" t="s">
        <v>18</v>
      </c>
      <c r="P273">
        <v>1</v>
      </c>
    </row>
    <row r="274" spans="1:16">
      <c r="A274" t="s">
        <v>889</v>
      </c>
      <c r="B274">
        <v>48</v>
      </c>
      <c r="C274">
        <v>48</v>
      </c>
      <c r="D274">
        <v>55</v>
      </c>
      <c r="E274">
        <v>276</v>
      </c>
      <c r="F274">
        <f t="shared" si="9"/>
        <v>342</v>
      </c>
      <c r="G274">
        <v>732</v>
      </c>
      <c r="H274">
        <f t="shared" si="8"/>
        <v>708</v>
      </c>
      <c r="I274">
        <v>60</v>
      </c>
      <c r="J274" t="s">
        <v>766</v>
      </c>
      <c r="K274" t="s">
        <v>4</v>
      </c>
      <c r="L274" t="s">
        <v>21</v>
      </c>
      <c r="M274">
        <v>20</v>
      </c>
      <c r="N274" t="s">
        <v>17</v>
      </c>
      <c r="O274" t="s">
        <v>18</v>
      </c>
      <c r="P274">
        <v>2</v>
      </c>
    </row>
    <row r="275" spans="1:16">
      <c r="A275" t="s">
        <v>890</v>
      </c>
      <c r="B275">
        <v>48</v>
      </c>
      <c r="C275">
        <v>48</v>
      </c>
      <c r="D275">
        <v>55</v>
      </c>
      <c r="E275">
        <v>276</v>
      </c>
      <c r="F275">
        <f t="shared" si="9"/>
        <v>162</v>
      </c>
      <c r="G275">
        <v>732</v>
      </c>
      <c r="H275">
        <f t="shared" si="8"/>
        <v>708</v>
      </c>
      <c r="I275">
        <v>0</v>
      </c>
      <c r="J275" t="s">
        <v>766</v>
      </c>
      <c r="K275" t="s">
        <v>4</v>
      </c>
      <c r="L275" t="s">
        <v>16</v>
      </c>
      <c r="M275">
        <v>20</v>
      </c>
      <c r="N275" t="s">
        <v>17</v>
      </c>
      <c r="O275" t="s">
        <v>18</v>
      </c>
      <c r="P275">
        <v>1</v>
      </c>
    </row>
    <row r="276" spans="1:16">
      <c r="A276" t="s">
        <v>891</v>
      </c>
      <c r="B276">
        <v>48</v>
      </c>
      <c r="C276">
        <v>48</v>
      </c>
      <c r="D276">
        <v>55</v>
      </c>
      <c r="E276">
        <v>276</v>
      </c>
      <c r="F276">
        <f t="shared" si="9"/>
        <v>162</v>
      </c>
      <c r="G276">
        <v>732</v>
      </c>
      <c r="H276">
        <f t="shared" si="8"/>
        <v>708</v>
      </c>
      <c r="I276">
        <v>60</v>
      </c>
      <c r="J276" t="s">
        <v>766</v>
      </c>
      <c r="K276" t="s">
        <v>4</v>
      </c>
      <c r="L276" t="s">
        <v>16</v>
      </c>
      <c r="M276">
        <v>20</v>
      </c>
      <c r="N276" t="s">
        <v>17</v>
      </c>
      <c r="O276" t="s">
        <v>18</v>
      </c>
      <c r="P276">
        <v>2</v>
      </c>
    </row>
    <row r="277" spans="1:16">
      <c r="A277" t="s">
        <v>910</v>
      </c>
      <c r="B277">
        <v>48</v>
      </c>
      <c r="C277">
        <v>48</v>
      </c>
      <c r="D277">
        <v>55</v>
      </c>
      <c r="E277">
        <v>276</v>
      </c>
      <c r="F277">
        <f t="shared" si="9"/>
        <v>342</v>
      </c>
      <c r="G277">
        <v>792</v>
      </c>
      <c r="H277">
        <f t="shared" si="8"/>
        <v>768</v>
      </c>
      <c r="I277">
        <v>0</v>
      </c>
      <c r="J277" t="s">
        <v>766</v>
      </c>
      <c r="K277" t="s">
        <v>4</v>
      </c>
      <c r="L277" t="s">
        <v>21</v>
      </c>
      <c r="M277">
        <v>23</v>
      </c>
      <c r="N277" t="s">
        <v>17</v>
      </c>
      <c r="O277" t="s">
        <v>18</v>
      </c>
      <c r="P277">
        <v>1</v>
      </c>
    </row>
    <row r="278" spans="1:16">
      <c r="A278" t="s">
        <v>911</v>
      </c>
      <c r="B278">
        <v>48</v>
      </c>
      <c r="C278">
        <v>48</v>
      </c>
      <c r="D278">
        <v>55</v>
      </c>
      <c r="E278">
        <v>276</v>
      </c>
      <c r="F278">
        <f t="shared" si="9"/>
        <v>342</v>
      </c>
      <c r="G278">
        <v>792</v>
      </c>
      <c r="H278">
        <f t="shared" si="8"/>
        <v>768</v>
      </c>
      <c r="I278">
        <v>60</v>
      </c>
      <c r="J278" t="s">
        <v>766</v>
      </c>
      <c r="K278" t="s">
        <v>4</v>
      </c>
      <c r="L278" t="s">
        <v>21</v>
      </c>
      <c r="M278">
        <v>23</v>
      </c>
      <c r="N278" t="s">
        <v>17</v>
      </c>
      <c r="O278" t="s">
        <v>18</v>
      </c>
      <c r="P278">
        <v>2</v>
      </c>
    </row>
    <row r="279" spans="1:16">
      <c r="A279" t="s">
        <v>912</v>
      </c>
      <c r="B279">
        <v>48</v>
      </c>
      <c r="C279">
        <v>48</v>
      </c>
      <c r="D279">
        <v>55</v>
      </c>
      <c r="E279">
        <v>276</v>
      </c>
      <c r="F279">
        <f t="shared" si="9"/>
        <v>162</v>
      </c>
      <c r="G279">
        <v>792</v>
      </c>
      <c r="H279">
        <f t="shared" si="8"/>
        <v>768</v>
      </c>
      <c r="I279">
        <v>0</v>
      </c>
      <c r="J279" t="s">
        <v>766</v>
      </c>
      <c r="K279" t="s">
        <v>4</v>
      </c>
      <c r="L279" t="s">
        <v>16</v>
      </c>
      <c r="M279">
        <v>23</v>
      </c>
      <c r="N279" t="s">
        <v>17</v>
      </c>
      <c r="O279" t="s">
        <v>18</v>
      </c>
      <c r="P279">
        <v>1</v>
      </c>
    </row>
    <row r="280" spans="1:16">
      <c r="A280" t="s">
        <v>913</v>
      </c>
      <c r="B280">
        <v>48</v>
      </c>
      <c r="C280">
        <v>48</v>
      </c>
      <c r="D280">
        <v>55</v>
      </c>
      <c r="E280">
        <v>276</v>
      </c>
      <c r="F280">
        <f t="shared" si="9"/>
        <v>162</v>
      </c>
      <c r="G280">
        <v>792</v>
      </c>
      <c r="H280">
        <f t="shared" si="8"/>
        <v>768</v>
      </c>
      <c r="I280">
        <v>60</v>
      </c>
      <c r="J280" t="s">
        <v>766</v>
      </c>
      <c r="K280" t="s">
        <v>4</v>
      </c>
      <c r="L280" t="s">
        <v>16</v>
      </c>
      <c r="M280">
        <v>23</v>
      </c>
      <c r="N280" t="s">
        <v>17</v>
      </c>
      <c r="O280" t="s">
        <v>18</v>
      </c>
      <c r="P280">
        <v>2</v>
      </c>
    </row>
    <row r="281" spans="1:16">
      <c r="A281" t="s">
        <v>914</v>
      </c>
      <c r="B281">
        <v>48</v>
      </c>
      <c r="C281">
        <v>48</v>
      </c>
      <c r="D281">
        <v>55</v>
      </c>
      <c r="E281">
        <v>276</v>
      </c>
      <c r="F281">
        <f t="shared" si="9"/>
        <v>342</v>
      </c>
      <c r="G281">
        <v>852</v>
      </c>
      <c r="H281">
        <f t="shared" si="8"/>
        <v>828</v>
      </c>
      <c r="I281">
        <v>0</v>
      </c>
      <c r="J281" t="s">
        <v>766</v>
      </c>
      <c r="K281" t="s">
        <v>4</v>
      </c>
      <c r="L281" t="s">
        <v>21</v>
      </c>
      <c r="M281">
        <v>27</v>
      </c>
      <c r="N281" t="s">
        <v>17</v>
      </c>
      <c r="O281" t="s">
        <v>18</v>
      </c>
      <c r="P281">
        <v>1</v>
      </c>
    </row>
    <row r="282" spans="1:16">
      <c r="A282" t="s">
        <v>915</v>
      </c>
      <c r="B282">
        <v>48</v>
      </c>
      <c r="C282">
        <v>48</v>
      </c>
      <c r="D282">
        <v>55</v>
      </c>
      <c r="E282">
        <v>276</v>
      </c>
      <c r="F282">
        <f t="shared" si="9"/>
        <v>342</v>
      </c>
      <c r="G282">
        <v>852</v>
      </c>
      <c r="H282">
        <f t="shared" si="8"/>
        <v>828</v>
      </c>
      <c r="I282">
        <v>60</v>
      </c>
      <c r="J282" t="s">
        <v>766</v>
      </c>
      <c r="K282" t="s">
        <v>4</v>
      </c>
      <c r="L282" t="s">
        <v>21</v>
      </c>
      <c r="M282">
        <v>27</v>
      </c>
      <c r="N282" t="s">
        <v>17</v>
      </c>
      <c r="O282" t="s">
        <v>18</v>
      </c>
      <c r="P282">
        <v>2</v>
      </c>
    </row>
    <row r="283" spans="1:16">
      <c r="A283" t="s">
        <v>916</v>
      </c>
      <c r="B283">
        <v>48</v>
      </c>
      <c r="C283">
        <v>48</v>
      </c>
      <c r="D283">
        <v>55</v>
      </c>
      <c r="E283">
        <v>276</v>
      </c>
      <c r="F283">
        <f t="shared" si="9"/>
        <v>162</v>
      </c>
      <c r="G283">
        <v>852</v>
      </c>
      <c r="H283">
        <f t="shared" si="8"/>
        <v>828</v>
      </c>
      <c r="I283">
        <v>0</v>
      </c>
      <c r="J283" t="s">
        <v>766</v>
      </c>
      <c r="K283" t="s">
        <v>4</v>
      </c>
      <c r="L283" t="s">
        <v>16</v>
      </c>
      <c r="M283">
        <v>27</v>
      </c>
      <c r="N283" t="s">
        <v>17</v>
      </c>
      <c r="O283" t="s">
        <v>18</v>
      </c>
      <c r="P283">
        <v>1</v>
      </c>
    </row>
    <row r="284" spans="1:16">
      <c r="A284" t="s">
        <v>917</v>
      </c>
      <c r="B284">
        <v>48</v>
      </c>
      <c r="C284">
        <v>48</v>
      </c>
      <c r="D284">
        <v>55</v>
      </c>
      <c r="E284">
        <v>276</v>
      </c>
      <c r="F284">
        <f t="shared" si="9"/>
        <v>162</v>
      </c>
      <c r="G284">
        <v>852</v>
      </c>
      <c r="H284">
        <f t="shared" si="8"/>
        <v>828</v>
      </c>
      <c r="I284">
        <v>60</v>
      </c>
      <c r="J284" t="s">
        <v>766</v>
      </c>
      <c r="K284" t="s">
        <v>4</v>
      </c>
      <c r="L284" t="s">
        <v>16</v>
      </c>
      <c r="M284">
        <v>27</v>
      </c>
      <c r="N284" t="s">
        <v>17</v>
      </c>
      <c r="O284" t="s">
        <v>18</v>
      </c>
      <c r="P284">
        <v>2</v>
      </c>
    </row>
    <row r="285" spans="1:16">
      <c r="A285" t="s">
        <v>918</v>
      </c>
      <c r="B285">
        <v>48</v>
      </c>
      <c r="C285">
        <v>48</v>
      </c>
      <c r="D285">
        <v>55</v>
      </c>
      <c r="E285">
        <v>276</v>
      </c>
      <c r="F285">
        <f t="shared" si="9"/>
        <v>342</v>
      </c>
      <c r="G285">
        <v>912</v>
      </c>
      <c r="H285">
        <f t="shared" si="8"/>
        <v>888</v>
      </c>
      <c r="I285">
        <v>0</v>
      </c>
      <c r="J285" t="s">
        <v>766</v>
      </c>
      <c r="K285" t="s">
        <v>4</v>
      </c>
      <c r="L285" t="s">
        <v>21</v>
      </c>
      <c r="M285">
        <v>32</v>
      </c>
      <c r="N285" t="s">
        <v>17</v>
      </c>
      <c r="O285" t="s">
        <v>18</v>
      </c>
      <c r="P285">
        <v>1</v>
      </c>
    </row>
    <row r="286" spans="1:16">
      <c r="A286" t="s">
        <v>919</v>
      </c>
      <c r="B286">
        <v>48</v>
      </c>
      <c r="C286">
        <v>48</v>
      </c>
      <c r="D286">
        <v>55</v>
      </c>
      <c r="E286">
        <v>276</v>
      </c>
      <c r="F286">
        <f t="shared" si="9"/>
        <v>342</v>
      </c>
      <c r="G286">
        <v>912</v>
      </c>
      <c r="H286">
        <f t="shared" si="8"/>
        <v>888</v>
      </c>
      <c r="I286">
        <v>60</v>
      </c>
      <c r="J286" t="s">
        <v>766</v>
      </c>
      <c r="K286" t="s">
        <v>4</v>
      </c>
      <c r="L286" t="s">
        <v>21</v>
      </c>
      <c r="M286">
        <v>32</v>
      </c>
      <c r="N286" t="s">
        <v>17</v>
      </c>
      <c r="O286" t="s">
        <v>18</v>
      </c>
      <c r="P286">
        <v>2</v>
      </c>
    </row>
    <row r="287" spans="1:16">
      <c r="A287" t="s">
        <v>920</v>
      </c>
      <c r="B287">
        <v>48</v>
      </c>
      <c r="C287">
        <v>48</v>
      </c>
      <c r="D287">
        <v>55</v>
      </c>
      <c r="E287">
        <v>276</v>
      </c>
      <c r="F287">
        <f t="shared" si="9"/>
        <v>162</v>
      </c>
      <c r="G287">
        <v>912</v>
      </c>
      <c r="H287">
        <f t="shared" si="8"/>
        <v>888</v>
      </c>
      <c r="I287">
        <v>0</v>
      </c>
      <c r="J287" t="s">
        <v>766</v>
      </c>
      <c r="K287" t="s">
        <v>4</v>
      </c>
      <c r="L287" t="s">
        <v>16</v>
      </c>
      <c r="M287">
        <v>32</v>
      </c>
      <c r="N287" t="s">
        <v>17</v>
      </c>
      <c r="O287" t="s">
        <v>18</v>
      </c>
      <c r="P287">
        <v>1</v>
      </c>
    </row>
    <row r="288" spans="1:16">
      <c r="A288" t="s">
        <v>921</v>
      </c>
      <c r="B288">
        <v>48</v>
      </c>
      <c r="C288">
        <v>48</v>
      </c>
      <c r="D288">
        <v>55</v>
      </c>
      <c r="E288">
        <v>276</v>
      </c>
      <c r="F288">
        <f t="shared" si="9"/>
        <v>162</v>
      </c>
      <c r="G288">
        <v>912</v>
      </c>
      <c r="H288">
        <f t="shared" si="8"/>
        <v>888</v>
      </c>
      <c r="I288">
        <v>60</v>
      </c>
      <c r="J288" t="s">
        <v>766</v>
      </c>
      <c r="K288" t="s">
        <v>4</v>
      </c>
      <c r="L288" t="s">
        <v>16</v>
      </c>
      <c r="M288">
        <v>32</v>
      </c>
      <c r="N288" t="s">
        <v>17</v>
      </c>
      <c r="O288" t="s">
        <v>18</v>
      </c>
      <c r="P288">
        <v>2</v>
      </c>
    </row>
    <row r="289" spans="1:16">
      <c r="A289" t="s">
        <v>922</v>
      </c>
      <c r="B289">
        <v>48</v>
      </c>
      <c r="C289">
        <v>48</v>
      </c>
      <c r="D289">
        <v>55</v>
      </c>
      <c r="E289">
        <v>276</v>
      </c>
      <c r="F289">
        <f t="shared" si="9"/>
        <v>342</v>
      </c>
      <c r="G289">
        <v>960</v>
      </c>
      <c r="H289">
        <f t="shared" si="8"/>
        <v>936</v>
      </c>
      <c r="I289">
        <v>0</v>
      </c>
      <c r="J289" t="s">
        <v>766</v>
      </c>
      <c r="K289" t="s">
        <v>4</v>
      </c>
      <c r="L289" t="s">
        <v>21</v>
      </c>
      <c r="M289">
        <v>36</v>
      </c>
      <c r="N289" t="s">
        <v>17</v>
      </c>
      <c r="O289" t="s">
        <v>18</v>
      </c>
      <c r="P289">
        <v>1</v>
      </c>
    </row>
    <row r="290" spans="1:16">
      <c r="A290" t="s">
        <v>923</v>
      </c>
      <c r="B290">
        <v>48</v>
      </c>
      <c r="C290">
        <v>48</v>
      </c>
      <c r="D290">
        <v>55</v>
      </c>
      <c r="E290">
        <v>276</v>
      </c>
      <c r="F290">
        <f t="shared" si="9"/>
        <v>342</v>
      </c>
      <c r="G290">
        <v>960</v>
      </c>
      <c r="H290">
        <f t="shared" si="8"/>
        <v>936</v>
      </c>
      <c r="I290">
        <v>60</v>
      </c>
      <c r="J290" t="s">
        <v>766</v>
      </c>
      <c r="K290" t="s">
        <v>4</v>
      </c>
      <c r="L290" t="s">
        <v>21</v>
      </c>
      <c r="M290">
        <v>36</v>
      </c>
      <c r="N290" t="s">
        <v>17</v>
      </c>
      <c r="O290" t="s">
        <v>18</v>
      </c>
      <c r="P290">
        <v>2</v>
      </c>
    </row>
    <row r="291" spans="1:16">
      <c r="A291" t="s">
        <v>924</v>
      </c>
      <c r="B291">
        <v>48</v>
      </c>
      <c r="C291">
        <v>48</v>
      </c>
      <c r="D291">
        <v>55</v>
      </c>
      <c r="E291">
        <v>276</v>
      </c>
      <c r="F291">
        <f t="shared" si="9"/>
        <v>162</v>
      </c>
      <c r="G291">
        <v>960</v>
      </c>
      <c r="H291">
        <f t="shared" si="8"/>
        <v>936</v>
      </c>
      <c r="I291">
        <v>0</v>
      </c>
      <c r="J291" t="s">
        <v>766</v>
      </c>
      <c r="K291" t="s">
        <v>4</v>
      </c>
      <c r="L291" t="s">
        <v>16</v>
      </c>
      <c r="M291">
        <v>36</v>
      </c>
      <c r="N291" t="s">
        <v>17</v>
      </c>
      <c r="O291" t="s">
        <v>18</v>
      </c>
      <c r="P291">
        <v>1</v>
      </c>
    </row>
    <row r="292" spans="1:16">
      <c r="A292" t="s">
        <v>925</v>
      </c>
      <c r="B292">
        <v>48</v>
      </c>
      <c r="C292">
        <v>48</v>
      </c>
      <c r="D292">
        <v>55</v>
      </c>
      <c r="E292">
        <v>276</v>
      </c>
      <c r="F292">
        <f t="shared" si="9"/>
        <v>162</v>
      </c>
      <c r="G292">
        <v>960</v>
      </c>
      <c r="H292">
        <f t="shared" si="8"/>
        <v>936</v>
      </c>
      <c r="I292">
        <v>60</v>
      </c>
      <c r="J292" t="s">
        <v>766</v>
      </c>
      <c r="K292" t="s">
        <v>4</v>
      </c>
      <c r="L292" t="s">
        <v>16</v>
      </c>
      <c r="M292">
        <v>36</v>
      </c>
      <c r="N292" t="s">
        <v>17</v>
      </c>
      <c r="O292" t="s">
        <v>18</v>
      </c>
      <c r="P292">
        <v>2</v>
      </c>
    </row>
    <row r="293" spans="1:16">
      <c r="A293" t="s">
        <v>930</v>
      </c>
      <c r="B293">
        <v>48</v>
      </c>
      <c r="C293">
        <v>48</v>
      </c>
      <c r="D293">
        <v>55</v>
      </c>
      <c r="E293">
        <v>276</v>
      </c>
      <c r="F293">
        <f t="shared" si="9"/>
        <v>342</v>
      </c>
      <c r="G293">
        <v>1020</v>
      </c>
      <c r="H293">
        <f t="shared" si="8"/>
        <v>996</v>
      </c>
      <c r="I293">
        <v>0</v>
      </c>
      <c r="J293" t="s">
        <v>766</v>
      </c>
      <c r="K293" t="s">
        <v>4</v>
      </c>
      <c r="L293" t="s">
        <v>21</v>
      </c>
      <c r="M293">
        <v>40</v>
      </c>
      <c r="N293" t="s">
        <v>17</v>
      </c>
      <c r="O293" t="s">
        <v>18</v>
      </c>
      <c r="P293">
        <v>1</v>
      </c>
    </row>
    <row r="294" spans="1:16">
      <c r="A294" t="s">
        <v>931</v>
      </c>
      <c r="B294">
        <v>48</v>
      </c>
      <c r="C294">
        <v>48</v>
      </c>
      <c r="D294">
        <v>55</v>
      </c>
      <c r="E294">
        <v>276</v>
      </c>
      <c r="F294">
        <f t="shared" si="9"/>
        <v>342</v>
      </c>
      <c r="G294">
        <v>1020</v>
      </c>
      <c r="H294">
        <f t="shared" si="8"/>
        <v>996</v>
      </c>
      <c r="I294">
        <v>60</v>
      </c>
      <c r="J294" t="s">
        <v>766</v>
      </c>
      <c r="K294" t="s">
        <v>4</v>
      </c>
      <c r="L294" t="s">
        <v>21</v>
      </c>
      <c r="M294">
        <v>40</v>
      </c>
      <c r="N294" t="s">
        <v>17</v>
      </c>
      <c r="O294" t="s">
        <v>18</v>
      </c>
      <c r="P294">
        <v>2</v>
      </c>
    </row>
    <row r="295" spans="1:16">
      <c r="A295" t="s">
        <v>932</v>
      </c>
      <c r="B295">
        <v>48</v>
      </c>
      <c r="C295">
        <v>48</v>
      </c>
      <c r="D295">
        <v>55</v>
      </c>
      <c r="E295">
        <v>276</v>
      </c>
      <c r="F295">
        <f t="shared" si="9"/>
        <v>162</v>
      </c>
      <c r="G295">
        <v>1020</v>
      </c>
      <c r="H295">
        <f t="shared" si="8"/>
        <v>996</v>
      </c>
      <c r="I295">
        <v>0</v>
      </c>
      <c r="J295" t="s">
        <v>766</v>
      </c>
      <c r="K295" t="s">
        <v>4</v>
      </c>
      <c r="L295" t="s">
        <v>16</v>
      </c>
      <c r="M295">
        <v>40</v>
      </c>
      <c r="N295" t="s">
        <v>17</v>
      </c>
      <c r="O295" t="s">
        <v>18</v>
      </c>
      <c r="P295">
        <v>1</v>
      </c>
    </row>
    <row r="296" spans="1:16">
      <c r="A296" t="s">
        <v>933</v>
      </c>
      <c r="B296">
        <v>48</v>
      </c>
      <c r="C296">
        <v>48</v>
      </c>
      <c r="D296">
        <v>55</v>
      </c>
      <c r="E296">
        <v>276</v>
      </c>
      <c r="F296">
        <f t="shared" si="9"/>
        <v>162</v>
      </c>
      <c r="G296">
        <v>1020</v>
      </c>
      <c r="H296">
        <f t="shared" si="8"/>
        <v>996</v>
      </c>
      <c r="I296">
        <v>60</v>
      </c>
      <c r="J296" t="s">
        <v>766</v>
      </c>
      <c r="K296" t="s">
        <v>4</v>
      </c>
      <c r="L296" t="s">
        <v>16</v>
      </c>
      <c r="M296">
        <v>40</v>
      </c>
      <c r="N296" t="s">
        <v>17</v>
      </c>
      <c r="O296" t="s">
        <v>18</v>
      </c>
      <c r="P296">
        <v>2</v>
      </c>
    </row>
    <row r="297" spans="1:16">
      <c r="A297" t="s">
        <v>934</v>
      </c>
      <c r="B297">
        <v>48</v>
      </c>
      <c r="C297">
        <v>48</v>
      </c>
      <c r="D297">
        <v>55</v>
      </c>
      <c r="E297">
        <v>276</v>
      </c>
      <c r="F297">
        <f t="shared" si="9"/>
        <v>342</v>
      </c>
      <c r="G297">
        <v>1080</v>
      </c>
      <c r="H297">
        <f t="shared" si="8"/>
        <v>1056</v>
      </c>
      <c r="I297">
        <v>0</v>
      </c>
      <c r="J297" t="s">
        <v>766</v>
      </c>
      <c r="K297" t="s">
        <v>4</v>
      </c>
      <c r="L297" t="s">
        <v>21</v>
      </c>
      <c r="M297">
        <v>44</v>
      </c>
      <c r="N297" t="s">
        <v>17</v>
      </c>
      <c r="O297" t="s">
        <v>18</v>
      </c>
      <c r="P297">
        <v>1</v>
      </c>
    </row>
    <row r="298" spans="1:16">
      <c r="A298" t="s">
        <v>935</v>
      </c>
      <c r="B298">
        <v>48</v>
      </c>
      <c r="C298">
        <v>48</v>
      </c>
      <c r="D298">
        <v>55</v>
      </c>
      <c r="E298">
        <v>276</v>
      </c>
      <c r="F298">
        <f t="shared" si="9"/>
        <v>342</v>
      </c>
      <c r="G298">
        <v>1080</v>
      </c>
      <c r="H298">
        <f t="shared" si="8"/>
        <v>1056</v>
      </c>
      <c r="I298">
        <v>60</v>
      </c>
      <c r="J298" t="s">
        <v>766</v>
      </c>
      <c r="K298" t="s">
        <v>4</v>
      </c>
      <c r="L298" t="s">
        <v>21</v>
      </c>
      <c r="M298">
        <v>44</v>
      </c>
      <c r="N298" t="s">
        <v>17</v>
      </c>
      <c r="O298" t="s">
        <v>18</v>
      </c>
      <c r="P298">
        <v>2</v>
      </c>
    </row>
    <row r="299" spans="1:16">
      <c r="A299" t="s">
        <v>936</v>
      </c>
      <c r="B299">
        <v>48</v>
      </c>
      <c r="C299">
        <v>48</v>
      </c>
      <c r="D299">
        <v>55</v>
      </c>
      <c r="E299">
        <v>276</v>
      </c>
      <c r="F299">
        <f t="shared" si="9"/>
        <v>162</v>
      </c>
      <c r="G299">
        <v>1080</v>
      </c>
      <c r="H299">
        <f t="shared" si="8"/>
        <v>1056</v>
      </c>
      <c r="I299">
        <v>0</v>
      </c>
      <c r="J299" t="s">
        <v>766</v>
      </c>
      <c r="K299" t="s">
        <v>4</v>
      </c>
      <c r="L299" t="s">
        <v>16</v>
      </c>
      <c r="M299">
        <v>44</v>
      </c>
      <c r="N299" t="s">
        <v>17</v>
      </c>
      <c r="O299" t="s">
        <v>18</v>
      </c>
      <c r="P299">
        <v>1</v>
      </c>
    </row>
    <row r="300" spans="1:16">
      <c r="A300" t="s">
        <v>937</v>
      </c>
      <c r="B300">
        <v>48</v>
      </c>
      <c r="C300">
        <v>48</v>
      </c>
      <c r="D300">
        <v>55</v>
      </c>
      <c r="E300">
        <v>276</v>
      </c>
      <c r="F300">
        <f t="shared" si="9"/>
        <v>162</v>
      </c>
      <c r="G300">
        <v>1080</v>
      </c>
      <c r="H300">
        <f t="shared" si="8"/>
        <v>1056</v>
      </c>
      <c r="I300">
        <v>60</v>
      </c>
      <c r="J300" t="s">
        <v>766</v>
      </c>
      <c r="K300" t="s">
        <v>4</v>
      </c>
      <c r="L300" t="s">
        <v>16</v>
      </c>
      <c r="M300">
        <v>44</v>
      </c>
      <c r="N300" t="s">
        <v>17</v>
      </c>
      <c r="O300" t="s">
        <v>18</v>
      </c>
      <c r="P300">
        <v>2</v>
      </c>
    </row>
    <row r="301" spans="1:16">
      <c r="A301" t="s">
        <v>938</v>
      </c>
      <c r="B301">
        <v>48</v>
      </c>
      <c r="C301">
        <v>48</v>
      </c>
      <c r="D301">
        <v>55</v>
      </c>
      <c r="E301">
        <v>276</v>
      </c>
      <c r="F301">
        <f t="shared" si="9"/>
        <v>342</v>
      </c>
      <c r="G301">
        <v>1140</v>
      </c>
      <c r="H301">
        <f t="shared" si="8"/>
        <v>1116</v>
      </c>
      <c r="I301">
        <v>0</v>
      </c>
      <c r="J301" t="s">
        <v>766</v>
      </c>
      <c r="K301" t="s">
        <v>4</v>
      </c>
      <c r="L301" t="s">
        <v>21</v>
      </c>
      <c r="M301">
        <v>49</v>
      </c>
      <c r="N301" t="s">
        <v>17</v>
      </c>
      <c r="O301" t="s">
        <v>18</v>
      </c>
      <c r="P301">
        <v>1</v>
      </c>
    </row>
    <row r="302" spans="1:16">
      <c r="A302" t="s">
        <v>939</v>
      </c>
      <c r="B302">
        <v>48</v>
      </c>
      <c r="C302">
        <v>48</v>
      </c>
      <c r="D302">
        <v>55</v>
      </c>
      <c r="E302">
        <v>276</v>
      </c>
      <c r="F302">
        <f t="shared" si="9"/>
        <v>342</v>
      </c>
      <c r="G302">
        <v>1140</v>
      </c>
      <c r="H302">
        <f t="shared" si="8"/>
        <v>1116</v>
      </c>
      <c r="I302">
        <v>60</v>
      </c>
      <c r="J302" t="s">
        <v>766</v>
      </c>
      <c r="K302" t="s">
        <v>4</v>
      </c>
      <c r="L302" t="s">
        <v>21</v>
      </c>
      <c r="M302">
        <v>49</v>
      </c>
      <c r="N302" t="s">
        <v>17</v>
      </c>
      <c r="O302" t="s">
        <v>18</v>
      </c>
      <c r="P302">
        <v>2</v>
      </c>
    </row>
    <row r="303" spans="1:16">
      <c r="A303" t="s">
        <v>940</v>
      </c>
      <c r="B303">
        <v>48</v>
      </c>
      <c r="C303">
        <v>48</v>
      </c>
      <c r="D303">
        <v>55</v>
      </c>
      <c r="E303">
        <v>276</v>
      </c>
      <c r="F303">
        <f t="shared" si="9"/>
        <v>162</v>
      </c>
      <c r="G303">
        <v>1140</v>
      </c>
      <c r="H303">
        <f t="shared" si="8"/>
        <v>1116</v>
      </c>
      <c r="I303">
        <v>0</v>
      </c>
      <c r="J303" t="s">
        <v>766</v>
      </c>
      <c r="K303" t="s">
        <v>4</v>
      </c>
      <c r="L303" t="s">
        <v>16</v>
      </c>
      <c r="M303">
        <v>49</v>
      </c>
      <c r="N303" t="s">
        <v>17</v>
      </c>
      <c r="O303" t="s">
        <v>18</v>
      </c>
      <c r="P303">
        <v>1</v>
      </c>
    </row>
    <row r="304" spans="1:16">
      <c r="A304" t="s">
        <v>941</v>
      </c>
      <c r="B304">
        <v>48</v>
      </c>
      <c r="C304">
        <v>48</v>
      </c>
      <c r="D304">
        <v>55</v>
      </c>
      <c r="E304">
        <v>276</v>
      </c>
      <c r="F304">
        <f t="shared" si="9"/>
        <v>162</v>
      </c>
      <c r="G304">
        <v>1140</v>
      </c>
      <c r="H304">
        <f t="shared" si="8"/>
        <v>1116</v>
      </c>
      <c r="I304">
        <v>60</v>
      </c>
      <c r="J304" t="s">
        <v>766</v>
      </c>
      <c r="K304" t="s">
        <v>4</v>
      </c>
      <c r="L304" t="s">
        <v>16</v>
      </c>
      <c r="M304">
        <v>49</v>
      </c>
      <c r="N304" t="s">
        <v>17</v>
      </c>
      <c r="O304" t="s">
        <v>18</v>
      </c>
      <c r="P304">
        <v>2</v>
      </c>
    </row>
    <row r="305" spans="1:16">
      <c r="A305" t="s">
        <v>946</v>
      </c>
      <c r="B305">
        <v>48</v>
      </c>
      <c r="C305">
        <v>48</v>
      </c>
      <c r="D305">
        <v>55</v>
      </c>
      <c r="E305">
        <v>276</v>
      </c>
      <c r="F305">
        <f t="shared" si="9"/>
        <v>342</v>
      </c>
      <c r="G305">
        <v>1188</v>
      </c>
      <c r="H305">
        <f t="shared" si="8"/>
        <v>1164</v>
      </c>
      <c r="I305">
        <v>0</v>
      </c>
      <c r="J305" t="s">
        <v>766</v>
      </c>
      <c r="K305" t="s">
        <v>4</v>
      </c>
      <c r="L305" t="s">
        <v>21</v>
      </c>
      <c r="M305">
        <v>53</v>
      </c>
      <c r="N305" t="s">
        <v>17</v>
      </c>
      <c r="O305" t="s">
        <v>18</v>
      </c>
      <c r="P305">
        <v>1</v>
      </c>
    </row>
    <row r="306" spans="1:16">
      <c r="A306" t="s">
        <v>947</v>
      </c>
      <c r="B306">
        <v>48</v>
      </c>
      <c r="C306">
        <v>48</v>
      </c>
      <c r="D306">
        <v>55</v>
      </c>
      <c r="E306">
        <v>276</v>
      </c>
      <c r="F306">
        <f t="shared" si="9"/>
        <v>342</v>
      </c>
      <c r="G306">
        <v>1188</v>
      </c>
      <c r="H306">
        <f t="shared" si="8"/>
        <v>1164</v>
      </c>
      <c r="I306">
        <v>60</v>
      </c>
      <c r="J306" t="s">
        <v>766</v>
      </c>
      <c r="K306" t="s">
        <v>4</v>
      </c>
      <c r="L306" t="s">
        <v>21</v>
      </c>
      <c r="M306">
        <v>53</v>
      </c>
      <c r="N306" t="s">
        <v>17</v>
      </c>
      <c r="O306" t="s">
        <v>18</v>
      </c>
      <c r="P306">
        <v>2</v>
      </c>
    </row>
    <row r="307" spans="1:16">
      <c r="A307" t="s">
        <v>948</v>
      </c>
      <c r="B307">
        <v>48</v>
      </c>
      <c r="C307">
        <v>48</v>
      </c>
      <c r="D307">
        <v>55</v>
      </c>
      <c r="E307">
        <v>276</v>
      </c>
      <c r="F307">
        <f t="shared" si="9"/>
        <v>162</v>
      </c>
      <c r="G307">
        <v>1188</v>
      </c>
      <c r="H307">
        <f t="shared" si="8"/>
        <v>1164</v>
      </c>
      <c r="I307">
        <v>0</v>
      </c>
      <c r="J307" t="s">
        <v>766</v>
      </c>
      <c r="K307" t="s">
        <v>4</v>
      </c>
      <c r="L307" t="s">
        <v>16</v>
      </c>
      <c r="M307">
        <v>53</v>
      </c>
      <c r="N307" t="s">
        <v>17</v>
      </c>
      <c r="O307" t="s">
        <v>18</v>
      </c>
      <c r="P307">
        <v>1</v>
      </c>
    </row>
    <row r="308" spans="1:16">
      <c r="A308" t="s">
        <v>949</v>
      </c>
      <c r="B308">
        <v>48</v>
      </c>
      <c r="C308">
        <v>48</v>
      </c>
      <c r="D308">
        <v>55</v>
      </c>
      <c r="E308">
        <v>276</v>
      </c>
      <c r="F308">
        <f t="shared" si="9"/>
        <v>162</v>
      </c>
      <c r="G308">
        <v>1188</v>
      </c>
      <c r="H308">
        <f t="shared" si="8"/>
        <v>1164</v>
      </c>
      <c r="I308">
        <v>60</v>
      </c>
      <c r="J308" t="s">
        <v>766</v>
      </c>
      <c r="K308" t="s">
        <v>4</v>
      </c>
      <c r="L308" t="s">
        <v>16</v>
      </c>
      <c r="M308">
        <v>53</v>
      </c>
      <c r="N308" t="s">
        <v>17</v>
      </c>
      <c r="O308" t="s">
        <v>18</v>
      </c>
      <c r="P308">
        <v>2</v>
      </c>
    </row>
    <row r="309" spans="1:16">
      <c r="A309" t="s">
        <v>950</v>
      </c>
      <c r="B309">
        <v>48</v>
      </c>
      <c r="C309">
        <v>48</v>
      </c>
      <c r="D309">
        <v>55</v>
      </c>
      <c r="E309">
        <v>276</v>
      </c>
      <c r="F309">
        <f t="shared" si="9"/>
        <v>342</v>
      </c>
      <c r="G309">
        <v>1248</v>
      </c>
      <c r="H309">
        <f t="shared" si="8"/>
        <v>1224</v>
      </c>
      <c r="I309">
        <v>0</v>
      </c>
      <c r="J309" t="s">
        <v>766</v>
      </c>
      <c r="K309" t="s">
        <v>4</v>
      </c>
      <c r="L309" t="s">
        <v>21</v>
      </c>
      <c r="M309">
        <v>57</v>
      </c>
      <c r="N309" t="s">
        <v>17</v>
      </c>
      <c r="O309" t="s">
        <v>18</v>
      </c>
      <c r="P309">
        <v>1</v>
      </c>
    </row>
    <row r="310" spans="1:16">
      <c r="A310" t="s">
        <v>951</v>
      </c>
      <c r="B310">
        <v>48</v>
      </c>
      <c r="C310">
        <v>48</v>
      </c>
      <c r="D310">
        <v>55</v>
      </c>
      <c r="E310">
        <v>276</v>
      </c>
      <c r="F310">
        <f t="shared" si="9"/>
        <v>342</v>
      </c>
      <c r="G310">
        <v>1248</v>
      </c>
      <c r="H310">
        <f t="shared" si="8"/>
        <v>1224</v>
      </c>
      <c r="I310">
        <v>60</v>
      </c>
      <c r="J310" t="s">
        <v>766</v>
      </c>
      <c r="K310" t="s">
        <v>4</v>
      </c>
      <c r="L310" t="s">
        <v>21</v>
      </c>
      <c r="M310">
        <v>57</v>
      </c>
      <c r="N310" t="s">
        <v>17</v>
      </c>
      <c r="O310" t="s">
        <v>18</v>
      </c>
      <c r="P310">
        <v>2</v>
      </c>
    </row>
    <row r="311" spans="1:16">
      <c r="A311" t="s">
        <v>952</v>
      </c>
      <c r="B311">
        <v>48</v>
      </c>
      <c r="C311">
        <v>48</v>
      </c>
      <c r="D311">
        <v>55</v>
      </c>
      <c r="E311">
        <v>276</v>
      </c>
      <c r="F311">
        <f t="shared" si="9"/>
        <v>162</v>
      </c>
      <c r="G311">
        <v>1248</v>
      </c>
      <c r="H311">
        <f t="shared" si="8"/>
        <v>1224</v>
      </c>
      <c r="I311">
        <v>0</v>
      </c>
      <c r="J311" t="s">
        <v>766</v>
      </c>
      <c r="K311" t="s">
        <v>4</v>
      </c>
      <c r="L311" t="s">
        <v>16</v>
      </c>
      <c r="M311">
        <v>57</v>
      </c>
      <c r="N311" t="s">
        <v>17</v>
      </c>
      <c r="O311" t="s">
        <v>18</v>
      </c>
      <c r="P311">
        <v>1</v>
      </c>
    </row>
    <row r="312" spans="1:16">
      <c r="A312" t="s">
        <v>953</v>
      </c>
      <c r="B312">
        <v>48</v>
      </c>
      <c r="C312">
        <v>48</v>
      </c>
      <c r="D312">
        <v>55</v>
      </c>
      <c r="E312">
        <v>276</v>
      </c>
      <c r="F312">
        <f t="shared" si="9"/>
        <v>162</v>
      </c>
      <c r="G312">
        <v>1248</v>
      </c>
      <c r="H312">
        <f t="shared" si="8"/>
        <v>1224</v>
      </c>
      <c r="I312">
        <v>60</v>
      </c>
      <c r="J312" t="s">
        <v>766</v>
      </c>
      <c r="K312" t="s">
        <v>4</v>
      </c>
      <c r="L312" t="s">
        <v>16</v>
      </c>
      <c r="M312">
        <v>57</v>
      </c>
      <c r="N312" t="s">
        <v>17</v>
      </c>
      <c r="O312" t="s">
        <v>18</v>
      </c>
      <c r="P312">
        <v>2</v>
      </c>
    </row>
    <row r="313" spans="1:16">
      <c r="A313" t="s">
        <v>954</v>
      </c>
      <c r="B313">
        <v>48</v>
      </c>
      <c r="C313">
        <v>48</v>
      </c>
      <c r="D313">
        <v>55</v>
      </c>
      <c r="E313">
        <v>276</v>
      </c>
      <c r="F313">
        <f t="shared" si="9"/>
        <v>342</v>
      </c>
      <c r="G313">
        <v>1308</v>
      </c>
      <c r="H313">
        <f t="shared" si="8"/>
        <v>1284</v>
      </c>
      <c r="I313">
        <v>0</v>
      </c>
      <c r="J313" t="s">
        <v>766</v>
      </c>
      <c r="K313" t="s">
        <v>4</v>
      </c>
      <c r="L313" t="s">
        <v>21</v>
      </c>
      <c r="M313">
        <v>61</v>
      </c>
      <c r="N313" t="s">
        <v>17</v>
      </c>
      <c r="O313" t="s">
        <v>18</v>
      </c>
      <c r="P313">
        <v>1</v>
      </c>
    </row>
    <row r="314" spans="1:16">
      <c r="A314" t="s">
        <v>955</v>
      </c>
      <c r="B314">
        <v>48</v>
      </c>
      <c r="C314">
        <v>48</v>
      </c>
      <c r="D314">
        <v>55</v>
      </c>
      <c r="E314">
        <v>276</v>
      </c>
      <c r="F314">
        <f t="shared" si="9"/>
        <v>342</v>
      </c>
      <c r="G314">
        <v>1308</v>
      </c>
      <c r="H314">
        <f t="shared" si="8"/>
        <v>1284</v>
      </c>
      <c r="I314">
        <v>60</v>
      </c>
      <c r="J314" t="s">
        <v>766</v>
      </c>
      <c r="K314" t="s">
        <v>4</v>
      </c>
      <c r="L314" t="s">
        <v>21</v>
      </c>
      <c r="M314">
        <v>61</v>
      </c>
      <c r="N314" t="s">
        <v>17</v>
      </c>
      <c r="O314" t="s">
        <v>18</v>
      </c>
      <c r="P314">
        <v>2</v>
      </c>
    </row>
    <row r="315" spans="1:16">
      <c r="A315" t="s">
        <v>956</v>
      </c>
      <c r="B315">
        <v>48</v>
      </c>
      <c r="C315">
        <v>48</v>
      </c>
      <c r="D315">
        <v>55</v>
      </c>
      <c r="E315">
        <v>276</v>
      </c>
      <c r="F315">
        <f t="shared" si="9"/>
        <v>162</v>
      </c>
      <c r="G315">
        <v>1308</v>
      </c>
      <c r="H315">
        <f t="shared" si="8"/>
        <v>1284</v>
      </c>
      <c r="I315">
        <v>0</v>
      </c>
      <c r="J315" t="s">
        <v>766</v>
      </c>
      <c r="K315" t="s">
        <v>4</v>
      </c>
      <c r="L315" t="s">
        <v>16</v>
      </c>
      <c r="M315">
        <v>61</v>
      </c>
      <c r="N315" t="s">
        <v>17</v>
      </c>
      <c r="O315" t="s">
        <v>18</v>
      </c>
      <c r="P315">
        <v>1</v>
      </c>
    </row>
    <row r="316" spans="1:16">
      <c r="A316" t="s">
        <v>957</v>
      </c>
      <c r="B316">
        <v>48</v>
      </c>
      <c r="C316">
        <v>48</v>
      </c>
      <c r="D316">
        <v>55</v>
      </c>
      <c r="E316">
        <v>276</v>
      </c>
      <c r="F316">
        <f t="shared" si="9"/>
        <v>162</v>
      </c>
      <c r="G316">
        <v>1308</v>
      </c>
      <c r="H316">
        <f t="shared" si="8"/>
        <v>1284</v>
      </c>
      <c r="I316">
        <v>60</v>
      </c>
      <c r="J316" t="s">
        <v>766</v>
      </c>
      <c r="K316" t="s">
        <v>4</v>
      </c>
      <c r="L316" t="s">
        <v>16</v>
      </c>
      <c r="M316">
        <v>61</v>
      </c>
      <c r="N316" t="s">
        <v>17</v>
      </c>
      <c r="O316" t="s">
        <v>18</v>
      </c>
      <c r="P316">
        <v>2</v>
      </c>
    </row>
    <row r="317" spans="1:16">
      <c r="A317" t="s">
        <v>958</v>
      </c>
      <c r="B317">
        <v>48</v>
      </c>
      <c r="C317">
        <v>48</v>
      </c>
      <c r="D317">
        <v>55</v>
      </c>
      <c r="E317">
        <v>276</v>
      </c>
      <c r="F317">
        <f t="shared" si="9"/>
        <v>342</v>
      </c>
      <c r="G317">
        <v>1368</v>
      </c>
      <c r="H317">
        <f t="shared" si="8"/>
        <v>1344</v>
      </c>
      <c r="I317">
        <v>0</v>
      </c>
      <c r="J317" t="s">
        <v>766</v>
      </c>
      <c r="K317" t="s">
        <v>4</v>
      </c>
      <c r="L317" t="s">
        <v>21</v>
      </c>
      <c r="M317">
        <v>66</v>
      </c>
      <c r="N317" t="s">
        <v>17</v>
      </c>
      <c r="O317" t="s">
        <v>18</v>
      </c>
      <c r="P317">
        <v>1</v>
      </c>
    </row>
    <row r="318" spans="1:16">
      <c r="A318" t="s">
        <v>959</v>
      </c>
      <c r="B318">
        <v>48</v>
      </c>
      <c r="C318">
        <v>48</v>
      </c>
      <c r="D318">
        <v>55</v>
      </c>
      <c r="E318">
        <v>276</v>
      </c>
      <c r="F318">
        <f t="shared" si="9"/>
        <v>342</v>
      </c>
      <c r="G318">
        <v>1368</v>
      </c>
      <c r="H318">
        <f t="shared" si="8"/>
        <v>1344</v>
      </c>
      <c r="I318">
        <v>60</v>
      </c>
      <c r="J318" t="s">
        <v>766</v>
      </c>
      <c r="K318" t="s">
        <v>4</v>
      </c>
      <c r="L318" t="s">
        <v>21</v>
      </c>
      <c r="M318">
        <v>66</v>
      </c>
      <c r="N318" t="s">
        <v>17</v>
      </c>
      <c r="O318" t="s">
        <v>18</v>
      </c>
      <c r="P318">
        <v>2</v>
      </c>
    </row>
    <row r="319" spans="1:16">
      <c r="A319" t="s">
        <v>960</v>
      </c>
      <c r="B319">
        <v>48</v>
      </c>
      <c r="C319">
        <v>48</v>
      </c>
      <c r="D319">
        <v>55</v>
      </c>
      <c r="E319">
        <v>276</v>
      </c>
      <c r="F319">
        <f t="shared" si="9"/>
        <v>162</v>
      </c>
      <c r="G319">
        <v>1368</v>
      </c>
      <c r="H319">
        <f t="shared" si="8"/>
        <v>1344</v>
      </c>
      <c r="I319">
        <v>0</v>
      </c>
      <c r="J319" t="s">
        <v>766</v>
      </c>
      <c r="K319" t="s">
        <v>4</v>
      </c>
      <c r="L319" t="s">
        <v>16</v>
      </c>
      <c r="M319">
        <v>66</v>
      </c>
      <c r="N319" t="s">
        <v>17</v>
      </c>
      <c r="O319" t="s">
        <v>18</v>
      </c>
      <c r="P319">
        <v>1</v>
      </c>
    </row>
    <row r="320" spans="1:16">
      <c r="A320" t="s">
        <v>961</v>
      </c>
      <c r="B320">
        <v>48</v>
      </c>
      <c r="C320">
        <v>48</v>
      </c>
      <c r="D320">
        <v>55</v>
      </c>
      <c r="E320">
        <v>276</v>
      </c>
      <c r="F320">
        <f t="shared" si="9"/>
        <v>162</v>
      </c>
      <c r="G320">
        <v>1368</v>
      </c>
      <c r="H320">
        <f t="shared" si="8"/>
        <v>1344</v>
      </c>
      <c r="I320">
        <v>60</v>
      </c>
      <c r="J320" t="s">
        <v>766</v>
      </c>
      <c r="K320" t="s">
        <v>4</v>
      </c>
      <c r="L320" t="s">
        <v>16</v>
      </c>
      <c r="M320">
        <v>66</v>
      </c>
      <c r="N320" t="s">
        <v>17</v>
      </c>
      <c r="O320" t="s">
        <v>18</v>
      </c>
      <c r="P320">
        <v>2</v>
      </c>
    </row>
    <row r="321" spans="1:16">
      <c r="A321" t="s">
        <v>962</v>
      </c>
      <c r="B321">
        <v>48</v>
      </c>
      <c r="C321">
        <v>48</v>
      </c>
      <c r="D321">
        <v>55</v>
      </c>
      <c r="E321">
        <v>276</v>
      </c>
      <c r="F321">
        <f t="shared" si="9"/>
        <v>342</v>
      </c>
      <c r="G321">
        <v>1416</v>
      </c>
      <c r="H321">
        <f t="shared" si="8"/>
        <v>1392</v>
      </c>
      <c r="I321">
        <v>0</v>
      </c>
      <c r="J321" t="s">
        <v>766</v>
      </c>
      <c r="K321" t="s">
        <v>4</v>
      </c>
      <c r="L321" t="s">
        <v>21</v>
      </c>
      <c r="M321">
        <v>70</v>
      </c>
      <c r="N321" t="s">
        <v>17</v>
      </c>
      <c r="O321" t="s">
        <v>18</v>
      </c>
      <c r="P321">
        <v>1</v>
      </c>
    </row>
    <row r="322" spans="1:16">
      <c r="A322" t="s">
        <v>963</v>
      </c>
      <c r="B322">
        <v>48</v>
      </c>
      <c r="C322">
        <v>48</v>
      </c>
      <c r="D322">
        <v>55</v>
      </c>
      <c r="E322">
        <v>276</v>
      </c>
      <c r="F322">
        <f t="shared" si="9"/>
        <v>342</v>
      </c>
      <c r="G322">
        <v>1416</v>
      </c>
      <c r="H322">
        <f t="shared" si="8"/>
        <v>1392</v>
      </c>
      <c r="I322">
        <v>60</v>
      </c>
      <c r="J322" t="s">
        <v>766</v>
      </c>
      <c r="K322" t="s">
        <v>4</v>
      </c>
      <c r="L322" t="s">
        <v>21</v>
      </c>
      <c r="M322">
        <v>70</v>
      </c>
      <c r="N322" t="s">
        <v>17</v>
      </c>
      <c r="O322" t="s">
        <v>18</v>
      </c>
      <c r="P322">
        <v>2</v>
      </c>
    </row>
    <row r="323" spans="1:16">
      <c r="A323" t="s">
        <v>964</v>
      </c>
      <c r="B323">
        <v>48</v>
      </c>
      <c r="C323">
        <v>48</v>
      </c>
      <c r="D323">
        <v>55</v>
      </c>
      <c r="E323">
        <v>276</v>
      </c>
      <c r="F323">
        <f t="shared" si="9"/>
        <v>162</v>
      </c>
      <c r="G323">
        <v>1416</v>
      </c>
      <c r="H323">
        <f t="shared" ref="H323:H386" si="10">calcSlotXY(12*11,L323,G323,B323,K323,"Y")</f>
        <v>1392</v>
      </c>
      <c r="I323">
        <v>0</v>
      </c>
      <c r="J323" t="s">
        <v>766</v>
      </c>
      <c r="K323" t="s">
        <v>4</v>
      </c>
      <c r="L323" t="s">
        <v>16</v>
      </c>
      <c r="M323">
        <v>70</v>
      </c>
      <c r="N323" t="s">
        <v>17</v>
      </c>
      <c r="O323" t="s">
        <v>18</v>
      </c>
      <c r="P323">
        <v>1</v>
      </c>
    </row>
    <row r="324" spans="1:16">
      <c r="A324" t="s">
        <v>965</v>
      </c>
      <c r="B324">
        <v>48</v>
      </c>
      <c r="C324">
        <v>48</v>
      </c>
      <c r="D324">
        <v>55</v>
      </c>
      <c r="E324">
        <v>276</v>
      </c>
      <c r="F324">
        <f t="shared" si="9"/>
        <v>162</v>
      </c>
      <c r="G324">
        <v>1416</v>
      </c>
      <c r="H324">
        <f t="shared" si="10"/>
        <v>1392</v>
      </c>
      <c r="I324">
        <v>60</v>
      </c>
      <c r="J324" t="s">
        <v>766</v>
      </c>
      <c r="K324" t="s">
        <v>4</v>
      </c>
      <c r="L324" t="s">
        <v>16</v>
      </c>
      <c r="M324">
        <v>70</v>
      </c>
      <c r="N324" t="s">
        <v>17</v>
      </c>
      <c r="O324" t="s">
        <v>18</v>
      </c>
      <c r="P324">
        <v>2</v>
      </c>
    </row>
    <row r="325" spans="1:16">
      <c r="A325" t="s">
        <v>966</v>
      </c>
      <c r="B325">
        <v>48</v>
      </c>
      <c r="C325">
        <v>48</v>
      </c>
      <c r="D325">
        <v>55</v>
      </c>
      <c r="E325">
        <v>276</v>
      </c>
      <c r="F325">
        <f t="shared" ref="F325:F388" si="11">calcSlotXY(12*11,L325,E325,C325,K325,"X")</f>
        <v>342</v>
      </c>
      <c r="G325">
        <v>1476</v>
      </c>
      <c r="H325">
        <f t="shared" si="10"/>
        <v>1452</v>
      </c>
      <c r="I325">
        <v>0</v>
      </c>
      <c r="J325" t="s">
        <v>766</v>
      </c>
      <c r="K325" t="s">
        <v>4</v>
      </c>
      <c r="L325" t="s">
        <v>21</v>
      </c>
      <c r="M325">
        <v>74</v>
      </c>
      <c r="N325" t="s">
        <v>17</v>
      </c>
      <c r="O325" t="s">
        <v>18</v>
      </c>
      <c r="P325">
        <v>1</v>
      </c>
    </row>
    <row r="326" spans="1:16">
      <c r="A326" t="s">
        <v>967</v>
      </c>
      <c r="B326">
        <v>48</v>
      </c>
      <c r="C326">
        <v>48</v>
      </c>
      <c r="D326">
        <v>55</v>
      </c>
      <c r="E326">
        <v>276</v>
      </c>
      <c r="F326">
        <f t="shared" si="11"/>
        <v>342</v>
      </c>
      <c r="G326">
        <v>1476</v>
      </c>
      <c r="H326">
        <f t="shared" si="10"/>
        <v>1452</v>
      </c>
      <c r="I326">
        <v>60</v>
      </c>
      <c r="J326" t="s">
        <v>766</v>
      </c>
      <c r="K326" t="s">
        <v>4</v>
      </c>
      <c r="L326" t="s">
        <v>21</v>
      </c>
      <c r="M326">
        <v>74</v>
      </c>
      <c r="N326" t="s">
        <v>17</v>
      </c>
      <c r="O326" t="s">
        <v>18</v>
      </c>
      <c r="P326">
        <v>2</v>
      </c>
    </row>
    <row r="327" spans="1:16">
      <c r="A327" t="s">
        <v>968</v>
      </c>
      <c r="B327">
        <v>48</v>
      </c>
      <c r="C327">
        <v>48</v>
      </c>
      <c r="D327">
        <v>55</v>
      </c>
      <c r="E327">
        <v>276</v>
      </c>
      <c r="F327">
        <f t="shared" si="11"/>
        <v>162</v>
      </c>
      <c r="G327">
        <v>1476</v>
      </c>
      <c r="H327">
        <f t="shared" si="10"/>
        <v>1452</v>
      </c>
      <c r="I327">
        <v>0</v>
      </c>
      <c r="J327" t="s">
        <v>766</v>
      </c>
      <c r="K327" t="s">
        <v>4</v>
      </c>
      <c r="L327" t="s">
        <v>16</v>
      </c>
      <c r="M327">
        <v>74</v>
      </c>
      <c r="N327" t="s">
        <v>17</v>
      </c>
      <c r="O327" t="s">
        <v>18</v>
      </c>
      <c r="P327">
        <v>1</v>
      </c>
    </row>
    <row r="328" spans="1:16">
      <c r="A328" t="s">
        <v>969</v>
      </c>
      <c r="B328">
        <v>48</v>
      </c>
      <c r="C328">
        <v>48</v>
      </c>
      <c r="D328">
        <v>55</v>
      </c>
      <c r="E328">
        <v>276</v>
      </c>
      <c r="F328">
        <f t="shared" si="11"/>
        <v>162</v>
      </c>
      <c r="G328">
        <v>1476</v>
      </c>
      <c r="H328">
        <f t="shared" si="10"/>
        <v>1452</v>
      </c>
      <c r="I328">
        <v>60</v>
      </c>
      <c r="J328" t="s">
        <v>766</v>
      </c>
      <c r="K328" t="s">
        <v>4</v>
      </c>
      <c r="L328" t="s">
        <v>16</v>
      </c>
      <c r="M328">
        <v>74</v>
      </c>
      <c r="N328" t="s">
        <v>17</v>
      </c>
      <c r="O328" t="s">
        <v>18</v>
      </c>
      <c r="P328">
        <v>2</v>
      </c>
    </row>
    <row r="329" spans="1:16">
      <c r="A329" t="s">
        <v>970</v>
      </c>
      <c r="B329">
        <v>48</v>
      </c>
      <c r="C329">
        <v>48</v>
      </c>
      <c r="D329">
        <v>55</v>
      </c>
      <c r="E329">
        <v>276</v>
      </c>
      <c r="F329">
        <f t="shared" si="11"/>
        <v>342</v>
      </c>
      <c r="G329">
        <v>1536</v>
      </c>
      <c r="H329">
        <f t="shared" si="10"/>
        <v>1512</v>
      </c>
      <c r="I329">
        <v>0</v>
      </c>
      <c r="J329" t="s">
        <v>766</v>
      </c>
      <c r="K329" t="s">
        <v>4</v>
      </c>
      <c r="L329" t="s">
        <v>21</v>
      </c>
      <c r="M329">
        <v>78</v>
      </c>
      <c r="N329" t="s">
        <v>17</v>
      </c>
      <c r="O329" t="s">
        <v>18</v>
      </c>
      <c r="P329">
        <v>1</v>
      </c>
    </row>
    <row r="330" spans="1:16">
      <c r="A330" t="s">
        <v>971</v>
      </c>
      <c r="B330">
        <v>48</v>
      </c>
      <c r="C330">
        <v>48</v>
      </c>
      <c r="D330">
        <v>55</v>
      </c>
      <c r="E330">
        <v>276</v>
      </c>
      <c r="F330">
        <f t="shared" si="11"/>
        <v>342</v>
      </c>
      <c r="G330">
        <v>1536</v>
      </c>
      <c r="H330">
        <f t="shared" si="10"/>
        <v>1512</v>
      </c>
      <c r="I330">
        <v>60</v>
      </c>
      <c r="J330" t="s">
        <v>766</v>
      </c>
      <c r="K330" t="s">
        <v>4</v>
      </c>
      <c r="L330" t="s">
        <v>21</v>
      </c>
      <c r="M330">
        <v>78</v>
      </c>
      <c r="N330" t="s">
        <v>17</v>
      </c>
      <c r="O330" t="s">
        <v>18</v>
      </c>
      <c r="P330">
        <v>2</v>
      </c>
    </row>
    <row r="331" spans="1:16">
      <c r="A331" t="s">
        <v>972</v>
      </c>
      <c r="B331">
        <v>48</v>
      </c>
      <c r="C331">
        <v>48</v>
      </c>
      <c r="D331">
        <v>55</v>
      </c>
      <c r="E331">
        <v>276</v>
      </c>
      <c r="F331">
        <f t="shared" si="11"/>
        <v>162</v>
      </c>
      <c r="G331">
        <v>1536</v>
      </c>
      <c r="H331">
        <f t="shared" si="10"/>
        <v>1512</v>
      </c>
      <c r="I331">
        <v>0</v>
      </c>
      <c r="J331" t="s">
        <v>766</v>
      </c>
      <c r="K331" t="s">
        <v>4</v>
      </c>
      <c r="L331" t="s">
        <v>16</v>
      </c>
      <c r="M331">
        <v>78</v>
      </c>
      <c r="N331" t="s">
        <v>17</v>
      </c>
      <c r="O331" t="s">
        <v>18</v>
      </c>
      <c r="P331">
        <v>1</v>
      </c>
    </row>
    <row r="332" spans="1:16">
      <c r="A332" t="s">
        <v>973</v>
      </c>
      <c r="B332">
        <v>48</v>
      </c>
      <c r="C332">
        <v>48</v>
      </c>
      <c r="D332">
        <v>55</v>
      </c>
      <c r="E332">
        <v>276</v>
      </c>
      <c r="F332">
        <f t="shared" si="11"/>
        <v>162</v>
      </c>
      <c r="G332">
        <v>1536</v>
      </c>
      <c r="H332">
        <f t="shared" si="10"/>
        <v>1512</v>
      </c>
      <c r="I332">
        <v>60</v>
      </c>
      <c r="J332" t="s">
        <v>766</v>
      </c>
      <c r="K332" t="s">
        <v>4</v>
      </c>
      <c r="L332" t="s">
        <v>16</v>
      </c>
      <c r="M332">
        <v>78</v>
      </c>
      <c r="N332" t="s">
        <v>17</v>
      </c>
      <c r="O332" t="s">
        <v>18</v>
      </c>
      <c r="P332">
        <v>2</v>
      </c>
    </row>
    <row r="333" spans="1:16">
      <c r="A333" t="s">
        <v>974</v>
      </c>
      <c r="B333">
        <v>48</v>
      </c>
      <c r="C333">
        <v>48</v>
      </c>
      <c r="D333">
        <v>55</v>
      </c>
      <c r="E333">
        <v>276</v>
      </c>
      <c r="F333">
        <f t="shared" si="11"/>
        <v>342</v>
      </c>
      <c r="G333">
        <v>1596</v>
      </c>
      <c r="H333">
        <f t="shared" si="10"/>
        <v>1572</v>
      </c>
      <c r="I333">
        <v>0</v>
      </c>
      <c r="J333" t="s">
        <v>766</v>
      </c>
      <c r="K333" t="s">
        <v>4</v>
      </c>
      <c r="L333" t="s">
        <v>21</v>
      </c>
      <c r="M333">
        <v>83</v>
      </c>
      <c r="N333" t="s">
        <v>17</v>
      </c>
      <c r="O333" t="s">
        <v>18</v>
      </c>
      <c r="P333">
        <v>1</v>
      </c>
    </row>
    <row r="334" spans="1:16">
      <c r="A334" t="s">
        <v>975</v>
      </c>
      <c r="B334">
        <v>48</v>
      </c>
      <c r="C334">
        <v>48</v>
      </c>
      <c r="D334">
        <v>55</v>
      </c>
      <c r="E334">
        <v>276</v>
      </c>
      <c r="F334">
        <f t="shared" si="11"/>
        <v>342</v>
      </c>
      <c r="G334">
        <v>1596</v>
      </c>
      <c r="H334">
        <f t="shared" si="10"/>
        <v>1572</v>
      </c>
      <c r="I334">
        <v>60</v>
      </c>
      <c r="J334" t="s">
        <v>766</v>
      </c>
      <c r="K334" t="s">
        <v>4</v>
      </c>
      <c r="L334" t="s">
        <v>21</v>
      </c>
      <c r="M334">
        <v>83</v>
      </c>
      <c r="N334" t="s">
        <v>17</v>
      </c>
      <c r="O334" t="s">
        <v>18</v>
      </c>
      <c r="P334">
        <v>2</v>
      </c>
    </row>
    <row r="335" spans="1:16">
      <c r="A335" t="s">
        <v>976</v>
      </c>
      <c r="B335">
        <v>48</v>
      </c>
      <c r="C335">
        <v>48</v>
      </c>
      <c r="D335">
        <v>55</v>
      </c>
      <c r="E335">
        <v>276</v>
      </c>
      <c r="F335">
        <f t="shared" si="11"/>
        <v>162</v>
      </c>
      <c r="G335">
        <v>1596</v>
      </c>
      <c r="H335">
        <f t="shared" si="10"/>
        <v>1572</v>
      </c>
      <c r="I335">
        <v>0</v>
      </c>
      <c r="J335" t="s">
        <v>766</v>
      </c>
      <c r="K335" t="s">
        <v>4</v>
      </c>
      <c r="L335" t="s">
        <v>16</v>
      </c>
      <c r="M335">
        <v>83</v>
      </c>
      <c r="N335" t="s">
        <v>17</v>
      </c>
      <c r="O335" t="s">
        <v>18</v>
      </c>
      <c r="P335">
        <v>1</v>
      </c>
    </row>
    <row r="336" spans="1:16">
      <c r="A336" t="s">
        <v>977</v>
      </c>
      <c r="B336">
        <v>48</v>
      </c>
      <c r="C336">
        <v>48</v>
      </c>
      <c r="D336">
        <v>55</v>
      </c>
      <c r="E336">
        <v>276</v>
      </c>
      <c r="F336">
        <f t="shared" si="11"/>
        <v>162</v>
      </c>
      <c r="G336">
        <v>1596</v>
      </c>
      <c r="H336">
        <f t="shared" si="10"/>
        <v>1572</v>
      </c>
      <c r="I336">
        <v>60</v>
      </c>
      <c r="J336" t="s">
        <v>766</v>
      </c>
      <c r="K336" t="s">
        <v>4</v>
      </c>
      <c r="L336" t="s">
        <v>16</v>
      </c>
      <c r="M336">
        <v>83</v>
      </c>
      <c r="N336" t="s">
        <v>17</v>
      </c>
      <c r="O336" t="s">
        <v>18</v>
      </c>
      <c r="P336">
        <v>2</v>
      </c>
    </row>
    <row r="337" spans="1:16">
      <c r="A337" t="s">
        <v>978</v>
      </c>
      <c r="B337">
        <v>48</v>
      </c>
      <c r="C337">
        <v>48</v>
      </c>
      <c r="D337">
        <v>55</v>
      </c>
      <c r="E337">
        <v>276</v>
      </c>
      <c r="F337">
        <f t="shared" si="11"/>
        <v>342</v>
      </c>
      <c r="G337">
        <v>1644</v>
      </c>
      <c r="H337">
        <f t="shared" si="10"/>
        <v>1620</v>
      </c>
      <c r="I337">
        <v>0</v>
      </c>
      <c r="J337" t="s">
        <v>766</v>
      </c>
      <c r="K337" t="s">
        <v>4</v>
      </c>
      <c r="L337" t="s">
        <v>21</v>
      </c>
      <c r="M337">
        <v>87</v>
      </c>
      <c r="N337" t="s">
        <v>17</v>
      </c>
      <c r="O337" t="s">
        <v>18</v>
      </c>
      <c r="P337">
        <v>1</v>
      </c>
    </row>
    <row r="338" spans="1:16">
      <c r="A338" t="s">
        <v>979</v>
      </c>
      <c r="B338">
        <v>48</v>
      </c>
      <c r="C338">
        <v>48</v>
      </c>
      <c r="D338">
        <v>55</v>
      </c>
      <c r="E338">
        <v>276</v>
      </c>
      <c r="F338">
        <f t="shared" si="11"/>
        <v>342</v>
      </c>
      <c r="G338">
        <v>1644</v>
      </c>
      <c r="H338">
        <f t="shared" si="10"/>
        <v>1620</v>
      </c>
      <c r="I338">
        <v>60</v>
      </c>
      <c r="J338" t="s">
        <v>766</v>
      </c>
      <c r="K338" t="s">
        <v>4</v>
      </c>
      <c r="L338" t="s">
        <v>21</v>
      </c>
      <c r="M338">
        <v>87</v>
      </c>
      <c r="N338" t="s">
        <v>17</v>
      </c>
      <c r="O338" t="s">
        <v>18</v>
      </c>
      <c r="P338">
        <v>2</v>
      </c>
    </row>
    <row r="339" spans="1:16">
      <c r="A339" t="s">
        <v>980</v>
      </c>
      <c r="B339">
        <v>48</v>
      </c>
      <c r="C339">
        <v>48</v>
      </c>
      <c r="D339">
        <v>55</v>
      </c>
      <c r="E339">
        <v>276</v>
      </c>
      <c r="F339">
        <f t="shared" si="11"/>
        <v>162</v>
      </c>
      <c r="G339">
        <v>1644</v>
      </c>
      <c r="H339">
        <f t="shared" si="10"/>
        <v>1620</v>
      </c>
      <c r="I339">
        <v>0</v>
      </c>
      <c r="J339" t="s">
        <v>766</v>
      </c>
      <c r="K339" t="s">
        <v>4</v>
      </c>
      <c r="L339" t="s">
        <v>16</v>
      </c>
      <c r="M339">
        <v>87</v>
      </c>
      <c r="N339" t="s">
        <v>17</v>
      </c>
      <c r="O339" t="s">
        <v>18</v>
      </c>
      <c r="P339">
        <v>1</v>
      </c>
    </row>
    <row r="340" spans="1:16">
      <c r="A340" t="s">
        <v>981</v>
      </c>
      <c r="B340">
        <v>48</v>
      </c>
      <c r="C340">
        <v>48</v>
      </c>
      <c r="D340">
        <v>55</v>
      </c>
      <c r="E340">
        <v>276</v>
      </c>
      <c r="F340">
        <f t="shared" si="11"/>
        <v>162</v>
      </c>
      <c r="G340">
        <v>1644</v>
      </c>
      <c r="H340">
        <f t="shared" si="10"/>
        <v>1620</v>
      </c>
      <c r="I340">
        <v>60</v>
      </c>
      <c r="J340" t="s">
        <v>766</v>
      </c>
      <c r="K340" t="s">
        <v>4</v>
      </c>
      <c r="L340" t="s">
        <v>16</v>
      </c>
      <c r="M340">
        <v>87</v>
      </c>
      <c r="N340" t="s">
        <v>17</v>
      </c>
      <c r="O340" t="s">
        <v>18</v>
      </c>
      <c r="P340">
        <v>2</v>
      </c>
    </row>
    <row r="341" spans="1:16">
      <c r="A341" t="s">
        <v>986</v>
      </c>
      <c r="B341">
        <v>48</v>
      </c>
      <c r="C341">
        <v>48</v>
      </c>
      <c r="D341">
        <v>55</v>
      </c>
      <c r="E341">
        <v>276</v>
      </c>
      <c r="F341">
        <f t="shared" si="11"/>
        <v>342</v>
      </c>
      <c r="G341">
        <v>1704</v>
      </c>
      <c r="H341">
        <f t="shared" si="10"/>
        <v>1680</v>
      </c>
      <c r="I341">
        <v>0</v>
      </c>
      <c r="J341" t="s">
        <v>766</v>
      </c>
      <c r="K341" t="s">
        <v>4</v>
      </c>
      <c r="L341" t="s">
        <v>21</v>
      </c>
      <c r="M341">
        <v>91</v>
      </c>
      <c r="N341" t="s">
        <v>17</v>
      </c>
      <c r="O341" t="s">
        <v>18</v>
      </c>
      <c r="P341">
        <v>1</v>
      </c>
    </row>
    <row r="342" spans="1:16">
      <c r="A342" t="s">
        <v>987</v>
      </c>
      <c r="B342">
        <v>48</v>
      </c>
      <c r="C342">
        <v>48</v>
      </c>
      <c r="D342">
        <v>55</v>
      </c>
      <c r="E342">
        <v>276</v>
      </c>
      <c r="F342">
        <f t="shared" si="11"/>
        <v>342</v>
      </c>
      <c r="G342">
        <v>1704</v>
      </c>
      <c r="H342">
        <f t="shared" si="10"/>
        <v>1680</v>
      </c>
      <c r="I342">
        <v>60</v>
      </c>
      <c r="J342" t="s">
        <v>766</v>
      </c>
      <c r="K342" t="s">
        <v>4</v>
      </c>
      <c r="L342" t="s">
        <v>21</v>
      </c>
      <c r="M342">
        <v>91</v>
      </c>
      <c r="N342" t="s">
        <v>17</v>
      </c>
      <c r="O342" t="s">
        <v>18</v>
      </c>
      <c r="P342">
        <v>2</v>
      </c>
    </row>
    <row r="343" spans="1:16">
      <c r="A343" t="s">
        <v>988</v>
      </c>
      <c r="B343">
        <v>48</v>
      </c>
      <c r="C343">
        <v>48</v>
      </c>
      <c r="D343">
        <v>55</v>
      </c>
      <c r="E343">
        <v>276</v>
      </c>
      <c r="F343">
        <f t="shared" si="11"/>
        <v>162</v>
      </c>
      <c r="G343">
        <v>1704</v>
      </c>
      <c r="H343">
        <f t="shared" si="10"/>
        <v>1680</v>
      </c>
      <c r="I343">
        <v>0</v>
      </c>
      <c r="J343" t="s">
        <v>766</v>
      </c>
      <c r="K343" t="s">
        <v>4</v>
      </c>
      <c r="L343" t="s">
        <v>16</v>
      </c>
      <c r="M343">
        <v>91</v>
      </c>
      <c r="N343" t="s">
        <v>17</v>
      </c>
      <c r="O343" t="s">
        <v>18</v>
      </c>
      <c r="P343">
        <v>1</v>
      </c>
    </row>
    <row r="344" spans="1:16">
      <c r="A344" t="s">
        <v>989</v>
      </c>
      <c r="B344">
        <v>48</v>
      </c>
      <c r="C344">
        <v>48</v>
      </c>
      <c r="D344">
        <v>55</v>
      </c>
      <c r="E344">
        <v>276</v>
      </c>
      <c r="F344">
        <f t="shared" si="11"/>
        <v>162</v>
      </c>
      <c r="G344">
        <v>1704</v>
      </c>
      <c r="H344">
        <f t="shared" si="10"/>
        <v>1680</v>
      </c>
      <c r="I344">
        <v>60</v>
      </c>
      <c r="J344" t="s">
        <v>766</v>
      </c>
      <c r="K344" t="s">
        <v>4</v>
      </c>
      <c r="L344" t="s">
        <v>16</v>
      </c>
      <c r="M344">
        <v>91</v>
      </c>
      <c r="N344" t="s">
        <v>17</v>
      </c>
      <c r="O344" t="s">
        <v>18</v>
      </c>
      <c r="P344">
        <v>2</v>
      </c>
    </row>
    <row r="345" spans="1:16">
      <c r="A345" t="s">
        <v>990</v>
      </c>
      <c r="B345">
        <v>48</v>
      </c>
      <c r="C345">
        <v>48</v>
      </c>
      <c r="D345">
        <v>55</v>
      </c>
      <c r="E345">
        <v>276</v>
      </c>
      <c r="F345">
        <f t="shared" si="11"/>
        <v>342</v>
      </c>
      <c r="G345">
        <v>1764</v>
      </c>
      <c r="H345">
        <f t="shared" si="10"/>
        <v>1740</v>
      </c>
      <c r="I345">
        <v>0</v>
      </c>
      <c r="J345" t="s">
        <v>766</v>
      </c>
      <c r="K345" t="s">
        <v>4</v>
      </c>
      <c r="L345" t="s">
        <v>21</v>
      </c>
      <c r="M345">
        <v>95</v>
      </c>
      <c r="N345" t="s">
        <v>17</v>
      </c>
      <c r="O345" t="s">
        <v>18</v>
      </c>
      <c r="P345">
        <v>1</v>
      </c>
    </row>
    <row r="346" spans="1:16">
      <c r="A346" t="s">
        <v>991</v>
      </c>
      <c r="B346">
        <v>48</v>
      </c>
      <c r="C346">
        <v>48</v>
      </c>
      <c r="D346">
        <v>55</v>
      </c>
      <c r="E346">
        <v>276</v>
      </c>
      <c r="F346">
        <f t="shared" si="11"/>
        <v>342</v>
      </c>
      <c r="G346">
        <v>1764</v>
      </c>
      <c r="H346">
        <f t="shared" si="10"/>
        <v>1740</v>
      </c>
      <c r="I346">
        <v>60</v>
      </c>
      <c r="J346" t="s">
        <v>766</v>
      </c>
      <c r="K346" t="s">
        <v>4</v>
      </c>
      <c r="L346" t="s">
        <v>21</v>
      </c>
      <c r="M346">
        <v>95</v>
      </c>
      <c r="N346" t="s">
        <v>17</v>
      </c>
      <c r="O346" t="s">
        <v>18</v>
      </c>
      <c r="P346">
        <v>2</v>
      </c>
    </row>
    <row r="347" spans="1:16">
      <c r="A347" t="s">
        <v>992</v>
      </c>
      <c r="B347">
        <v>48</v>
      </c>
      <c r="C347">
        <v>48</v>
      </c>
      <c r="D347">
        <v>55</v>
      </c>
      <c r="E347">
        <v>276</v>
      </c>
      <c r="F347">
        <f t="shared" si="11"/>
        <v>162</v>
      </c>
      <c r="G347">
        <v>1764</v>
      </c>
      <c r="H347">
        <f t="shared" si="10"/>
        <v>1740</v>
      </c>
      <c r="I347">
        <v>0</v>
      </c>
      <c r="J347" t="s">
        <v>766</v>
      </c>
      <c r="K347" t="s">
        <v>4</v>
      </c>
      <c r="L347" t="s">
        <v>16</v>
      </c>
      <c r="M347">
        <v>95</v>
      </c>
      <c r="N347" t="s">
        <v>17</v>
      </c>
      <c r="O347" t="s">
        <v>18</v>
      </c>
      <c r="P347">
        <v>1</v>
      </c>
    </row>
    <row r="348" spans="1:16">
      <c r="A348" t="s">
        <v>993</v>
      </c>
      <c r="B348">
        <v>48</v>
      </c>
      <c r="C348">
        <v>48</v>
      </c>
      <c r="D348">
        <v>55</v>
      </c>
      <c r="E348">
        <v>276</v>
      </c>
      <c r="F348">
        <f t="shared" si="11"/>
        <v>162</v>
      </c>
      <c r="G348">
        <v>1764</v>
      </c>
      <c r="H348">
        <f t="shared" si="10"/>
        <v>1740</v>
      </c>
      <c r="I348">
        <v>60</v>
      </c>
      <c r="J348" t="s">
        <v>766</v>
      </c>
      <c r="K348" t="s">
        <v>4</v>
      </c>
      <c r="L348" t="s">
        <v>16</v>
      </c>
      <c r="M348">
        <v>95</v>
      </c>
      <c r="N348" t="s">
        <v>17</v>
      </c>
      <c r="O348" t="s">
        <v>18</v>
      </c>
      <c r="P348">
        <v>2</v>
      </c>
    </row>
    <row r="349" spans="1:16">
      <c r="A349" t="s">
        <v>765</v>
      </c>
      <c r="B349">
        <v>48</v>
      </c>
      <c r="C349">
        <v>48</v>
      </c>
      <c r="D349">
        <v>55</v>
      </c>
      <c r="E349">
        <v>276</v>
      </c>
      <c r="F349">
        <f t="shared" si="11"/>
        <v>342</v>
      </c>
      <c r="G349">
        <v>1824</v>
      </c>
      <c r="H349">
        <f t="shared" si="10"/>
        <v>1800</v>
      </c>
      <c r="I349">
        <v>0</v>
      </c>
      <c r="J349" t="s">
        <v>766</v>
      </c>
      <c r="K349" t="s">
        <v>4</v>
      </c>
      <c r="L349" t="s">
        <v>21</v>
      </c>
      <c r="M349">
        <v>100</v>
      </c>
      <c r="N349" t="s">
        <v>17</v>
      </c>
      <c r="O349" t="s">
        <v>18</v>
      </c>
      <c r="P349">
        <v>1</v>
      </c>
    </row>
    <row r="350" spans="1:16">
      <c r="A350" t="s">
        <v>767</v>
      </c>
      <c r="B350">
        <v>48</v>
      </c>
      <c r="C350">
        <v>48</v>
      </c>
      <c r="D350">
        <v>55</v>
      </c>
      <c r="E350">
        <v>276</v>
      </c>
      <c r="F350">
        <f t="shared" si="11"/>
        <v>342</v>
      </c>
      <c r="G350">
        <v>1824</v>
      </c>
      <c r="H350">
        <f t="shared" si="10"/>
        <v>1800</v>
      </c>
      <c r="I350">
        <v>60</v>
      </c>
      <c r="J350" t="s">
        <v>766</v>
      </c>
      <c r="K350" t="s">
        <v>4</v>
      </c>
      <c r="L350" t="s">
        <v>21</v>
      </c>
      <c r="M350">
        <v>100</v>
      </c>
      <c r="N350" t="s">
        <v>17</v>
      </c>
      <c r="O350" t="s">
        <v>18</v>
      </c>
      <c r="P350">
        <v>2</v>
      </c>
    </row>
    <row r="351" spans="1:16">
      <c r="A351" t="s">
        <v>768</v>
      </c>
      <c r="B351">
        <v>48</v>
      </c>
      <c r="C351">
        <v>48</v>
      </c>
      <c r="D351">
        <v>55</v>
      </c>
      <c r="E351">
        <v>276</v>
      </c>
      <c r="F351">
        <f t="shared" si="11"/>
        <v>162</v>
      </c>
      <c r="G351">
        <v>1824</v>
      </c>
      <c r="H351">
        <f t="shared" si="10"/>
        <v>1800</v>
      </c>
      <c r="I351">
        <v>0</v>
      </c>
      <c r="J351" t="s">
        <v>766</v>
      </c>
      <c r="K351" t="s">
        <v>4</v>
      </c>
      <c r="L351" t="s">
        <v>16</v>
      </c>
      <c r="M351">
        <v>100</v>
      </c>
      <c r="N351" t="s">
        <v>17</v>
      </c>
      <c r="O351" t="s">
        <v>18</v>
      </c>
      <c r="P351">
        <v>1</v>
      </c>
    </row>
    <row r="352" spans="1:16">
      <c r="A352" t="s">
        <v>769</v>
      </c>
      <c r="B352">
        <v>48</v>
      </c>
      <c r="C352">
        <v>48</v>
      </c>
      <c r="D352">
        <v>55</v>
      </c>
      <c r="E352">
        <v>276</v>
      </c>
      <c r="F352">
        <f t="shared" si="11"/>
        <v>162</v>
      </c>
      <c r="G352">
        <v>1824</v>
      </c>
      <c r="H352">
        <f t="shared" si="10"/>
        <v>1800</v>
      </c>
      <c r="I352">
        <v>60</v>
      </c>
      <c r="J352" t="s">
        <v>766</v>
      </c>
      <c r="K352" t="s">
        <v>4</v>
      </c>
      <c r="L352" t="s">
        <v>16</v>
      </c>
      <c r="M352">
        <v>100</v>
      </c>
      <c r="N352" t="s">
        <v>17</v>
      </c>
      <c r="O352" t="s">
        <v>18</v>
      </c>
      <c r="P352">
        <v>2</v>
      </c>
    </row>
    <row r="353" spans="1:16">
      <c r="A353" t="s">
        <v>770</v>
      </c>
      <c r="B353">
        <v>48</v>
      </c>
      <c r="C353">
        <v>48</v>
      </c>
      <c r="D353">
        <v>55</v>
      </c>
      <c r="E353">
        <v>276</v>
      </c>
      <c r="F353">
        <f t="shared" si="11"/>
        <v>342</v>
      </c>
      <c r="G353">
        <v>1872</v>
      </c>
      <c r="H353">
        <f t="shared" si="10"/>
        <v>1848</v>
      </c>
      <c r="I353">
        <v>0</v>
      </c>
      <c r="J353" t="s">
        <v>766</v>
      </c>
      <c r="K353" t="s">
        <v>4</v>
      </c>
      <c r="L353" t="s">
        <v>21</v>
      </c>
      <c r="M353">
        <v>104</v>
      </c>
      <c r="N353" t="s">
        <v>17</v>
      </c>
      <c r="O353" t="s">
        <v>18</v>
      </c>
      <c r="P353">
        <v>1</v>
      </c>
    </row>
    <row r="354" spans="1:16">
      <c r="A354" t="s">
        <v>771</v>
      </c>
      <c r="B354">
        <v>48</v>
      </c>
      <c r="C354">
        <v>48</v>
      </c>
      <c r="D354">
        <v>55</v>
      </c>
      <c r="E354">
        <v>276</v>
      </c>
      <c r="F354">
        <f t="shared" si="11"/>
        <v>342</v>
      </c>
      <c r="G354">
        <v>1872</v>
      </c>
      <c r="H354">
        <f t="shared" si="10"/>
        <v>1848</v>
      </c>
      <c r="I354">
        <v>60</v>
      </c>
      <c r="J354" t="s">
        <v>766</v>
      </c>
      <c r="K354" t="s">
        <v>4</v>
      </c>
      <c r="L354" t="s">
        <v>21</v>
      </c>
      <c r="M354">
        <v>104</v>
      </c>
      <c r="N354" t="s">
        <v>17</v>
      </c>
      <c r="O354" t="s">
        <v>18</v>
      </c>
      <c r="P354">
        <v>2</v>
      </c>
    </row>
    <row r="355" spans="1:16">
      <c r="A355" t="s">
        <v>772</v>
      </c>
      <c r="B355">
        <v>48</v>
      </c>
      <c r="C355">
        <v>48</v>
      </c>
      <c r="D355">
        <v>55</v>
      </c>
      <c r="E355">
        <v>276</v>
      </c>
      <c r="F355">
        <f t="shared" si="11"/>
        <v>162</v>
      </c>
      <c r="G355">
        <v>1872</v>
      </c>
      <c r="H355">
        <f t="shared" si="10"/>
        <v>1848</v>
      </c>
      <c r="I355">
        <v>0</v>
      </c>
      <c r="J355" t="s">
        <v>766</v>
      </c>
      <c r="K355" t="s">
        <v>4</v>
      </c>
      <c r="L355" t="s">
        <v>16</v>
      </c>
      <c r="M355">
        <v>104</v>
      </c>
      <c r="N355" t="s">
        <v>17</v>
      </c>
      <c r="O355" t="s">
        <v>18</v>
      </c>
      <c r="P355">
        <v>1</v>
      </c>
    </row>
    <row r="356" spans="1:16">
      <c r="A356" t="s">
        <v>773</v>
      </c>
      <c r="B356">
        <v>48</v>
      </c>
      <c r="C356">
        <v>48</v>
      </c>
      <c r="D356">
        <v>55</v>
      </c>
      <c r="E356">
        <v>276</v>
      </c>
      <c r="F356">
        <f t="shared" si="11"/>
        <v>162</v>
      </c>
      <c r="G356">
        <v>1872</v>
      </c>
      <c r="H356">
        <f t="shared" si="10"/>
        <v>1848</v>
      </c>
      <c r="I356">
        <v>60</v>
      </c>
      <c r="J356" t="s">
        <v>766</v>
      </c>
      <c r="K356" t="s">
        <v>4</v>
      </c>
      <c r="L356" t="s">
        <v>16</v>
      </c>
      <c r="M356">
        <v>104</v>
      </c>
      <c r="N356" t="s">
        <v>17</v>
      </c>
      <c r="O356" t="s">
        <v>18</v>
      </c>
      <c r="P356">
        <v>2</v>
      </c>
    </row>
    <row r="357" spans="1:16">
      <c r="A357" t="s">
        <v>774</v>
      </c>
      <c r="B357">
        <v>48</v>
      </c>
      <c r="C357">
        <v>48</v>
      </c>
      <c r="D357">
        <v>55</v>
      </c>
      <c r="E357">
        <v>276</v>
      </c>
      <c r="F357">
        <f t="shared" si="11"/>
        <v>342</v>
      </c>
      <c r="G357">
        <v>1932</v>
      </c>
      <c r="H357">
        <f t="shared" si="10"/>
        <v>1908</v>
      </c>
      <c r="I357">
        <v>0</v>
      </c>
      <c r="J357" t="s">
        <v>766</v>
      </c>
      <c r="K357" t="s">
        <v>4</v>
      </c>
      <c r="L357" t="s">
        <v>21</v>
      </c>
      <c r="M357">
        <v>108</v>
      </c>
      <c r="N357" t="s">
        <v>17</v>
      </c>
      <c r="O357" t="s">
        <v>18</v>
      </c>
      <c r="P357">
        <v>1</v>
      </c>
    </row>
    <row r="358" spans="1:16">
      <c r="A358" t="s">
        <v>775</v>
      </c>
      <c r="B358">
        <v>48</v>
      </c>
      <c r="C358">
        <v>48</v>
      </c>
      <c r="D358">
        <v>55</v>
      </c>
      <c r="E358">
        <v>276</v>
      </c>
      <c r="F358">
        <f t="shared" si="11"/>
        <v>342</v>
      </c>
      <c r="G358">
        <v>1932</v>
      </c>
      <c r="H358">
        <f t="shared" si="10"/>
        <v>1908</v>
      </c>
      <c r="I358">
        <v>60</v>
      </c>
      <c r="J358" t="s">
        <v>766</v>
      </c>
      <c r="K358" t="s">
        <v>4</v>
      </c>
      <c r="L358" t="s">
        <v>21</v>
      </c>
      <c r="M358">
        <v>108</v>
      </c>
      <c r="N358" t="s">
        <v>17</v>
      </c>
      <c r="O358" t="s">
        <v>18</v>
      </c>
      <c r="P358">
        <v>2</v>
      </c>
    </row>
    <row r="359" spans="1:16">
      <c r="A359" t="s">
        <v>776</v>
      </c>
      <c r="B359">
        <v>48</v>
      </c>
      <c r="C359">
        <v>48</v>
      </c>
      <c r="D359">
        <v>55</v>
      </c>
      <c r="E359">
        <v>276</v>
      </c>
      <c r="F359">
        <f t="shared" si="11"/>
        <v>162</v>
      </c>
      <c r="G359">
        <v>1932</v>
      </c>
      <c r="H359">
        <f t="shared" si="10"/>
        <v>1908</v>
      </c>
      <c r="I359">
        <v>0</v>
      </c>
      <c r="J359" t="s">
        <v>766</v>
      </c>
      <c r="K359" t="s">
        <v>4</v>
      </c>
      <c r="L359" t="s">
        <v>16</v>
      </c>
      <c r="M359">
        <v>108</v>
      </c>
      <c r="N359" t="s">
        <v>17</v>
      </c>
      <c r="O359" t="s">
        <v>18</v>
      </c>
      <c r="P359">
        <v>1</v>
      </c>
    </row>
    <row r="360" spans="1:16">
      <c r="A360" t="s">
        <v>777</v>
      </c>
      <c r="B360">
        <v>48</v>
      </c>
      <c r="C360">
        <v>48</v>
      </c>
      <c r="D360">
        <v>55</v>
      </c>
      <c r="E360">
        <v>276</v>
      </c>
      <c r="F360">
        <f t="shared" si="11"/>
        <v>162</v>
      </c>
      <c r="G360">
        <v>1932</v>
      </c>
      <c r="H360">
        <f t="shared" si="10"/>
        <v>1908</v>
      </c>
      <c r="I360">
        <v>60</v>
      </c>
      <c r="J360" t="s">
        <v>766</v>
      </c>
      <c r="K360" t="s">
        <v>4</v>
      </c>
      <c r="L360" t="s">
        <v>16</v>
      </c>
      <c r="M360">
        <v>108</v>
      </c>
      <c r="N360" t="s">
        <v>17</v>
      </c>
      <c r="O360" t="s">
        <v>18</v>
      </c>
      <c r="P360">
        <v>2</v>
      </c>
    </row>
    <row r="361" spans="1:16">
      <c r="A361" t="s">
        <v>778</v>
      </c>
      <c r="B361">
        <v>48</v>
      </c>
      <c r="C361">
        <v>48</v>
      </c>
      <c r="D361">
        <v>55</v>
      </c>
      <c r="E361">
        <v>276</v>
      </c>
      <c r="F361">
        <f t="shared" si="11"/>
        <v>342</v>
      </c>
      <c r="G361">
        <v>1992</v>
      </c>
      <c r="H361">
        <f t="shared" si="10"/>
        <v>1968</v>
      </c>
      <c r="I361">
        <v>0</v>
      </c>
      <c r="J361" t="s">
        <v>766</v>
      </c>
      <c r="K361" t="s">
        <v>4</v>
      </c>
      <c r="L361" t="s">
        <v>21</v>
      </c>
      <c r="M361">
        <v>112</v>
      </c>
      <c r="N361" t="s">
        <v>17</v>
      </c>
      <c r="O361" t="s">
        <v>18</v>
      </c>
      <c r="P361">
        <v>1</v>
      </c>
    </row>
    <row r="362" spans="1:16">
      <c r="A362" t="s">
        <v>779</v>
      </c>
      <c r="B362">
        <v>48</v>
      </c>
      <c r="C362">
        <v>48</v>
      </c>
      <c r="D362">
        <v>55</v>
      </c>
      <c r="E362">
        <v>276</v>
      </c>
      <c r="F362">
        <f t="shared" si="11"/>
        <v>342</v>
      </c>
      <c r="G362">
        <v>1992</v>
      </c>
      <c r="H362">
        <f t="shared" si="10"/>
        <v>1968</v>
      </c>
      <c r="I362">
        <v>60</v>
      </c>
      <c r="J362" t="s">
        <v>766</v>
      </c>
      <c r="K362" t="s">
        <v>4</v>
      </c>
      <c r="L362" t="s">
        <v>21</v>
      </c>
      <c r="M362">
        <v>112</v>
      </c>
      <c r="N362" t="s">
        <v>17</v>
      </c>
      <c r="O362" t="s">
        <v>18</v>
      </c>
      <c r="P362">
        <v>2</v>
      </c>
    </row>
    <row r="363" spans="1:16">
      <c r="A363" t="s">
        <v>780</v>
      </c>
      <c r="B363">
        <v>48</v>
      </c>
      <c r="C363">
        <v>48</v>
      </c>
      <c r="D363">
        <v>55</v>
      </c>
      <c r="E363">
        <v>276</v>
      </c>
      <c r="F363">
        <f t="shared" si="11"/>
        <v>162</v>
      </c>
      <c r="G363">
        <v>1992</v>
      </c>
      <c r="H363">
        <f t="shared" si="10"/>
        <v>1968</v>
      </c>
      <c r="I363">
        <v>0</v>
      </c>
      <c r="J363" t="s">
        <v>766</v>
      </c>
      <c r="K363" t="s">
        <v>4</v>
      </c>
      <c r="L363" t="s">
        <v>16</v>
      </c>
      <c r="M363">
        <v>112</v>
      </c>
      <c r="N363" t="s">
        <v>17</v>
      </c>
      <c r="O363" t="s">
        <v>18</v>
      </c>
      <c r="P363">
        <v>1</v>
      </c>
    </row>
    <row r="364" spans="1:16">
      <c r="A364" t="s">
        <v>781</v>
      </c>
      <c r="B364">
        <v>48</v>
      </c>
      <c r="C364">
        <v>48</v>
      </c>
      <c r="D364">
        <v>55</v>
      </c>
      <c r="E364">
        <v>276</v>
      </c>
      <c r="F364">
        <f t="shared" si="11"/>
        <v>162</v>
      </c>
      <c r="G364">
        <v>1992</v>
      </c>
      <c r="H364">
        <f t="shared" si="10"/>
        <v>1968</v>
      </c>
      <c r="I364">
        <v>60</v>
      </c>
      <c r="J364" t="s">
        <v>766</v>
      </c>
      <c r="K364" t="s">
        <v>4</v>
      </c>
      <c r="L364" t="s">
        <v>16</v>
      </c>
      <c r="M364">
        <v>112</v>
      </c>
      <c r="N364" t="s">
        <v>17</v>
      </c>
      <c r="O364" t="s">
        <v>18</v>
      </c>
      <c r="P364">
        <v>2</v>
      </c>
    </row>
    <row r="365" spans="1:16">
      <c r="A365" t="s">
        <v>782</v>
      </c>
      <c r="B365">
        <v>48</v>
      </c>
      <c r="C365">
        <v>48</v>
      </c>
      <c r="D365">
        <v>55</v>
      </c>
      <c r="E365">
        <v>276</v>
      </c>
      <c r="F365">
        <f t="shared" si="11"/>
        <v>342</v>
      </c>
      <c r="G365">
        <v>2052</v>
      </c>
      <c r="H365">
        <f t="shared" si="10"/>
        <v>2028</v>
      </c>
      <c r="I365">
        <v>0</v>
      </c>
      <c r="J365" t="s">
        <v>766</v>
      </c>
      <c r="K365" t="s">
        <v>4</v>
      </c>
      <c r="L365" t="s">
        <v>21</v>
      </c>
      <c r="M365">
        <v>117</v>
      </c>
      <c r="N365" t="s">
        <v>17</v>
      </c>
      <c r="O365" t="s">
        <v>18</v>
      </c>
      <c r="P365">
        <v>1</v>
      </c>
    </row>
    <row r="366" spans="1:16">
      <c r="A366" t="s">
        <v>783</v>
      </c>
      <c r="B366">
        <v>48</v>
      </c>
      <c r="C366">
        <v>48</v>
      </c>
      <c r="D366">
        <v>55</v>
      </c>
      <c r="E366">
        <v>276</v>
      </c>
      <c r="F366">
        <f t="shared" si="11"/>
        <v>342</v>
      </c>
      <c r="G366">
        <v>2052</v>
      </c>
      <c r="H366">
        <f t="shared" si="10"/>
        <v>2028</v>
      </c>
      <c r="I366">
        <v>60</v>
      </c>
      <c r="J366" t="s">
        <v>766</v>
      </c>
      <c r="K366" t="s">
        <v>4</v>
      </c>
      <c r="L366" t="s">
        <v>21</v>
      </c>
      <c r="M366">
        <v>117</v>
      </c>
      <c r="N366" t="s">
        <v>17</v>
      </c>
      <c r="O366" t="s">
        <v>18</v>
      </c>
      <c r="P366">
        <v>2</v>
      </c>
    </row>
    <row r="367" spans="1:16">
      <c r="A367" t="s">
        <v>784</v>
      </c>
      <c r="B367">
        <v>48</v>
      </c>
      <c r="C367">
        <v>48</v>
      </c>
      <c r="D367">
        <v>55</v>
      </c>
      <c r="E367">
        <v>276</v>
      </c>
      <c r="F367">
        <f t="shared" si="11"/>
        <v>162</v>
      </c>
      <c r="G367">
        <v>2052</v>
      </c>
      <c r="H367">
        <f t="shared" si="10"/>
        <v>2028</v>
      </c>
      <c r="I367">
        <v>0</v>
      </c>
      <c r="J367" t="s">
        <v>766</v>
      </c>
      <c r="K367" t="s">
        <v>4</v>
      </c>
      <c r="L367" t="s">
        <v>16</v>
      </c>
      <c r="M367">
        <v>117</v>
      </c>
      <c r="N367" t="s">
        <v>17</v>
      </c>
      <c r="O367" t="s">
        <v>18</v>
      </c>
      <c r="P367">
        <v>1</v>
      </c>
    </row>
    <row r="368" spans="1:16">
      <c r="A368" t="s">
        <v>785</v>
      </c>
      <c r="B368">
        <v>48</v>
      </c>
      <c r="C368">
        <v>48</v>
      </c>
      <c r="D368">
        <v>55</v>
      </c>
      <c r="E368">
        <v>276</v>
      </c>
      <c r="F368">
        <f t="shared" si="11"/>
        <v>162</v>
      </c>
      <c r="G368">
        <v>2052</v>
      </c>
      <c r="H368">
        <f t="shared" si="10"/>
        <v>2028</v>
      </c>
      <c r="I368">
        <v>60</v>
      </c>
      <c r="J368" t="s">
        <v>766</v>
      </c>
      <c r="K368" t="s">
        <v>4</v>
      </c>
      <c r="L368" t="s">
        <v>16</v>
      </c>
      <c r="M368">
        <v>117</v>
      </c>
      <c r="N368" t="s">
        <v>17</v>
      </c>
      <c r="O368" t="s">
        <v>18</v>
      </c>
      <c r="P368">
        <v>2</v>
      </c>
    </row>
    <row r="369" spans="1:16">
      <c r="A369" t="s">
        <v>786</v>
      </c>
      <c r="B369">
        <v>48</v>
      </c>
      <c r="C369">
        <v>48</v>
      </c>
      <c r="D369">
        <v>55</v>
      </c>
      <c r="E369">
        <v>276</v>
      </c>
      <c r="F369">
        <f t="shared" si="11"/>
        <v>342</v>
      </c>
      <c r="G369">
        <v>2100</v>
      </c>
      <c r="H369">
        <f t="shared" si="10"/>
        <v>2076</v>
      </c>
      <c r="I369">
        <v>0</v>
      </c>
      <c r="J369" t="s">
        <v>766</v>
      </c>
      <c r="K369" t="s">
        <v>4</v>
      </c>
      <c r="L369" t="s">
        <v>21</v>
      </c>
      <c r="M369">
        <v>121</v>
      </c>
      <c r="N369" t="s">
        <v>17</v>
      </c>
      <c r="O369" t="s">
        <v>18</v>
      </c>
      <c r="P369">
        <v>1</v>
      </c>
    </row>
    <row r="370" spans="1:16">
      <c r="A370" t="s">
        <v>787</v>
      </c>
      <c r="B370">
        <v>48</v>
      </c>
      <c r="C370">
        <v>48</v>
      </c>
      <c r="D370">
        <v>55</v>
      </c>
      <c r="E370">
        <v>276</v>
      </c>
      <c r="F370">
        <f t="shared" si="11"/>
        <v>342</v>
      </c>
      <c r="G370">
        <v>2100</v>
      </c>
      <c r="H370">
        <f t="shared" si="10"/>
        <v>2076</v>
      </c>
      <c r="I370">
        <v>60</v>
      </c>
      <c r="J370" t="s">
        <v>766</v>
      </c>
      <c r="K370" t="s">
        <v>4</v>
      </c>
      <c r="L370" t="s">
        <v>21</v>
      </c>
      <c r="M370">
        <v>121</v>
      </c>
      <c r="N370" t="s">
        <v>17</v>
      </c>
      <c r="O370" t="s">
        <v>18</v>
      </c>
      <c r="P370">
        <v>2</v>
      </c>
    </row>
    <row r="371" spans="1:16">
      <c r="A371" t="s">
        <v>788</v>
      </c>
      <c r="B371">
        <v>48</v>
      </c>
      <c r="C371">
        <v>48</v>
      </c>
      <c r="D371">
        <v>55</v>
      </c>
      <c r="E371">
        <v>276</v>
      </c>
      <c r="F371">
        <f t="shared" si="11"/>
        <v>162</v>
      </c>
      <c r="G371">
        <v>2100</v>
      </c>
      <c r="H371">
        <f t="shared" si="10"/>
        <v>2076</v>
      </c>
      <c r="I371">
        <v>0</v>
      </c>
      <c r="J371" t="s">
        <v>766</v>
      </c>
      <c r="K371" t="s">
        <v>4</v>
      </c>
      <c r="L371" t="s">
        <v>16</v>
      </c>
      <c r="M371">
        <v>121</v>
      </c>
      <c r="N371" t="s">
        <v>17</v>
      </c>
      <c r="O371" t="s">
        <v>18</v>
      </c>
      <c r="P371">
        <v>1</v>
      </c>
    </row>
    <row r="372" spans="1:16">
      <c r="A372" t="s">
        <v>789</v>
      </c>
      <c r="B372">
        <v>48</v>
      </c>
      <c r="C372">
        <v>48</v>
      </c>
      <c r="D372">
        <v>55</v>
      </c>
      <c r="E372">
        <v>276</v>
      </c>
      <c r="F372">
        <f t="shared" si="11"/>
        <v>162</v>
      </c>
      <c r="G372">
        <v>2100</v>
      </c>
      <c r="H372">
        <f t="shared" si="10"/>
        <v>2076</v>
      </c>
      <c r="I372">
        <v>60</v>
      </c>
      <c r="J372" t="s">
        <v>766</v>
      </c>
      <c r="K372" t="s">
        <v>4</v>
      </c>
      <c r="L372" t="s">
        <v>16</v>
      </c>
      <c r="M372">
        <v>121</v>
      </c>
      <c r="N372" t="s">
        <v>17</v>
      </c>
      <c r="O372" t="s">
        <v>18</v>
      </c>
      <c r="P372">
        <v>2</v>
      </c>
    </row>
    <row r="373" spans="1:16">
      <c r="A373" t="s">
        <v>790</v>
      </c>
      <c r="B373">
        <v>48</v>
      </c>
      <c r="C373">
        <v>48</v>
      </c>
      <c r="D373">
        <v>55</v>
      </c>
      <c r="E373">
        <v>276</v>
      </c>
      <c r="F373">
        <f t="shared" si="11"/>
        <v>342</v>
      </c>
      <c r="G373">
        <v>2160</v>
      </c>
      <c r="H373">
        <f t="shared" si="10"/>
        <v>2136</v>
      </c>
      <c r="I373">
        <v>0</v>
      </c>
      <c r="J373" t="s">
        <v>766</v>
      </c>
      <c r="K373" t="s">
        <v>4</v>
      </c>
      <c r="L373" t="s">
        <v>21</v>
      </c>
      <c r="M373">
        <v>125</v>
      </c>
      <c r="N373" t="s">
        <v>17</v>
      </c>
      <c r="O373" t="s">
        <v>18</v>
      </c>
      <c r="P373">
        <v>1</v>
      </c>
    </row>
    <row r="374" spans="1:16">
      <c r="A374" t="s">
        <v>791</v>
      </c>
      <c r="B374">
        <v>48</v>
      </c>
      <c r="C374">
        <v>48</v>
      </c>
      <c r="D374">
        <v>55</v>
      </c>
      <c r="E374">
        <v>276</v>
      </c>
      <c r="F374">
        <f t="shared" si="11"/>
        <v>342</v>
      </c>
      <c r="G374">
        <v>2160</v>
      </c>
      <c r="H374">
        <f t="shared" si="10"/>
        <v>2136</v>
      </c>
      <c r="I374">
        <v>60</v>
      </c>
      <c r="J374" t="s">
        <v>766</v>
      </c>
      <c r="K374" t="s">
        <v>4</v>
      </c>
      <c r="L374" t="s">
        <v>21</v>
      </c>
      <c r="M374">
        <v>125</v>
      </c>
      <c r="N374" t="s">
        <v>17</v>
      </c>
      <c r="O374" t="s">
        <v>18</v>
      </c>
      <c r="P374">
        <v>2</v>
      </c>
    </row>
    <row r="375" spans="1:16">
      <c r="A375" t="s">
        <v>792</v>
      </c>
      <c r="B375">
        <v>48</v>
      </c>
      <c r="C375">
        <v>48</v>
      </c>
      <c r="D375">
        <v>55</v>
      </c>
      <c r="E375">
        <v>276</v>
      </c>
      <c r="F375">
        <f t="shared" si="11"/>
        <v>162</v>
      </c>
      <c r="G375">
        <v>2160</v>
      </c>
      <c r="H375">
        <f t="shared" si="10"/>
        <v>2136</v>
      </c>
      <c r="I375">
        <v>0</v>
      </c>
      <c r="J375" t="s">
        <v>766</v>
      </c>
      <c r="K375" t="s">
        <v>4</v>
      </c>
      <c r="L375" t="s">
        <v>16</v>
      </c>
      <c r="M375">
        <v>125</v>
      </c>
      <c r="N375" t="s">
        <v>17</v>
      </c>
      <c r="O375" t="s">
        <v>18</v>
      </c>
      <c r="P375">
        <v>1</v>
      </c>
    </row>
    <row r="376" spans="1:16">
      <c r="A376" t="s">
        <v>793</v>
      </c>
      <c r="B376">
        <v>48</v>
      </c>
      <c r="C376">
        <v>48</v>
      </c>
      <c r="D376">
        <v>55</v>
      </c>
      <c r="E376">
        <v>276</v>
      </c>
      <c r="F376">
        <f t="shared" si="11"/>
        <v>162</v>
      </c>
      <c r="G376">
        <v>2160</v>
      </c>
      <c r="H376">
        <f t="shared" si="10"/>
        <v>2136</v>
      </c>
      <c r="I376">
        <v>60</v>
      </c>
      <c r="J376" t="s">
        <v>766</v>
      </c>
      <c r="K376" t="s">
        <v>4</v>
      </c>
      <c r="L376" t="s">
        <v>16</v>
      </c>
      <c r="M376">
        <v>125</v>
      </c>
      <c r="N376" t="s">
        <v>17</v>
      </c>
      <c r="O376" t="s">
        <v>18</v>
      </c>
      <c r="P376">
        <v>2</v>
      </c>
    </row>
    <row r="377" spans="1:16">
      <c r="A377" t="s">
        <v>794</v>
      </c>
      <c r="B377">
        <v>48</v>
      </c>
      <c r="C377">
        <v>48</v>
      </c>
      <c r="D377">
        <v>55</v>
      </c>
      <c r="E377">
        <v>276</v>
      </c>
      <c r="F377">
        <f t="shared" si="11"/>
        <v>342</v>
      </c>
      <c r="G377">
        <v>2220</v>
      </c>
      <c r="H377">
        <f t="shared" si="10"/>
        <v>2196</v>
      </c>
      <c r="I377">
        <v>0</v>
      </c>
      <c r="J377" t="s">
        <v>766</v>
      </c>
      <c r="K377" t="s">
        <v>4</v>
      </c>
      <c r="L377" t="s">
        <v>21</v>
      </c>
      <c r="M377">
        <v>129</v>
      </c>
      <c r="N377" t="s">
        <v>17</v>
      </c>
      <c r="O377" t="s">
        <v>18</v>
      </c>
      <c r="P377">
        <v>1</v>
      </c>
    </row>
    <row r="378" spans="1:16">
      <c r="A378" t="s">
        <v>795</v>
      </c>
      <c r="B378">
        <v>48</v>
      </c>
      <c r="C378">
        <v>48</v>
      </c>
      <c r="D378">
        <v>55</v>
      </c>
      <c r="E378">
        <v>276</v>
      </c>
      <c r="F378">
        <f t="shared" si="11"/>
        <v>342</v>
      </c>
      <c r="G378">
        <v>2220</v>
      </c>
      <c r="H378">
        <f t="shared" si="10"/>
        <v>2196</v>
      </c>
      <c r="I378">
        <v>60</v>
      </c>
      <c r="J378" t="s">
        <v>766</v>
      </c>
      <c r="K378" t="s">
        <v>4</v>
      </c>
      <c r="L378" t="s">
        <v>21</v>
      </c>
      <c r="M378">
        <v>129</v>
      </c>
      <c r="N378" t="s">
        <v>17</v>
      </c>
      <c r="O378" t="s">
        <v>18</v>
      </c>
      <c r="P378">
        <v>2</v>
      </c>
    </row>
    <row r="379" spans="1:16">
      <c r="A379" t="s">
        <v>796</v>
      </c>
      <c r="B379">
        <v>48</v>
      </c>
      <c r="C379">
        <v>48</v>
      </c>
      <c r="D379">
        <v>55</v>
      </c>
      <c r="E379">
        <v>276</v>
      </c>
      <c r="F379">
        <f t="shared" si="11"/>
        <v>162</v>
      </c>
      <c r="G379">
        <v>2220</v>
      </c>
      <c r="H379">
        <f t="shared" si="10"/>
        <v>2196</v>
      </c>
      <c r="I379">
        <v>0</v>
      </c>
      <c r="J379" t="s">
        <v>766</v>
      </c>
      <c r="K379" t="s">
        <v>4</v>
      </c>
      <c r="L379" t="s">
        <v>16</v>
      </c>
      <c r="M379">
        <v>129</v>
      </c>
      <c r="N379" t="s">
        <v>17</v>
      </c>
      <c r="O379" t="s">
        <v>18</v>
      </c>
      <c r="P379">
        <v>1</v>
      </c>
    </row>
    <row r="380" spans="1:16">
      <c r="A380" t="s">
        <v>797</v>
      </c>
      <c r="B380">
        <v>48</v>
      </c>
      <c r="C380">
        <v>48</v>
      </c>
      <c r="D380">
        <v>55</v>
      </c>
      <c r="E380">
        <v>276</v>
      </c>
      <c r="F380">
        <f t="shared" si="11"/>
        <v>162</v>
      </c>
      <c r="G380">
        <v>2220</v>
      </c>
      <c r="H380">
        <f t="shared" si="10"/>
        <v>2196</v>
      </c>
      <c r="I380">
        <v>60</v>
      </c>
      <c r="J380" t="s">
        <v>766</v>
      </c>
      <c r="K380" t="s">
        <v>4</v>
      </c>
      <c r="L380" t="s">
        <v>16</v>
      </c>
      <c r="M380">
        <v>129</v>
      </c>
      <c r="N380" t="s">
        <v>17</v>
      </c>
      <c r="O380" t="s">
        <v>18</v>
      </c>
      <c r="P380">
        <v>2</v>
      </c>
    </row>
    <row r="381" spans="1:16">
      <c r="A381" t="s">
        <v>798</v>
      </c>
      <c r="B381">
        <v>48</v>
      </c>
      <c r="C381">
        <v>48</v>
      </c>
      <c r="D381">
        <v>55</v>
      </c>
      <c r="E381">
        <v>276</v>
      </c>
      <c r="F381">
        <f t="shared" si="11"/>
        <v>342</v>
      </c>
      <c r="G381">
        <v>2280</v>
      </c>
      <c r="H381">
        <f t="shared" si="10"/>
        <v>2256</v>
      </c>
      <c r="I381">
        <v>0</v>
      </c>
      <c r="J381" t="s">
        <v>766</v>
      </c>
      <c r="K381" t="s">
        <v>4</v>
      </c>
      <c r="L381" t="s">
        <v>21</v>
      </c>
      <c r="M381">
        <v>134</v>
      </c>
      <c r="N381" t="s">
        <v>17</v>
      </c>
      <c r="O381" t="s">
        <v>18</v>
      </c>
      <c r="P381">
        <v>1</v>
      </c>
    </row>
    <row r="382" spans="1:16">
      <c r="A382" t="s">
        <v>799</v>
      </c>
      <c r="B382">
        <v>48</v>
      </c>
      <c r="C382">
        <v>48</v>
      </c>
      <c r="D382">
        <v>55</v>
      </c>
      <c r="E382">
        <v>276</v>
      </c>
      <c r="F382">
        <f t="shared" si="11"/>
        <v>342</v>
      </c>
      <c r="G382">
        <v>2280</v>
      </c>
      <c r="H382">
        <f t="shared" si="10"/>
        <v>2256</v>
      </c>
      <c r="I382">
        <v>60</v>
      </c>
      <c r="J382" t="s">
        <v>766</v>
      </c>
      <c r="K382" t="s">
        <v>4</v>
      </c>
      <c r="L382" t="s">
        <v>21</v>
      </c>
      <c r="M382">
        <v>134</v>
      </c>
      <c r="N382" t="s">
        <v>17</v>
      </c>
      <c r="O382" t="s">
        <v>18</v>
      </c>
      <c r="P382">
        <v>2</v>
      </c>
    </row>
    <row r="383" spans="1:16">
      <c r="A383" t="s">
        <v>800</v>
      </c>
      <c r="B383">
        <v>48</v>
      </c>
      <c r="C383">
        <v>48</v>
      </c>
      <c r="D383">
        <v>55</v>
      </c>
      <c r="E383">
        <v>276</v>
      </c>
      <c r="F383">
        <f t="shared" si="11"/>
        <v>162</v>
      </c>
      <c r="G383">
        <v>2280</v>
      </c>
      <c r="H383">
        <f t="shared" si="10"/>
        <v>2256</v>
      </c>
      <c r="I383">
        <v>0</v>
      </c>
      <c r="J383" t="s">
        <v>766</v>
      </c>
      <c r="K383" t="s">
        <v>4</v>
      </c>
      <c r="L383" t="s">
        <v>16</v>
      </c>
      <c r="M383">
        <v>134</v>
      </c>
      <c r="N383" t="s">
        <v>17</v>
      </c>
      <c r="O383" t="s">
        <v>18</v>
      </c>
      <c r="P383">
        <v>1</v>
      </c>
    </row>
    <row r="384" spans="1:16">
      <c r="A384" t="s">
        <v>801</v>
      </c>
      <c r="B384">
        <v>48</v>
      </c>
      <c r="C384">
        <v>48</v>
      </c>
      <c r="D384">
        <v>55</v>
      </c>
      <c r="E384">
        <v>276</v>
      </c>
      <c r="F384">
        <f t="shared" si="11"/>
        <v>162</v>
      </c>
      <c r="G384">
        <v>2280</v>
      </c>
      <c r="H384">
        <f t="shared" si="10"/>
        <v>2256</v>
      </c>
      <c r="I384">
        <v>60</v>
      </c>
      <c r="J384" t="s">
        <v>766</v>
      </c>
      <c r="K384" t="s">
        <v>4</v>
      </c>
      <c r="L384" t="s">
        <v>16</v>
      </c>
      <c r="M384">
        <v>134</v>
      </c>
      <c r="N384" t="s">
        <v>17</v>
      </c>
      <c r="O384" t="s">
        <v>18</v>
      </c>
      <c r="P384">
        <v>2</v>
      </c>
    </row>
    <row r="385" spans="1:16">
      <c r="A385" t="s">
        <v>802</v>
      </c>
      <c r="B385">
        <v>48</v>
      </c>
      <c r="C385">
        <v>48</v>
      </c>
      <c r="D385">
        <v>55</v>
      </c>
      <c r="E385">
        <v>276</v>
      </c>
      <c r="F385">
        <f t="shared" si="11"/>
        <v>342</v>
      </c>
      <c r="G385">
        <v>2328</v>
      </c>
      <c r="H385">
        <f t="shared" si="10"/>
        <v>2304</v>
      </c>
      <c r="I385">
        <v>0</v>
      </c>
      <c r="J385" t="s">
        <v>766</v>
      </c>
      <c r="K385" t="s">
        <v>4</v>
      </c>
      <c r="L385" t="s">
        <v>21</v>
      </c>
      <c r="M385">
        <v>138</v>
      </c>
      <c r="N385" t="s">
        <v>17</v>
      </c>
      <c r="O385" t="s">
        <v>18</v>
      </c>
      <c r="P385">
        <v>1</v>
      </c>
    </row>
    <row r="386" spans="1:16">
      <c r="A386" t="s">
        <v>803</v>
      </c>
      <c r="B386">
        <v>48</v>
      </c>
      <c r="C386">
        <v>48</v>
      </c>
      <c r="D386">
        <v>55</v>
      </c>
      <c r="E386">
        <v>276</v>
      </c>
      <c r="F386">
        <f t="shared" si="11"/>
        <v>342</v>
      </c>
      <c r="G386">
        <v>2328</v>
      </c>
      <c r="H386">
        <f t="shared" si="10"/>
        <v>2304</v>
      </c>
      <c r="I386">
        <v>60</v>
      </c>
      <c r="J386" t="s">
        <v>766</v>
      </c>
      <c r="K386" t="s">
        <v>4</v>
      </c>
      <c r="L386" t="s">
        <v>21</v>
      </c>
      <c r="M386">
        <v>138</v>
      </c>
      <c r="N386" t="s">
        <v>17</v>
      </c>
      <c r="O386" t="s">
        <v>18</v>
      </c>
      <c r="P386">
        <v>2</v>
      </c>
    </row>
    <row r="387" spans="1:16">
      <c r="A387" t="s">
        <v>804</v>
      </c>
      <c r="B387">
        <v>48</v>
      </c>
      <c r="C387">
        <v>48</v>
      </c>
      <c r="D387">
        <v>55</v>
      </c>
      <c r="E387">
        <v>276</v>
      </c>
      <c r="F387">
        <f t="shared" si="11"/>
        <v>162</v>
      </c>
      <c r="G387">
        <v>2328</v>
      </c>
      <c r="H387">
        <f t="shared" ref="H387:H450" si="12">calcSlotXY(12*11,L387,G387,B387,K387,"Y")</f>
        <v>2304</v>
      </c>
      <c r="I387">
        <v>0</v>
      </c>
      <c r="J387" t="s">
        <v>766</v>
      </c>
      <c r="K387" t="s">
        <v>4</v>
      </c>
      <c r="L387" t="s">
        <v>16</v>
      </c>
      <c r="M387">
        <v>138</v>
      </c>
      <c r="N387" t="s">
        <v>17</v>
      </c>
      <c r="O387" t="s">
        <v>18</v>
      </c>
      <c r="P387">
        <v>1</v>
      </c>
    </row>
    <row r="388" spans="1:16">
      <c r="A388" t="s">
        <v>805</v>
      </c>
      <c r="B388">
        <v>48</v>
      </c>
      <c r="C388">
        <v>48</v>
      </c>
      <c r="D388">
        <v>55</v>
      </c>
      <c r="E388">
        <v>276</v>
      </c>
      <c r="F388">
        <f t="shared" si="11"/>
        <v>162</v>
      </c>
      <c r="G388">
        <v>2328</v>
      </c>
      <c r="H388">
        <f t="shared" si="12"/>
        <v>2304</v>
      </c>
      <c r="I388">
        <v>60</v>
      </c>
      <c r="J388" t="s">
        <v>766</v>
      </c>
      <c r="K388" t="s">
        <v>4</v>
      </c>
      <c r="L388" t="s">
        <v>16</v>
      </c>
      <c r="M388">
        <v>138</v>
      </c>
      <c r="N388" t="s">
        <v>17</v>
      </c>
      <c r="O388" t="s">
        <v>18</v>
      </c>
      <c r="P388">
        <v>2</v>
      </c>
    </row>
    <row r="389" spans="1:16">
      <c r="A389" t="s">
        <v>806</v>
      </c>
      <c r="B389">
        <v>48</v>
      </c>
      <c r="C389">
        <v>48</v>
      </c>
      <c r="D389">
        <v>55</v>
      </c>
      <c r="E389">
        <v>276</v>
      </c>
      <c r="F389">
        <f t="shared" ref="F389:F452" si="13">calcSlotXY(12*11,L389,E389,C389,K389,"X")</f>
        <v>342</v>
      </c>
      <c r="G389">
        <v>2388</v>
      </c>
      <c r="H389">
        <f t="shared" si="12"/>
        <v>2364</v>
      </c>
      <c r="I389">
        <v>0</v>
      </c>
      <c r="J389" t="s">
        <v>766</v>
      </c>
      <c r="K389" t="s">
        <v>4</v>
      </c>
      <c r="L389" t="s">
        <v>21</v>
      </c>
      <c r="M389">
        <v>143</v>
      </c>
      <c r="N389" t="s">
        <v>17</v>
      </c>
      <c r="O389" t="s">
        <v>18</v>
      </c>
      <c r="P389">
        <v>1</v>
      </c>
    </row>
    <row r="390" spans="1:16">
      <c r="A390" t="s">
        <v>807</v>
      </c>
      <c r="B390">
        <v>48</v>
      </c>
      <c r="C390">
        <v>48</v>
      </c>
      <c r="D390">
        <v>55</v>
      </c>
      <c r="E390">
        <v>276</v>
      </c>
      <c r="F390">
        <f t="shared" si="13"/>
        <v>342</v>
      </c>
      <c r="G390">
        <v>2388</v>
      </c>
      <c r="H390">
        <f t="shared" si="12"/>
        <v>2364</v>
      </c>
      <c r="I390">
        <v>60</v>
      </c>
      <c r="J390" t="s">
        <v>766</v>
      </c>
      <c r="K390" t="s">
        <v>4</v>
      </c>
      <c r="L390" t="s">
        <v>21</v>
      </c>
      <c r="M390">
        <v>143</v>
      </c>
      <c r="N390" t="s">
        <v>17</v>
      </c>
      <c r="O390" t="s">
        <v>18</v>
      </c>
      <c r="P390">
        <v>2</v>
      </c>
    </row>
    <row r="391" spans="1:16">
      <c r="A391" t="s">
        <v>808</v>
      </c>
      <c r="B391">
        <v>48</v>
      </c>
      <c r="C391">
        <v>48</v>
      </c>
      <c r="D391">
        <v>55</v>
      </c>
      <c r="E391">
        <v>276</v>
      </c>
      <c r="F391">
        <f t="shared" si="13"/>
        <v>162</v>
      </c>
      <c r="G391">
        <v>2388</v>
      </c>
      <c r="H391">
        <f t="shared" si="12"/>
        <v>2364</v>
      </c>
      <c r="I391">
        <v>0</v>
      </c>
      <c r="J391" t="s">
        <v>766</v>
      </c>
      <c r="K391" t="s">
        <v>4</v>
      </c>
      <c r="L391" t="s">
        <v>16</v>
      </c>
      <c r="M391">
        <v>143</v>
      </c>
      <c r="N391" t="s">
        <v>17</v>
      </c>
      <c r="O391" t="s">
        <v>18</v>
      </c>
      <c r="P391">
        <v>1</v>
      </c>
    </row>
    <row r="392" spans="1:16">
      <c r="A392" t="s">
        <v>809</v>
      </c>
      <c r="B392">
        <v>48</v>
      </c>
      <c r="C392">
        <v>48</v>
      </c>
      <c r="D392">
        <v>55</v>
      </c>
      <c r="E392">
        <v>276</v>
      </c>
      <c r="F392">
        <f t="shared" si="13"/>
        <v>162</v>
      </c>
      <c r="G392">
        <v>2388</v>
      </c>
      <c r="H392">
        <f t="shared" si="12"/>
        <v>2364</v>
      </c>
      <c r="I392">
        <v>60</v>
      </c>
      <c r="J392" t="s">
        <v>766</v>
      </c>
      <c r="K392" t="s">
        <v>4</v>
      </c>
      <c r="L392" t="s">
        <v>16</v>
      </c>
      <c r="M392">
        <v>143</v>
      </c>
      <c r="N392" t="s">
        <v>17</v>
      </c>
      <c r="O392" t="s">
        <v>18</v>
      </c>
      <c r="P392">
        <v>2</v>
      </c>
    </row>
    <row r="393" spans="1:16">
      <c r="A393" t="s">
        <v>810</v>
      </c>
      <c r="B393">
        <v>48</v>
      </c>
      <c r="C393">
        <v>48</v>
      </c>
      <c r="D393">
        <v>55</v>
      </c>
      <c r="E393">
        <v>276</v>
      </c>
      <c r="F393">
        <f t="shared" si="13"/>
        <v>342</v>
      </c>
      <c r="G393">
        <v>2448</v>
      </c>
      <c r="H393">
        <f t="shared" si="12"/>
        <v>2424</v>
      </c>
      <c r="I393">
        <v>0</v>
      </c>
      <c r="J393" t="s">
        <v>766</v>
      </c>
      <c r="K393" t="s">
        <v>4</v>
      </c>
      <c r="L393" t="s">
        <v>21</v>
      </c>
      <c r="M393">
        <v>148</v>
      </c>
      <c r="N393" t="s">
        <v>17</v>
      </c>
      <c r="O393" t="s">
        <v>18</v>
      </c>
      <c r="P393">
        <v>1</v>
      </c>
    </row>
    <row r="394" spans="1:16">
      <c r="A394" t="s">
        <v>811</v>
      </c>
      <c r="B394">
        <v>48</v>
      </c>
      <c r="C394">
        <v>48</v>
      </c>
      <c r="D394">
        <v>55</v>
      </c>
      <c r="E394">
        <v>276</v>
      </c>
      <c r="F394">
        <f t="shared" si="13"/>
        <v>342</v>
      </c>
      <c r="G394">
        <v>2448</v>
      </c>
      <c r="H394">
        <f t="shared" si="12"/>
        <v>2424</v>
      </c>
      <c r="I394">
        <v>60</v>
      </c>
      <c r="J394" t="s">
        <v>766</v>
      </c>
      <c r="K394" t="s">
        <v>4</v>
      </c>
      <c r="L394" t="s">
        <v>21</v>
      </c>
      <c r="M394">
        <v>148</v>
      </c>
      <c r="N394" t="s">
        <v>17</v>
      </c>
      <c r="O394" t="s">
        <v>18</v>
      </c>
      <c r="P394">
        <v>2</v>
      </c>
    </row>
    <row r="395" spans="1:16">
      <c r="A395" t="s">
        <v>812</v>
      </c>
      <c r="B395">
        <v>48</v>
      </c>
      <c r="C395">
        <v>48</v>
      </c>
      <c r="D395">
        <v>55</v>
      </c>
      <c r="E395">
        <v>276</v>
      </c>
      <c r="F395">
        <f t="shared" si="13"/>
        <v>162</v>
      </c>
      <c r="G395">
        <v>2448</v>
      </c>
      <c r="H395">
        <f t="shared" si="12"/>
        <v>2424</v>
      </c>
      <c r="I395">
        <v>0</v>
      </c>
      <c r="J395" t="s">
        <v>766</v>
      </c>
      <c r="K395" t="s">
        <v>4</v>
      </c>
      <c r="L395" t="s">
        <v>16</v>
      </c>
      <c r="M395">
        <v>148</v>
      </c>
      <c r="N395" t="s">
        <v>17</v>
      </c>
      <c r="O395" t="s">
        <v>18</v>
      </c>
      <c r="P395">
        <v>1</v>
      </c>
    </row>
    <row r="396" spans="1:16">
      <c r="A396" t="s">
        <v>813</v>
      </c>
      <c r="B396">
        <v>48</v>
      </c>
      <c r="C396">
        <v>48</v>
      </c>
      <c r="D396">
        <v>55</v>
      </c>
      <c r="E396">
        <v>276</v>
      </c>
      <c r="F396">
        <f t="shared" si="13"/>
        <v>162</v>
      </c>
      <c r="G396">
        <v>2448</v>
      </c>
      <c r="H396">
        <f t="shared" si="12"/>
        <v>2424</v>
      </c>
      <c r="I396">
        <v>60</v>
      </c>
      <c r="J396" t="s">
        <v>766</v>
      </c>
      <c r="K396" t="s">
        <v>4</v>
      </c>
      <c r="L396" t="s">
        <v>16</v>
      </c>
      <c r="M396">
        <v>148</v>
      </c>
      <c r="N396" t="s">
        <v>17</v>
      </c>
      <c r="O396" t="s">
        <v>18</v>
      </c>
      <c r="P396">
        <v>2</v>
      </c>
    </row>
    <row r="397" spans="1:16">
      <c r="A397" t="s">
        <v>818</v>
      </c>
      <c r="B397">
        <v>48</v>
      </c>
      <c r="C397">
        <v>48</v>
      </c>
      <c r="D397">
        <v>55</v>
      </c>
      <c r="E397">
        <v>276</v>
      </c>
      <c r="F397">
        <f t="shared" si="13"/>
        <v>342</v>
      </c>
      <c r="G397">
        <v>2508</v>
      </c>
      <c r="H397">
        <f t="shared" si="12"/>
        <v>2484</v>
      </c>
      <c r="I397">
        <v>0</v>
      </c>
      <c r="J397" t="s">
        <v>766</v>
      </c>
      <c r="K397" t="s">
        <v>4</v>
      </c>
      <c r="L397" t="s">
        <v>21</v>
      </c>
      <c r="M397">
        <v>153</v>
      </c>
      <c r="N397" t="s">
        <v>17</v>
      </c>
      <c r="O397" t="s">
        <v>18</v>
      </c>
      <c r="P397">
        <v>1</v>
      </c>
    </row>
    <row r="398" spans="1:16">
      <c r="A398" t="s">
        <v>819</v>
      </c>
      <c r="B398">
        <v>48</v>
      </c>
      <c r="C398">
        <v>48</v>
      </c>
      <c r="D398">
        <v>55</v>
      </c>
      <c r="E398">
        <v>276</v>
      </c>
      <c r="F398">
        <f t="shared" si="13"/>
        <v>342</v>
      </c>
      <c r="G398">
        <v>2508</v>
      </c>
      <c r="H398">
        <f t="shared" si="12"/>
        <v>2484</v>
      </c>
      <c r="I398">
        <v>60</v>
      </c>
      <c r="J398" t="s">
        <v>766</v>
      </c>
      <c r="K398" t="s">
        <v>4</v>
      </c>
      <c r="L398" t="s">
        <v>21</v>
      </c>
      <c r="M398">
        <v>153</v>
      </c>
      <c r="N398" t="s">
        <v>17</v>
      </c>
      <c r="O398" t="s">
        <v>18</v>
      </c>
      <c r="P398">
        <v>2</v>
      </c>
    </row>
    <row r="399" spans="1:16">
      <c r="A399" t="s">
        <v>820</v>
      </c>
      <c r="B399">
        <v>48</v>
      </c>
      <c r="C399">
        <v>48</v>
      </c>
      <c r="D399">
        <v>55</v>
      </c>
      <c r="E399">
        <v>276</v>
      </c>
      <c r="F399">
        <f t="shared" si="13"/>
        <v>162</v>
      </c>
      <c r="G399">
        <v>2508</v>
      </c>
      <c r="H399">
        <f t="shared" si="12"/>
        <v>2484</v>
      </c>
      <c r="I399">
        <v>0</v>
      </c>
      <c r="J399" t="s">
        <v>766</v>
      </c>
      <c r="K399" t="s">
        <v>4</v>
      </c>
      <c r="L399" t="s">
        <v>16</v>
      </c>
      <c r="M399">
        <v>153</v>
      </c>
      <c r="N399" t="s">
        <v>17</v>
      </c>
      <c r="O399" t="s">
        <v>18</v>
      </c>
      <c r="P399">
        <v>1</v>
      </c>
    </row>
    <row r="400" spans="1:16">
      <c r="A400" t="s">
        <v>821</v>
      </c>
      <c r="B400">
        <v>48</v>
      </c>
      <c r="C400">
        <v>48</v>
      </c>
      <c r="D400">
        <v>55</v>
      </c>
      <c r="E400">
        <v>276</v>
      </c>
      <c r="F400">
        <f t="shared" si="13"/>
        <v>162</v>
      </c>
      <c r="G400">
        <v>2508</v>
      </c>
      <c r="H400">
        <f t="shared" si="12"/>
        <v>2484</v>
      </c>
      <c r="I400">
        <v>60</v>
      </c>
      <c r="J400" t="s">
        <v>766</v>
      </c>
      <c r="K400" t="s">
        <v>4</v>
      </c>
      <c r="L400" t="s">
        <v>16</v>
      </c>
      <c r="M400">
        <v>153</v>
      </c>
      <c r="N400" t="s">
        <v>17</v>
      </c>
      <c r="O400" t="s">
        <v>18</v>
      </c>
      <c r="P400">
        <v>2</v>
      </c>
    </row>
    <row r="401" spans="1:16">
      <c r="A401" t="s">
        <v>822</v>
      </c>
      <c r="B401">
        <v>48</v>
      </c>
      <c r="C401">
        <v>48</v>
      </c>
      <c r="D401">
        <v>55</v>
      </c>
      <c r="E401">
        <v>276</v>
      </c>
      <c r="F401">
        <f t="shared" si="13"/>
        <v>342</v>
      </c>
      <c r="G401">
        <v>2556</v>
      </c>
      <c r="H401">
        <f t="shared" si="12"/>
        <v>2532</v>
      </c>
      <c r="I401">
        <v>0</v>
      </c>
      <c r="J401" t="s">
        <v>766</v>
      </c>
      <c r="K401" t="s">
        <v>4</v>
      </c>
      <c r="L401" t="s">
        <v>21</v>
      </c>
      <c r="M401">
        <v>157</v>
      </c>
      <c r="N401" t="s">
        <v>17</v>
      </c>
      <c r="O401" t="s">
        <v>18</v>
      </c>
      <c r="P401">
        <v>1</v>
      </c>
    </row>
    <row r="402" spans="1:16">
      <c r="A402" t="s">
        <v>823</v>
      </c>
      <c r="B402">
        <v>48</v>
      </c>
      <c r="C402">
        <v>48</v>
      </c>
      <c r="D402">
        <v>55</v>
      </c>
      <c r="E402">
        <v>276</v>
      </c>
      <c r="F402">
        <f t="shared" si="13"/>
        <v>342</v>
      </c>
      <c r="G402">
        <v>2556</v>
      </c>
      <c r="H402">
        <f t="shared" si="12"/>
        <v>2532</v>
      </c>
      <c r="I402">
        <v>60</v>
      </c>
      <c r="J402" t="s">
        <v>766</v>
      </c>
      <c r="K402" t="s">
        <v>4</v>
      </c>
      <c r="L402" t="s">
        <v>21</v>
      </c>
      <c r="M402">
        <v>157</v>
      </c>
      <c r="N402" t="s">
        <v>17</v>
      </c>
      <c r="O402" t="s">
        <v>18</v>
      </c>
      <c r="P402">
        <v>2</v>
      </c>
    </row>
    <row r="403" spans="1:16">
      <c r="A403" t="s">
        <v>824</v>
      </c>
      <c r="B403">
        <v>48</v>
      </c>
      <c r="C403">
        <v>48</v>
      </c>
      <c r="D403">
        <v>55</v>
      </c>
      <c r="E403">
        <v>276</v>
      </c>
      <c r="F403">
        <f t="shared" si="13"/>
        <v>162</v>
      </c>
      <c r="G403">
        <v>2556</v>
      </c>
      <c r="H403">
        <f t="shared" si="12"/>
        <v>2532</v>
      </c>
      <c r="I403">
        <v>0</v>
      </c>
      <c r="J403" t="s">
        <v>766</v>
      </c>
      <c r="K403" t="s">
        <v>4</v>
      </c>
      <c r="L403" t="s">
        <v>16</v>
      </c>
      <c r="M403">
        <v>157</v>
      </c>
      <c r="N403" t="s">
        <v>17</v>
      </c>
      <c r="O403" t="s">
        <v>18</v>
      </c>
      <c r="P403">
        <v>1</v>
      </c>
    </row>
    <row r="404" spans="1:16">
      <c r="A404" t="s">
        <v>825</v>
      </c>
      <c r="B404">
        <v>48</v>
      </c>
      <c r="C404">
        <v>48</v>
      </c>
      <c r="D404">
        <v>55</v>
      </c>
      <c r="E404">
        <v>276</v>
      </c>
      <c r="F404">
        <f t="shared" si="13"/>
        <v>162</v>
      </c>
      <c r="G404">
        <v>2556</v>
      </c>
      <c r="H404">
        <f t="shared" si="12"/>
        <v>2532</v>
      </c>
      <c r="I404">
        <v>60</v>
      </c>
      <c r="J404" t="s">
        <v>766</v>
      </c>
      <c r="K404" t="s">
        <v>4</v>
      </c>
      <c r="L404" t="s">
        <v>16</v>
      </c>
      <c r="M404">
        <v>157</v>
      </c>
      <c r="N404" t="s">
        <v>17</v>
      </c>
      <c r="O404" t="s">
        <v>18</v>
      </c>
      <c r="P404">
        <v>2</v>
      </c>
    </row>
    <row r="405" spans="1:16">
      <c r="A405" t="s">
        <v>826</v>
      </c>
      <c r="B405">
        <v>48</v>
      </c>
      <c r="C405">
        <v>48</v>
      </c>
      <c r="D405">
        <v>55</v>
      </c>
      <c r="E405">
        <v>276</v>
      </c>
      <c r="F405">
        <f t="shared" si="13"/>
        <v>342</v>
      </c>
      <c r="G405">
        <v>2616</v>
      </c>
      <c r="H405">
        <f t="shared" si="12"/>
        <v>2592</v>
      </c>
      <c r="I405">
        <v>0</v>
      </c>
      <c r="J405" t="s">
        <v>766</v>
      </c>
      <c r="K405" t="s">
        <v>4</v>
      </c>
      <c r="L405" t="s">
        <v>21</v>
      </c>
      <c r="M405">
        <v>162</v>
      </c>
      <c r="N405" t="s">
        <v>17</v>
      </c>
      <c r="O405" t="s">
        <v>18</v>
      </c>
      <c r="P405">
        <v>1</v>
      </c>
    </row>
    <row r="406" spans="1:16">
      <c r="A406" t="s">
        <v>827</v>
      </c>
      <c r="B406">
        <v>48</v>
      </c>
      <c r="C406">
        <v>48</v>
      </c>
      <c r="D406">
        <v>55</v>
      </c>
      <c r="E406">
        <v>276</v>
      </c>
      <c r="F406">
        <f t="shared" si="13"/>
        <v>342</v>
      </c>
      <c r="G406">
        <v>2616</v>
      </c>
      <c r="H406">
        <f t="shared" si="12"/>
        <v>2592</v>
      </c>
      <c r="I406">
        <v>60</v>
      </c>
      <c r="J406" t="s">
        <v>766</v>
      </c>
      <c r="K406" t="s">
        <v>4</v>
      </c>
      <c r="L406" t="s">
        <v>21</v>
      </c>
      <c r="M406">
        <v>162</v>
      </c>
      <c r="N406" t="s">
        <v>17</v>
      </c>
      <c r="O406" t="s">
        <v>18</v>
      </c>
      <c r="P406">
        <v>2</v>
      </c>
    </row>
    <row r="407" spans="1:16">
      <c r="A407" t="s">
        <v>828</v>
      </c>
      <c r="B407">
        <v>48</v>
      </c>
      <c r="C407">
        <v>48</v>
      </c>
      <c r="D407">
        <v>55</v>
      </c>
      <c r="E407">
        <v>276</v>
      </c>
      <c r="F407">
        <f t="shared" si="13"/>
        <v>162</v>
      </c>
      <c r="G407">
        <v>2616</v>
      </c>
      <c r="H407">
        <f t="shared" si="12"/>
        <v>2592</v>
      </c>
      <c r="I407">
        <v>0</v>
      </c>
      <c r="J407" t="s">
        <v>766</v>
      </c>
      <c r="K407" t="s">
        <v>4</v>
      </c>
      <c r="L407" t="s">
        <v>16</v>
      </c>
      <c r="M407">
        <v>162</v>
      </c>
      <c r="N407" t="s">
        <v>17</v>
      </c>
      <c r="O407" t="s">
        <v>18</v>
      </c>
      <c r="P407">
        <v>1</v>
      </c>
    </row>
    <row r="408" spans="1:16">
      <c r="A408" t="s">
        <v>829</v>
      </c>
      <c r="B408">
        <v>48</v>
      </c>
      <c r="C408">
        <v>48</v>
      </c>
      <c r="D408">
        <v>55</v>
      </c>
      <c r="E408">
        <v>276</v>
      </c>
      <c r="F408">
        <f t="shared" si="13"/>
        <v>162</v>
      </c>
      <c r="G408">
        <v>2616</v>
      </c>
      <c r="H408">
        <f t="shared" si="12"/>
        <v>2592</v>
      </c>
      <c r="I408">
        <v>60</v>
      </c>
      <c r="J408" t="s">
        <v>766</v>
      </c>
      <c r="K408" t="s">
        <v>4</v>
      </c>
      <c r="L408" t="s">
        <v>16</v>
      </c>
      <c r="M408">
        <v>162</v>
      </c>
      <c r="N408" t="s">
        <v>17</v>
      </c>
      <c r="O408" t="s">
        <v>18</v>
      </c>
      <c r="P408">
        <v>2</v>
      </c>
    </row>
    <row r="409" spans="1:16">
      <c r="A409" t="s">
        <v>830</v>
      </c>
      <c r="B409">
        <v>48</v>
      </c>
      <c r="C409">
        <v>48</v>
      </c>
      <c r="D409">
        <v>55</v>
      </c>
      <c r="E409">
        <v>276</v>
      </c>
      <c r="F409">
        <f t="shared" si="13"/>
        <v>342</v>
      </c>
      <c r="G409">
        <v>2676</v>
      </c>
      <c r="H409">
        <f t="shared" si="12"/>
        <v>2652</v>
      </c>
      <c r="I409">
        <v>0</v>
      </c>
      <c r="J409" t="s">
        <v>766</v>
      </c>
      <c r="K409" t="s">
        <v>4</v>
      </c>
      <c r="L409" t="s">
        <v>21</v>
      </c>
      <c r="M409">
        <v>167</v>
      </c>
      <c r="N409" t="s">
        <v>17</v>
      </c>
      <c r="O409" t="s">
        <v>18</v>
      </c>
      <c r="P409">
        <v>1</v>
      </c>
    </row>
    <row r="410" spans="1:16">
      <c r="A410" t="s">
        <v>831</v>
      </c>
      <c r="B410">
        <v>48</v>
      </c>
      <c r="C410">
        <v>48</v>
      </c>
      <c r="D410">
        <v>55</v>
      </c>
      <c r="E410">
        <v>276</v>
      </c>
      <c r="F410">
        <f t="shared" si="13"/>
        <v>342</v>
      </c>
      <c r="G410">
        <v>2676</v>
      </c>
      <c r="H410">
        <f t="shared" si="12"/>
        <v>2652</v>
      </c>
      <c r="I410">
        <v>60</v>
      </c>
      <c r="J410" t="s">
        <v>766</v>
      </c>
      <c r="K410" t="s">
        <v>4</v>
      </c>
      <c r="L410" t="s">
        <v>21</v>
      </c>
      <c r="M410">
        <v>167</v>
      </c>
      <c r="N410" t="s">
        <v>17</v>
      </c>
      <c r="O410" t="s">
        <v>18</v>
      </c>
      <c r="P410">
        <v>2</v>
      </c>
    </row>
    <row r="411" spans="1:16">
      <c r="A411" t="s">
        <v>832</v>
      </c>
      <c r="B411">
        <v>48</v>
      </c>
      <c r="C411">
        <v>48</v>
      </c>
      <c r="D411">
        <v>55</v>
      </c>
      <c r="E411">
        <v>276</v>
      </c>
      <c r="F411">
        <f t="shared" si="13"/>
        <v>162</v>
      </c>
      <c r="G411">
        <v>2676</v>
      </c>
      <c r="H411">
        <f t="shared" si="12"/>
        <v>2652</v>
      </c>
      <c r="I411">
        <v>0</v>
      </c>
      <c r="J411" t="s">
        <v>766</v>
      </c>
      <c r="K411" t="s">
        <v>4</v>
      </c>
      <c r="L411" t="s">
        <v>16</v>
      </c>
      <c r="M411">
        <v>167</v>
      </c>
      <c r="N411" t="s">
        <v>17</v>
      </c>
      <c r="O411" t="s">
        <v>18</v>
      </c>
      <c r="P411">
        <v>1</v>
      </c>
    </row>
    <row r="412" spans="1:16">
      <c r="A412" t="s">
        <v>833</v>
      </c>
      <c r="B412">
        <v>48</v>
      </c>
      <c r="C412">
        <v>48</v>
      </c>
      <c r="D412">
        <v>55</v>
      </c>
      <c r="E412">
        <v>276</v>
      </c>
      <c r="F412">
        <f t="shared" si="13"/>
        <v>162</v>
      </c>
      <c r="G412">
        <v>2676</v>
      </c>
      <c r="H412">
        <f t="shared" si="12"/>
        <v>2652</v>
      </c>
      <c r="I412">
        <v>60</v>
      </c>
      <c r="J412" t="s">
        <v>766</v>
      </c>
      <c r="K412" t="s">
        <v>4</v>
      </c>
      <c r="L412" t="s">
        <v>16</v>
      </c>
      <c r="M412">
        <v>167</v>
      </c>
      <c r="N412" t="s">
        <v>17</v>
      </c>
      <c r="O412" t="s">
        <v>18</v>
      </c>
      <c r="P412">
        <v>2</v>
      </c>
    </row>
    <row r="413" spans="1:16">
      <c r="A413" t="s">
        <v>834</v>
      </c>
      <c r="B413">
        <v>48</v>
      </c>
      <c r="C413">
        <v>48</v>
      </c>
      <c r="D413">
        <v>55</v>
      </c>
      <c r="E413">
        <v>276</v>
      </c>
      <c r="F413">
        <f t="shared" si="13"/>
        <v>342</v>
      </c>
      <c r="G413">
        <v>2736</v>
      </c>
      <c r="H413">
        <f t="shared" si="12"/>
        <v>2712</v>
      </c>
      <c r="I413">
        <v>0</v>
      </c>
      <c r="J413" t="s">
        <v>766</v>
      </c>
      <c r="K413" t="s">
        <v>4</v>
      </c>
      <c r="L413" t="s">
        <v>21</v>
      </c>
      <c r="M413">
        <v>172</v>
      </c>
      <c r="N413" t="s">
        <v>17</v>
      </c>
      <c r="O413" t="s">
        <v>18</v>
      </c>
      <c r="P413">
        <v>1</v>
      </c>
    </row>
    <row r="414" spans="1:16">
      <c r="A414" t="s">
        <v>835</v>
      </c>
      <c r="B414">
        <v>48</v>
      </c>
      <c r="C414">
        <v>48</v>
      </c>
      <c r="D414">
        <v>55</v>
      </c>
      <c r="E414">
        <v>276</v>
      </c>
      <c r="F414">
        <f t="shared" si="13"/>
        <v>342</v>
      </c>
      <c r="G414">
        <v>2736</v>
      </c>
      <c r="H414">
        <f t="shared" si="12"/>
        <v>2712</v>
      </c>
      <c r="I414">
        <v>60</v>
      </c>
      <c r="J414" t="s">
        <v>766</v>
      </c>
      <c r="K414" t="s">
        <v>4</v>
      </c>
      <c r="L414" t="s">
        <v>21</v>
      </c>
      <c r="M414">
        <v>172</v>
      </c>
      <c r="N414" t="s">
        <v>17</v>
      </c>
      <c r="O414" t="s">
        <v>18</v>
      </c>
      <c r="P414">
        <v>2</v>
      </c>
    </row>
    <row r="415" spans="1:16">
      <c r="A415" t="s">
        <v>836</v>
      </c>
      <c r="B415">
        <v>48</v>
      </c>
      <c r="C415">
        <v>48</v>
      </c>
      <c r="D415">
        <v>55</v>
      </c>
      <c r="E415">
        <v>276</v>
      </c>
      <c r="F415">
        <f t="shared" si="13"/>
        <v>162</v>
      </c>
      <c r="G415">
        <v>2736</v>
      </c>
      <c r="H415">
        <f t="shared" si="12"/>
        <v>2712</v>
      </c>
      <c r="I415">
        <v>0</v>
      </c>
      <c r="J415" t="s">
        <v>766</v>
      </c>
      <c r="K415" t="s">
        <v>4</v>
      </c>
      <c r="L415" t="s">
        <v>16</v>
      </c>
      <c r="M415">
        <v>172</v>
      </c>
      <c r="N415" t="s">
        <v>17</v>
      </c>
      <c r="O415" t="s">
        <v>18</v>
      </c>
      <c r="P415">
        <v>1</v>
      </c>
    </row>
    <row r="416" spans="1:16">
      <c r="A416" t="s">
        <v>837</v>
      </c>
      <c r="B416">
        <v>48</v>
      </c>
      <c r="C416">
        <v>48</v>
      </c>
      <c r="D416">
        <v>55</v>
      </c>
      <c r="E416">
        <v>276</v>
      </c>
      <c r="F416">
        <f t="shared" si="13"/>
        <v>162</v>
      </c>
      <c r="G416">
        <v>2736</v>
      </c>
      <c r="H416">
        <f t="shared" si="12"/>
        <v>2712</v>
      </c>
      <c r="I416">
        <v>60</v>
      </c>
      <c r="J416" t="s">
        <v>766</v>
      </c>
      <c r="K416" t="s">
        <v>4</v>
      </c>
      <c r="L416" t="s">
        <v>16</v>
      </c>
      <c r="M416">
        <v>172</v>
      </c>
      <c r="N416" t="s">
        <v>17</v>
      </c>
      <c r="O416" t="s">
        <v>18</v>
      </c>
      <c r="P416">
        <v>2</v>
      </c>
    </row>
    <row r="417" spans="1:16">
      <c r="A417" t="s">
        <v>842</v>
      </c>
      <c r="B417">
        <v>48</v>
      </c>
      <c r="C417">
        <v>48</v>
      </c>
      <c r="D417">
        <v>50</v>
      </c>
      <c r="E417">
        <v>276</v>
      </c>
      <c r="F417">
        <f t="shared" si="13"/>
        <v>342</v>
      </c>
      <c r="G417">
        <v>2928</v>
      </c>
      <c r="H417">
        <f t="shared" si="12"/>
        <v>2904</v>
      </c>
      <c r="I417">
        <v>0</v>
      </c>
      <c r="J417" t="s">
        <v>766</v>
      </c>
      <c r="K417" t="s">
        <v>4</v>
      </c>
      <c r="L417" t="s">
        <v>21</v>
      </c>
      <c r="M417">
        <v>188</v>
      </c>
      <c r="N417" t="s">
        <v>17</v>
      </c>
      <c r="O417" t="s">
        <v>18</v>
      </c>
      <c r="P417">
        <v>1</v>
      </c>
    </row>
    <row r="418" spans="1:16">
      <c r="A418" t="s">
        <v>843</v>
      </c>
      <c r="B418">
        <v>48</v>
      </c>
      <c r="C418">
        <v>48</v>
      </c>
      <c r="D418">
        <v>21</v>
      </c>
      <c r="E418">
        <v>276</v>
      </c>
      <c r="F418">
        <f t="shared" si="13"/>
        <v>342</v>
      </c>
      <c r="G418">
        <v>2928</v>
      </c>
      <c r="H418">
        <f t="shared" si="12"/>
        <v>2904</v>
      </c>
      <c r="I418">
        <v>48</v>
      </c>
      <c r="J418" t="s">
        <v>766</v>
      </c>
      <c r="K418" t="s">
        <v>4</v>
      </c>
      <c r="L418" t="s">
        <v>21</v>
      </c>
      <c r="M418">
        <v>188</v>
      </c>
      <c r="N418" t="s">
        <v>17</v>
      </c>
      <c r="O418" t="s">
        <v>18</v>
      </c>
      <c r="P418">
        <v>2</v>
      </c>
    </row>
    <row r="419" spans="1:16">
      <c r="A419" t="s">
        <v>844</v>
      </c>
      <c r="B419">
        <v>48</v>
      </c>
      <c r="C419">
        <v>48</v>
      </c>
      <c r="D419">
        <v>35</v>
      </c>
      <c r="E419">
        <v>276</v>
      </c>
      <c r="F419">
        <f t="shared" si="13"/>
        <v>342</v>
      </c>
      <c r="G419">
        <v>2928</v>
      </c>
      <c r="H419">
        <f t="shared" si="12"/>
        <v>2904</v>
      </c>
      <c r="I419">
        <v>84</v>
      </c>
      <c r="J419" t="s">
        <v>766</v>
      </c>
      <c r="K419" t="s">
        <v>4</v>
      </c>
      <c r="L419" t="s">
        <v>21</v>
      </c>
      <c r="M419">
        <v>188</v>
      </c>
      <c r="N419" t="s">
        <v>17</v>
      </c>
      <c r="O419" t="s">
        <v>18</v>
      </c>
      <c r="P419">
        <v>3</v>
      </c>
    </row>
    <row r="420" spans="1:16">
      <c r="A420" t="s">
        <v>845</v>
      </c>
      <c r="B420">
        <v>48</v>
      </c>
      <c r="C420">
        <v>48</v>
      </c>
      <c r="D420">
        <v>50</v>
      </c>
      <c r="E420">
        <v>276</v>
      </c>
      <c r="F420">
        <f t="shared" si="13"/>
        <v>162</v>
      </c>
      <c r="G420">
        <v>2928</v>
      </c>
      <c r="H420">
        <f t="shared" si="12"/>
        <v>2904</v>
      </c>
      <c r="I420">
        <v>0</v>
      </c>
      <c r="J420" t="s">
        <v>766</v>
      </c>
      <c r="K420" t="s">
        <v>4</v>
      </c>
      <c r="L420" t="s">
        <v>16</v>
      </c>
      <c r="M420">
        <v>188</v>
      </c>
      <c r="N420" t="s">
        <v>17</v>
      </c>
      <c r="O420" t="s">
        <v>18</v>
      </c>
      <c r="P420">
        <v>1</v>
      </c>
    </row>
    <row r="421" spans="1:16">
      <c r="A421" t="s">
        <v>846</v>
      </c>
      <c r="B421">
        <v>48</v>
      </c>
      <c r="C421">
        <v>48</v>
      </c>
      <c r="D421">
        <v>21</v>
      </c>
      <c r="E421">
        <v>276</v>
      </c>
      <c r="F421">
        <f t="shared" si="13"/>
        <v>162</v>
      </c>
      <c r="G421">
        <v>2928</v>
      </c>
      <c r="H421">
        <f t="shared" si="12"/>
        <v>2904</v>
      </c>
      <c r="I421">
        <v>48</v>
      </c>
      <c r="J421" t="s">
        <v>766</v>
      </c>
      <c r="K421" t="s">
        <v>4</v>
      </c>
      <c r="L421" t="s">
        <v>16</v>
      </c>
      <c r="M421">
        <v>188</v>
      </c>
      <c r="N421" t="s">
        <v>17</v>
      </c>
      <c r="O421" t="s">
        <v>18</v>
      </c>
      <c r="P421">
        <v>2</v>
      </c>
    </row>
    <row r="422" spans="1:16">
      <c r="A422" t="s">
        <v>847</v>
      </c>
      <c r="B422">
        <v>48</v>
      </c>
      <c r="C422">
        <v>48</v>
      </c>
      <c r="D422">
        <v>35</v>
      </c>
      <c r="E422">
        <v>276</v>
      </c>
      <c r="F422">
        <f t="shared" si="13"/>
        <v>162</v>
      </c>
      <c r="G422">
        <v>2928</v>
      </c>
      <c r="H422">
        <f t="shared" si="12"/>
        <v>2904</v>
      </c>
      <c r="I422">
        <v>84</v>
      </c>
      <c r="J422" t="s">
        <v>766</v>
      </c>
      <c r="K422" t="s">
        <v>4</v>
      </c>
      <c r="L422" t="s">
        <v>16</v>
      </c>
      <c r="M422">
        <v>188</v>
      </c>
      <c r="N422" t="s">
        <v>17</v>
      </c>
      <c r="O422" t="s">
        <v>18</v>
      </c>
      <c r="P422">
        <v>3</v>
      </c>
    </row>
    <row r="423" spans="1:16">
      <c r="A423" t="s">
        <v>848</v>
      </c>
      <c r="B423">
        <v>48</v>
      </c>
      <c r="C423">
        <v>48</v>
      </c>
      <c r="D423">
        <v>50</v>
      </c>
      <c r="E423">
        <v>276</v>
      </c>
      <c r="F423">
        <f t="shared" si="13"/>
        <v>342</v>
      </c>
      <c r="G423">
        <v>2988</v>
      </c>
      <c r="H423">
        <f t="shared" si="12"/>
        <v>2964</v>
      </c>
      <c r="I423">
        <v>0</v>
      </c>
      <c r="J423" t="s">
        <v>766</v>
      </c>
      <c r="K423" t="s">
        <v>4</v>
      </c>
      <c r="L423" t="s">
        <v>21</v>
      </c>
      <c r="M423">
        <v>191</v>
      </c>
      <c r="N423" t="s">
        <v>17</v>
      </c>
      <c r="O423" t="s">
        <v>18</v>
      </c>
      <c r="P423">
        <v>1</v>
      </c>
    </row>
    <row r="424" spans="1:16">
      <c r="A424" t="s">
        <v>849</v>
      </c>
      <c r="B424">
        <v>48</v>
      </c>
      <c r="C424">
        <v>48</v>
      </c>
      <c r="D424">
        <v>21</v>
      </c>
      <c r="E424">
        <v>276</v>
      </c>
      <c r="F424">
        <f t="shared" si="13"/>
        <v>342</v>
      </c>
      <c r="G424">
        <v>2988</v>
      </c>
      <c r="H424">
        <f t="shared" si="12"/>
        <v>2964</v>
      </c>
      <c r="I424">
        <v>48</v>
      </c>
      <c r="J424" t="s">
        <v>766</v>
      </c>
      <c r="K424" t="s">
        <v>4</v>
      </c>
      <c r="L424" t="s">
        <v>21</v>
      </c>
      <c r="M424">
        <v>191</v>
      </c>
      <c r="N424" t="s">
        <v>17</v>
      </c>
      <c r="O424" t="s">
        <v>18</v>
      </c>
      <c r="P424">
        <v>2</v>
      </c>
    </row>
    <row r="425" spans="1:16">
      <c r="A425" t="s">
        <v>850</v>
      </c>
      <c r="B425">
        <v>48</v>
      </c>
      <c r="C425">
        <v>48</v>
      </c>
      <c r="D425">
        <v>35</v>
      </c>
      <c r="E425">
        <v>276</v>
      </c>
      <c r="F425">
        <f t="shared" si="13"/>
        <v>342</v>
      </c>
      <c r="G425">
        <v>2988</v>
      </c>
      <c r="H425">
        <f t="shared" si="12"/>
        <v>2964</v>
      </c>
      <c r="I425">
        <v>84</v>
      </c>
      <c r="J425" t="s">
        <v>766</v>
      </c>
      <c r="K425" t="s">
        <v>4</v>
      </c>
      <c r="L425" t="s">
        <v>21</v>
      </c>
      <c r="M425">
        <v>191</v>
      </c>
      <c r="N425" t="s">
        <v>17</v>
      </c>
      <c r="O425" t="s">
        <v>18</v>
      </c>
      <c r="P425">
        <v>3</v>
      </c>
    </row>
    <row r="426" spans="1:16">
      <c r="A426" t="s">
        <v>851</v>
      </c>
      <c r="B426">
        <v>48</v>
      </c>
      <c r="C426">
        <v>48</v>
      </c>
      <c r="D426">
        <v>50</v>
      </c>
      <c r="E426">
        <v>276</v>
      </c>
      <c r="F426">
        <f t="shared" si="13"/>
        <v>162</v>
      </c>
      <c r="G426">
        <v>2988</v>
      </c>
      <c r="H426">
        <f t="shared" si="12"/>
        <v>2964</v>
      </c>
      <c r="I426">
        <v>0</v>
      </c>
      <c r="J426" t="s">
        <v>766</v>
      </c>
      <c r="K426" t="s">
        <v>4</v>
      </c>
      <c r="L426" t="s">
        <v>16</v>
      </c>
      <c r="M426">
        <v>191</v>
      </c>
      <c r="N426" t="s">
        <v>17</v>
      </c>
      <c r="O426" t="s">
        <v>18</v>
      </c>
      <c r="P426">
        <v>1</v>
      </c>
    </row>
    <row r="427" spans="1:16">
      <c r="A427" t="s">
        <v>852</v>
      </c>
      <c r="B427">
        <v>48</v>
      </c>
      <c r="C427">
        <v>48</v>
      </c>
      <c r="D427">
        <v>21</v>
      </c>
      <c r="E427">
        <v>276</v>
      </c>
      <c r="F427">
        <f t="shared" si="13"/>
        <v>162</v>
      </c>
      <c r="G427">
        <v>2988</v>
      </c>
      <c r="H427">
        <f t="shared" si="12"/>
        <v>2964</v>
      </c>
      <c r="I427">
        <v>48</v>
      </c>
      <c r="J427" t="s">
        <v>766</v>
      </c>
      <c r="K427" t="s">
        <v>4</v>
      </c>
      <c r="L427" t="s">
        <v>16</v>
      </c>
      <c r="M427">
        <v>191</v>
      </c>
      <c r="N427" t="s">
        <v>17</v>
      </c>
      <c r="O427" t="s">
        <v>18</v>
      </c>
      <c r="P427">
        <v>2</v>
      </c>
    </row>
    <row r="428" spans="1:16">
      <c r="A428" t="s">
        <v>853</v>
      </c>
      <c r="B428">
        <v>48</v>
      </c>
      <c r="C428">
        <v>48</v>
      </c>
      <c r="D428">
        <v>35</v>
      </c>
      <c r="E428">
        <v>276</v>
      </c>
      <c r="F428">
        <f t="shared" si="13"/>
        <v>162</v>
      </c>
      <c r="G428">
        <v>2988</v>
      </c>
      <c r="H428">
        <f t="shared" si="12"/>
        <v>2964</v>
      </c>
      <c r="I428">
        <v>84</v>
      </c>
      <c r="J428" t="s">
        <v>766</v>
      </c>
      <c r="K428" t="s">
        <v>4</v>
      </c>
      <c r="L428" t="s">
        <v>16</v>
      </c>
      <c r="M428">
        <v>191</v>
      </c>
      <c r="N428" t="s">
        <v>17</v>
      </c>
      <c r="O428" t="s">
        <v>18</v>
      </c>
      <c r="P428">
        <v>3</v>
      </c>
    </row>
    <row r="429" spans="1:16">
      <c r="A429" t="s">
        <v>854</v>
      </c>
      <c r="B429">
        <v>48</v>
      </c>
      <c r="C429">
        <v>48</v>
      </c>
      <c r="D429">
        <v>50</v>
      </c>
      <c r="E429">
        <v>276</v>
      </c>
      <c r="F429">
        <f t="shared" si="13"/>
        <v>342</v>
      </c>
      <c r="G429">
        <v>3048</v>
      </c>
      <c r="H429">
        <f t="shared" si="12"/>
        <v>3024</v>
      </c>
      <c r="I429">
        <v>0</v>
      </c>
      <c r="J429" t="s">
        <v>766</v>
      </c>
      <c r="K429" t="s">
        <v>4</v>
      </c>
      <c r="L429" t="s">
        <v>21</v>
      </c>
      <c r="M429">
        <v>195</v>
      </c>
      <c r="N429" t="s">
        <v>17</v>
      </c>
      <c r="O429" t="s">
        <v>18</v>
      </c>
      <c r="P429">
        <v>1</v>
      </c>
    </row>
    <row r="430" spans="1:16">
      <c r="A430" t="s">
        <v>855</v>
      </c>
      <c r="B430">
        <v>48</v>
      </c>
      <c r="C430">
        <v>48</v>
      </c>
      <c r="D430">
        <v>21</v>
      </c>
      <c r="E430">
        <v>276</v>
      </c>
      <c r="F430">
        <f t="shared" si="13"/>
        <v>342</v>
      </c>
      <c r="G430">
        <v>3048</v>
      </c>
      <c r="H430">
        <f t="shared" si="12"/>
        <v>3024</v>
      </c>
      <c r="I430">
        <v>48</v>
      </c>
      <c r="J430" t="s">
        <v>766</v>
      </c>
      <c r="K430" t="s">
        <v>4</v>
      </c>
      <c r="L430" t="s">
        <v>21</v>
      </c>
      <c r="M430">
        <v>195</v>
      </c>
      <c r="N430" t="s">
        <v>17</v>
      </c>
      <c r="O430" t="s">
        <v>18</v>
      </c>
      <c r="P430">
        <v>2</v>
      </c>
    </row>
    <row r="431" spans="1:16">
      <c r="A431" t="s">
        <v>856</v>
      </c>
      <c r="B431">
        <v>48</v>
      </c>
      <c r="C431">
        <v>48</v>
      </c>
      <c r="D431">
        <v>35</v>
      </c>
      <c r="E431">
        <v>276</v>
      </c>
      <c r="F431">
        <f t="shared" si="13"/>
        <v>342</v>
      </c>
      <c r="G431">
        <v>3048</v>
      </c>
      <c r="H431">
        <f t="shared" si="12"/>
        <v>3024</v>
      </c>
      <c r="I431">
        <v>84</v>
      </c>
      <c r="J431" t="s">
        <v>766</v>
      </c>
      <c r="K431" t="s">
        <v>4</v>
      </c>
      <c r="L431" t="s">
        <v>21</v>
      </c>
      <c r="M431">
        <v>195</v>
      </c>
      <c r="N431" t="s">
        <v>17</v>
      </c>
      <c r="O431" t="s">
        <v>18</v>
      </c>
      <c r="P431">
        <v>3</v>
      </c>
    </row>
    <row r="432" spans="1:16">
      <c r="A432" t="s">
        <v>857</v>
      </c>
      <c r="B432">
        <v>48</v>
      </c>
      <c r="C432">
        <v>48</v>
      </c>
      <c r="D432">
        <v>50</v>
      </c>
      <c r="E432">
        <v>276</v>
      </c>
      <c r="F432">
        <f t="shared" si="13"/>
        <v>162</v>
      </c>
      <c r="G432">
        <v>3048</v>
      </c>
      <c r="H432">
        <f t="shared" si="12"/>
        <v>3024</v>
      </c>
      <c r="I432">
        <v>0</v>
      </c>
      <c r="J432" t="s">
        <v>766</v>
      </c>
      <c r="K432" t="s">
        <v>4</v>
      </c>
      <c r="L432" t="s">
        <v>16</v>
      </c>
      <c r="M432">
        <v>195</v>
      </c>
      <c r="N432" t="s">
        <v>17</v>
      </c>
      <c r="O432" t="s">
        <v>18</v>
      </c>
      <c r="P432">
        <v>1</v>
      </c>
    </row>
    <row r="433" spans="1:16">
      <c r="A433" t="s">
        <v>858</v>
      </c>
      <c r="B433">
        <v>48</v>
      </c>
      <c r="C433">
        <v>48</v>
      </c>
      <c r="D433">
        <v>21</v>
      </c>
      <c r="E433">
        <v>276</v>
      </c>
      <c r="F433">
        <f t="shared" si="13"/>
        <v>162</v>
      </c>
      <c r="G433">
        <v>3048</v>
      </c>
      <c r="H433">
        <f t="shared" si="12"/>
        <v>3024</v>
      </c>
      <c r="I433">
        <v>48</v>
      </c>
      <c r="J433" t="s">
        <v>766</v>
      </c>
      <c r="K433" t="s">
        <v>4</v>
      </c>
      <c r="L433" t="s">
        <v>16</v>
      </c>
      <c r="M433">
        <v>195</v>
      </c>
      <c r="N433" t="s">
        <v>17</v>
      </c>
      <c r="O433" t="s">
        <v>18</v>
      </c>
      <c r="P433">
        <v>2</v>
      </c>
    </row>
    <row r="434" spans="1:16">
      <c r="A434" t="s">
        <v>859</v>
      </c>
      <c r="B434">
        <v>48</v>
      </c>
      <c r="C434">
        <v>48</v>
      </c>
      <c r="D434">
        <v>35</v>
      </c>
      <c r="E434">
        <v>276</v>
      </c>
      <c r="F434">
        <f t="shared" si="13"/>
        <v>162</v>
      </c>
      <c r="G434">
        <v>3048</v>
      </c>
      <c r="H434">
        <f t="shared" si="12"/>
        <v>3024</v>
      </c>
      <c r="I434">
        <v>84</v>
      </c>
      <c r="J434" t="s">
        <v>766</v>
      </c>
      <c r="K434" t="s">
        <v>4</v>
      </c>
      <c r="L434" t="s">
        <v>16</v>
      </c>
      <c r="M434">
        <v>195</v>
      </c>
      <c r="N434" t="s">
        <v>17</v>
      </c>
      <c r="O434" t="s">
        <v>18</v>
      </c>
      <c r="P434">
        <v>3</v>
      </c>
    </row>
    <row r="435" spans="1:16">
      <c r="A435" t="s">
        <v>860</v>
      </c>
      <c r="B435">
        <v>48</v>
      </c>
      <c r="C435">
        <v>48</v>
      </c>
      <c r="D435">
        <v>50</v>
      </c>
      <c r="E435">
        <v>276</v>
      </c>
      <c r="F435">
        <f t="shared" si="13"/>
        <v>342</v>
      </c>
      <c r="G435">
        <v>3108</v>
      </c>
      <c r="H435">
        <f t="shared" si="12"/>
        <v>3084</v>
      </c>
      <c r="I435">
        <v>0</v>
      </c>
      <c r="J435" t="s">
        <v>766</v>
      </c>
      <c r="K435" t="s">
        <v>4</v>
      </c>
      <c r="L435" t="s">
        <v>21</v>
      </c>
      <c r="M435">
        <v>199</v>
      </c>
      <c r="N435" t="s">
        <v>17</v>
      </c>
      <c r="O435" t="s">
        <v>18</v>
      </c>
      <c r="P435">
        <v>1</v>
      </c>
    </row>
    <row r="436" spans="1:16">
      <c r="A436" t="s">
        <v>861</v>
      </c>
      <c r="B436">
        <v>48</v>
      </c>
      <c r="C436">
        <v>48</v>
      </c>
      <c r="D436">
        <v>21</v>
      </c>
      <c r="E436">
        <v>276</v>
      </c>
      <c r="F436">
        <f t="shared" si="13"/>
        <v>342</v>
      </c>
      <c r="G436">
        <v>3108</v>
      </c>
      <c r="H436">
        <f t="shared" si="12"/>
        <v>3084</v>
      </c>
      <c r="I436">
        <v>48</v>
      </c>
      <c r="J436" t="s">
        <v>766</v>
      </c>
      <c r="K436" t="s">
        <v>4</v>
      </c>
      <c r="L436" t="s">
        <v>21</v>
      </c>
      <c r="M436">
        <v>199</v>
      </c>
      <c r="N436" t="s">
        <v>17</v>
      </c>
      <c r="O436" t="s">
        <v>18</v>
      </c>
      <c r="P436">
        <v>2</v>
      </c>
    </row>
    <row r="437" spans="1:16">
      <c r="A437" t="s">
        <v>862</v>
      </c>
      <c r="B437">
        <v>48</v>
      </c>
      <c r="C437">
        <v>48</v>
      </c>
      <c r="D437">
        <v>35</v>
      </c>
      <c r="E437">
        <v>276</v>
      </c>
      <c r="F437">
        <f t="shared" si="13"/>
        <v>342</v>
      </c>
      <c r="G437">
        <v>3108</v>
      </c>
      <c r="H437">
        <f t="shared" si="12"/>
        <v>3084</v>
      </c>
      <c r="I437">
        <v>84</v>
      </c>
      <c r="J437" t="s">
        <v>766</v>
      </c>
      <c r="K437" t="s">
        <v>4</v>
      </c>
      <c r="L437" t="s">
        <v>21</v>
      </c>
      <c r="M437">
        <v>199</v>
      </c>
      <c r="N437" t="s">
        <v>17</v>
      </c>
      <c r="O437" t="s">
        <v>18</v>
      </c>
      <c r="P437">
        <v>3</v>
      </c>
    </row>
    <row r="438" spans="1:16">
      <c r="A438" t="s">
        <v>863</v>
      </c>
      <c r="B438">
        <v>48</v>
      </c>
      <c r="C438">
        <v>48</v>
      </c>
      <c r="D438">
        <v>50</v>
      </c>
      <c r="E438">
        <v>276</v>
      </c>
      <c r="F438">
        <f t="shared" si="13"/>
        <v>162</v>
      </c>
      <c r="G438">
        <v>3108</v>
      </c>
      <c r="H438">
        <f t="shared" si="12"/>
        <v>3084</v>
      </c>
      <c r="I438">
        <v>0</v>
      </c>
      <c r="J438" t="s">
        <v>766</v>
      </c>
      <c r="K438" t="s">
        <v>4</v>
      </c>
      <c r="L438" t="s">
        <v>16</v>
      </c>
      <c r="M438">
        <v>199</v>
      </c>
      <c r="N438" t="s">
        <v>17</v>
      </c>
      <c r="O438" t="s">
        <v>18</v>
      </c>
      <c r="P438">
        <v>1</v>
      </c>
    </row>
    <row r="439" spans="1:16">
      <c r="A439" t="s">
        <v>864</v>
      </c>
      <c r="B439">
        <v>48</v>
      </c>
      <c r="C439">
        <v>48</v>
      </c>
      <c r="D439">
        <v>21</v>
      </c>
      <c r="E439">
        <v>276</v>
      </c>
      <c r="F439">
        <f t="shared" si="13"/>
        <v>162</v>
      </c>
      <c r="G439">
        <v>3108</v>
      </c>
      <c r="H439">
        <f t="shared" si="12"/>
        <v>3084</v>
      </c>
      <c r="I439">
        <v>48</v>
      </c>
      <c r="J439" t="s">
        <v>766</v>
      </c>
      <c r="K439" t="s">
        <v>4</v>
      </c>
      <c r="L439" t="s">
        <v>16</v>
      </c>
      <c r="M439">
        <v>199</v>
      </c>
      <c r="N439" t="s">
        <v>17</v>
      </c>
      <c r="O439" t="s">
        <v>18</v>
      </c>
      <c r="P439">
        <v>2</v>
      </c>
    </row>
    <row r="440" spans="1:16">
      <c r="A440" t="s">
        <v>865</v>
      </c>
      <c r="B440">
        <v>48</v>
      </c>
      <c r="C440">
        <v>48</v>
      </c>
      <c r="D440">
        <v>35</v>
      </c>
      <c r="E440">
        <v>276</v>
      </c>
      <c r="F440">
        <f t="shared" si="13"/>
        <v>162</v>
      </c>
      <c r="G440">
        <v>3108</v>
      </c>
      <c r="H440">
        <f t="shared" si="12"/>
        <v>3084</v>
      </c>
      <c r="I440">
        <v>84</v>
      </c>
      <c r="J440" t="s">
        <v>766</v>
      </c>
      <c r="K440" t="s">
        <v>4</v>
      </c>
      <c r="L440" t="s">
        <v>16</v>
      </c>
      <c r="M440">
        <v>199</v>
      </c>
      <c r="N440" t="s">
        <v>17</v>
      </c>
      <c r="O440" t="s">
        <v>18</v>
      </c>
      <c r="P440">
        <v>3</v>
      </c>
    </row>
    <row r="441" spans="1:16">
      <c r="A441" t="s">
        <v>870</v>
      </c>
      <c r="B441">
        <v>48</v>
      </c>
      <c r="C441">
        <v>48</v>
      </c>
      <c r="D441">
        <v>50</v>
      </c>
      <c r="E441">
        <v>276</v>
      </c>
      <c r="F441">
        <f t="shared" si="13"/>
        <v>342</v>
      </c>
      <c r="G441">
        <v>3156</v>
      </c>
      <c r="H441">
        <f t="shared" si="12"/>
        <v>3132</v>
      </c>
      <c r="I441">
        <v>0</v>
      </c>
      <c r="J441" t="s">
        <v>766</v>
      </c>
      <c r="K441" t="s">
        <v>4</v>
      </c>
      <c r="L441" t="s">
        <v>21</v>
      </c>
      <c r="M441">
        <v>202</v>
      </c>
      <c r="N441" t="s">
        <v>17</v>
      </c>
      <c r="O441" t="s">
        <v>18</v>
      </c>
      <c r="P441">
        <v>1</v>
      </c>
    </row>
    <row r="442" spans="1:16">
      <c r="A442" t="s">
        <v>871</v>
      </c>
      <c r="B442">
        <v>48</v>
      </c>
      <c r="C442">
        <v>48</v>
      </c>
      <c r="D442">
        <v>21</v>
      </c>
      <c r="E442">
        <v>276</v>
      </c>
      <c r="F442">
        <f t="shared" si="13"/>
        <v>342</v>
      </c>
      <c r="G442">
        <v>3156</v>
      </c>
      <c r="H442">
        <f t="shared" si="12"/>
        <v>3132</v>
      </c>
      <c r="I442">
        <v>48</v>
      </c>
      <c r="J442" t="s">
        <v>766</v>
      </c>
      <c r="K442" t="s">
        <v>4</v>
      </c>
      <c r="L442" t="s">
        <v>21</v>
      </c>
      <c r="M442">
        <v>202</v>
      </c>
      <c r="N442" t="s">
        <v>17</v>
      </c>
      <c r="O442" t="s">
        <v>18</v>
      </c>
      <c r="P442">
        <v>2</v>
      </c>
    </row>
    <row r="443" spans="1:16">
      <c r="A443" t="s">
        <v>872</v>
      </c>
      <c r="B443">
        <v>48</v>
      </c>
      <c r="C443">
        <v>48</v>
      </c>
      <c r="D443">
        <v>35</v>
      </c>
      <c r="E443">
        <v>276</v>
      </c>
      <c r="F443">
        <f t="shared" si="13"/>
        <v>342</v>
      </c>
      <c r="G443">
        <v>3156</v>
      </c>
      <c r="H443">
        <f t="shared" si="12"/>
        <v>3132</v>
      </c>
      <c r="I443">
        <v>84</v>
      </c>
      <c r="J443" t="s">
        <v>766</v>
      </c>
      <c r="K443" t="s">
        <v>4</v>
      </c>
      <c r="L443" t="s">
        <v>21</v>
      </c>
      <c r="M443">
        <v>202</v>
      </c>
      <c r="N443" t="s">
        <v>17</v>
      </c>
      <c r="O443" t="s">
        <v>18</v>
      </c>
      <c r="P443">
        <v>3</v>
      </c>
    </row>
    <row r="444" spans="1:16">
      <c r="A444" t="s">
        <v>873</v>
      </c>
      <c r="B444">
        <v>48</v>
      </c>
      <c r="C444">
        <v>48</v>
      </c>
      <c r="D444">
        <v>50</v>
      </c>
      <c r="E444">
        <v>276</v>
      </c>
      <c r="F444">
        <f t="shared" si="13"/>
        <v>162</v>
      </c>
      <c r="G444">
        <v>3156</v>
      </c>
      <c r="H444">
        <f t="shared" si="12"/>
        <v>3132</v>
      </c>
      <c r="I444">
        <v>0</v>
      </c>
      <c r="J444" t="s">
        <v>766</v>
      </c>
      <c r="K444" t="s">
        <v>4</v>
      </c>
      <c r="L444" t="s">
        <v>16</v>
      </c>
      <c r="M444">
        <v>202</v>
      </c>
      <c r="N444" t="s">
        <v>17</v>
      </c>
      <c r="O444" t="s">
        <v>18</v>
      </c>
      <c r="P444">
        <v>1</v>
      </c>
    </row>
    <row r="445" spans="1:16">
      <c r="A445" t="s">
        <v>874</v>
      </c>
      <c r="B445">
        <v>48</v>
      </c>
      <c r="C445">
        <v>48</v>
      </c>
      <c r="D445">
        <v>21</v>
      </c>
      <c r="E445">
        <v>276</v>
      </c>
      <c r="F445">
        <f t="shared" si="13"/>
        <v>162</v>
      </c>
      <c r="G445">
        <v>3156</v>
      </c>
      <c r="H445">
        <f t="shared" si="12"/>
        <v>3132</v>
      </c>
      <c r="I445">
        <v>48</v>
      </c>
      <c r="J445" t="s">
        <v>766</v>
      </c>
      <c r="K445" t="s">
        <v>4</v>
      </c>
      <c r="L445" t="s">
        <v>16</v>
      </c>
      <c r="M445">
        <v>202</v>
      </c>
      <c r="N445" t="s">
        <v>17</v>
      </c>
      <c r="O445" t="s">
        <v>18</v>
      </c>
      <c r="P445">
        <v>2</v>
      </c>
    </row>
    <row r="446" spans="1:16">
      <c r="A446" t="s">
        <v>875</v>
      </c>
      <c r="B446">
        <v>48</v>
      </c>
      <c r="C446">
        <v>48</v>
      </c>
      <c r="D446">
        <v>35</v>
      </c>
      <c r="E446">
        <v>276</v>
      </c>
      <c r="F446">
        <f t="shared" si="13"/>
        <v>162</v>
      </c>
      <c r="G446">
        <v>3156</v>
      </c>
      <c r="H446">
        <f t="shared" si="12"/>
        <v>3132</v>
      </c>
      <c r="I446">
        <v>84</v>
      </c>
      <c r="J446" t="s">
        <v>766</v>
      </c>
      <c r="K446" t="s">
        <v>4</v>
      </c>
      <c r="L446" t="s">
        <v>16</v>
      </c>
      <c r="M446">
        <v>202</v>
      </c>
      <c r="N446" t="s">
        <v>17</v>
      </c>
      <c r="O446" t="s">
        <v>18</v>
      </c>
      <c r="P446">
        <v>3</v>
      </c>
    </row>
    <row r="447" spans="1:16">
      <c r="A447" t="s">
        <v>876</v>
      </c>
      <c r="B447">
        <v>48</v>
      </c>
      <c r="C447">
        <v>48</v>
      </c>
      <c r="D447">
        <v>50</v>
      </c>
      <c r="E447">
        <v>276</v>
      </c>
      <c r="F447">
        <f t="shared" si="13"/>
        <v>342</v>
      </c>
      <c r="G447">
        <v>3216</v>
      </c>
      <c r="H447">
        <f t="shared" si="12"/>
        <v>3192</v>
      </c>
      <c r="I447">
        <v>0</v>
      </c>
      <c r="J447" t="s">
        <v>766</v>
      </c>
      <c r="K447" t="s">
        <v>4</v>
      </c>
      <c r="L447" t="s">
        <v>21</v>
      </c>
      <c r="M447">
        <v>206</v>
      </c>
      <c r="N447" t="s">
        <v>17</v>
      </c>
      <c r="O447" t="s">
        <v>18</v>
      </c>
      <c r="P447">
        <v>1</v>
      </c>
    </row>
    <row r="448" spans="1:16">
      <c r="A448" t="s">
        <v>877</v>
      </c>
      <c r="B448">
        <v>48</v>
      </c>
      <c r="C448">
        <v>48</v>
      </c>
      <c r="D448">
        <v>21</v>
      </c>
      <c r="E448">
        <v>276</v>
      </c>
      <c r="F448">
        <f t="shared" si="13"/>
        <v>342</v>
      </c>
      <c r="G448">
        <v>3216</v>
      </c>
      <c r="H448">
        <f t="shared" si="12"/>
        <v>3192</v>
      </c>
      <c r="I448">
        <v>48</v>
      </c>
      <c r="J448" t="s">
        <v>766</v>
      </c>
      <c r="K448" t="s">
        <v>4</v>
      </c>
      <c r="L448" t="s">
        <v>21</v>
      </c>
      <c r="M448">
        <v>206</v>
      </c>
      <c r="N448" t="s">
        <v>17</v>
      </c>
      <c r="O448" t="s">
        <v>18</v>
      </c>
      <c r="P448">
        <v>2</v>
      </c>
    </row>
    <row r="449" spans="1:16">
      <c r="A449" t="s">
        <v>878</v>
      </c>
      <c r="B449">
        <v>48</v>
      </c>
      <c r="C449">
        <v>48</v>
      </c>
      <c r="D449">
        <v>35</v>
      </c>
      <c r="E449">
        <v>276</v>
      </c>
      <c r="F449">
        <f t="shared" si="13"/>
        <v>342</v>
      </c>
      <c r="G449">
        <v>3216</v>
      </c>
      <c r="H449">
        <f t="shared" si="12"/>
        <v>3192</v>
      </c>
      <c r="I449">
        <v>84</v>
      </c>
      <c r="J449" t="s">
        <v>766</v>
      </c>
      <c r="K449" t="s">
        <v>4</v>
      </c>
      <c r="L449" t="s">
        <v>21</v>
      </c>
      <c r="M449">
        <v>206</v>
      </c>
      <c r="N449" t="s">
        <v>17</v>
      </c>
      <c r="O449" t="s">
        <v>18</v>
      </c>
      <c r="P449">
        <v>3</v>
      </c>
    </row>
    <row r="450" spans="1:16">
      <c r="A450" t="s">
        <v>879</v>
      </c>
      <c r="B450">
        <v>48</v>
      </c>
      <c r="C450">
        <v>48</v>
      </c>
      <c r="D450">
        <v>50</v>
      </c>
      <c r="E450">
        <v>276</v>
      </c>
      <c r="F450">
        <f t="shared" si="13"/>
        <v>162</v>
      </c>
      <c r="G450">
        <v>3216</v>
      </c>
      <c r="H450">
        <f t="shared" si="12"/>
        <v>3192</v>
      </c>
      <c r="I450">
        <v>0</v>
      </c>
      <c r="J450" t="s">
        <v>766</v>
      </c>
      <c r="K450" t="s">
        <v>4</v>
      </c>
      <c r="L450" t="s">
        <v>16</v>
      </c>
      <c r="M450">
        <v>206</v>
      </c>
      <c r="N450" t="s">
        <v>17</v>
      </c>
      <c r="O450" t="s">
        <v>18</v>
      </c>
      <c r="P450">
        <v>1</v>
      </c>
    </row>
    <row r="451" spans="1:16">
      <c r="A451" t="s">
        <v>880</v>
      </c>
      <c r="B451">
        <v>48</v>
      </c>
      <c r="C451">
        <v>48</v>
      </c>
      <c r="D451">
        <v>21</v>
      </c>
      <c r="E451">
        <v>276</v>
      </c>
      <c r="F451">
        <f t="shared" si="13"/>
        <v>162</v>
      </c>
      <c r="G451">
        <v>3216</v>
      </c>
      <c r="H451">
        <f t="shared" ref="H451:H514" si="14">calcSlotXY(12*11,L451,G451,B451,K451,"Y")</f>
        <v>3192</v>
      </c>
      <c r="I451">
        <v>48</v>
      </c>
      <c r="J451" t="s">
        <v>766</v>
      </c>
      <c r="K451" t="s">
        <v>4</v>
      </c>
      <c r="L451" t="s">
        <v>16</v>
      </c>
      <c r="M451">
        <v>206</v>
      </c>
      <c r="N451" t="s">
        <v>17</v>
      </c>
      <c r="O451" t="s">
        <v>18</v>
      </c>
      <c r="P451">
        <v>2</v>
      </c>
    </row>
    <row r="452" spans="1:16">
      <c r="A452" t="s">
        <v>881</v>
      </c>
      <c r="B452">
        <v>48</v>
      </c>
      <c r="C452">
        <v>48</v>
      </c>
      <c r="D452">
        <v>35</v>
      </c>
      <c r="E452">
        <v>276</v>
      </c>
      <c r="F452">
        <f t="shared" si="13"/>
        <v>162</v>
      </c>
      <c r="G452">
        <v>3216</v>
      </c>
      <c r="H452">
        <f t="shared" si="14"/>
        <v>3192</v>
      </c>
      <c r="I452">
        <v>84</v>
      </c>
      <c r="J452" t="s">
        <v>766</v>
      </c>
      <c r="K452" t="s">
        <v>4</v>
      </c>
      <c r="L452" t="s">
        <v>16</v>
      </c>
      <c r="M452">
        <v>206</v>
      </c>
      <c r="N452" t="s">
        <v>17</v>
      </c>
      <c r="O452" t="s">
        <v>18</v>
      </c>
      <c r="P452">
        <v>3</v>
      </c>
    </row>
    <row r="453" spans="1:16">
      <c r="A453" t="s">
        <v>882</v>
      </c>
      <c r="B453">
        <v>48</v>
      </c>
      <c r="C453">
        <v>48</v>
      </c>
      <c r="D453">
        <v>50</v>
      </c>
      <c r="E453">
        <v>276</v>
      </c>
      <c r="F453">
        <f t="shared" ref="F453:F516" si="15">calcSlotXY(12*11,L453,E453,C453,K453,"X")</f>
        <v>342</v>
      </c>
      <c r="G453">
        <v>3276</v>
      </c>
      <c r="H453">
        <f t="shared" si="14"/>
        <v>3252</v>
      </c>
      <c r="I453">
        <v>0</v>
      </c>
      <c r="J453" t="s">
        <v>766</v>
      </c>
      <c r="K453" t="s">
        <v>4</v>
      </c>
      <c r="L453" t="s">
        <v>21</v>
      </c>
      <c r="M453">
        <v>209</v>
      </c>
      <c r="N453" t="s">
        <v>17</v>
      </c>
      <c r="O453" t="s">
        <v>18</v>
      </c>
      <c r="P453">
        <v>1</v>
      </c>
    </row>
    <row r="454" spans="1:16">
      <c r="A454" t="s">
        <v>883</v>
      </c>
      <c r="B454">
        <v>48</v>
      </c>
      <c r="C454">
        <v>48</v>
      </c>
      <c r="D454">
        <v>21</v>
      </c>
      <c r="E454">
        <v>276</v>
      </c>
      <c r="F454">
        <f t="shared" si="15"/>
        <v>342</v>
      </c>
      <c r="G454">
        <v>3276</v>
      </c>
      <c r="H454">
        <f t="shared" si="14"/>
        <v>3252</v>
      </c>
      <c r="I454">
        <v>48</v>
      </c>
      <c r="J454" t="s">
        <v>766</v>
      </c>
      <c r="K454" t="s">
        <v>4</v>
      </c>
      <c r="L454" t="s">
        <v>21</v>
      </c>
      <c r="M454">
        <v>209</v>
      </c>
      <c r="N454" t="s">
        <v>17</v>
      </c>
      <c r="O454" t="s">
        <v>18</v>
      </c>
      <c r="P454">
        <v>2</v>
      </c>
    </row>
    <row r="455" spans="1:16">
      <c r="A455" t="s">
        <v>884</v>
      </c>
      <c r="B455">
        <v>48</v>
      </c>
      <c r="C455">
        <v>48</v>
      </c>
      <c r="D455">
        <v>35</v>
      </c>
      <c r="E455">
        <v>276</v>
      </c>
      <c r="F455">
        <f t="shared" si="15"/>
        <v>342</v>
      </c>
      <c r="G455">
        <v>3276</v>
      </c>
      <c r="H455">
        <f t="shared" si="14"/>
        <v>3252</v>
      </c>
      <c r="I455">
        <v>84</v>
      </c>
      <c r="J455" t="s">
        <v>766</v>
      </c>
      <c r="K455" t="s">
        <v>4</v>
      </c>
      <c r="L455" t="s">
        <v>21</v>
      </c>
      <c r="M455">
        <v>209</v>
      </c>
      <c r="N455" t="s">
        <v>17</v>
      </c>
      <c r="O455" t="s">
        <v>18</v>
      </c>
      <c r="P455">
        <v>3</v>
      </c>
    </row>
    <row r="456" spans="1:16">
      <c r="A456" t="s">
        <v>885</v>
      </c>
      <c r="B456">
        <v>48</v>
      </c>
      <c r="C456">
        <v>48</v>
      </c>
      <c r="D456">
        <v>50</v>
      </c>
      <c r="E456">
        <v>276</v>
      </c>
      <c r="F456">
        <f t="shared" si="15"/>
        <v>162</v>
      </c>
      <c r="G456">
        <v>3276</v>
      </c>
      <c r="H456">
        <f t="shared" si="14"/>
        <v>3252</v>
      </c>
      <c r="I456">
        <v>0</v>
      </c>
      <c r="J456" t="s">
        <v>766</v>
      </c>
      <c r="K456" t="s">
        <v>4</v>
      </c>
      <c r="L456" t="s">
        <v>16</v>
      </c>
      <c r="M456">
        <v>209</v>
      </c>
      <c r="N456" t="s">
        <v>17</v>
      </c>
      <c r="O456" t="s">
        <v>18</v>
      </c>
      <c r="P456">
        <v>1</v>
      </c>
    </row>
    <row r="457" spans="1:16">
      <c r="A457" t="s">
        <v>886</v>
      </c>
      <c r="B457">
        <v>48</v>
      </c>
      <c r="C457">
        <v>48</v>
      </c>
      <c r="D457">
        <v>21</v>
      </c>
      <c r="E457">
        <v>276</v>
      </c>
      <c r="F457">
        <f t="shared" si="15"/>
        <v>162</v>
      </c>
      <c r="G457">
        <v>3276</v>
      </c>
      <c r="H457">
        <f t="shared" si="14"/>
        <v>3252</v>
      </c>
      <c r="I457">
        <v>48</v>
      </c>
      <c r="J457" t="s">
        <v>766</v>
      </c>
      <c r="K457" t="s">
        <v>4</v>
      </c>
      <c r="L457" t="s">
        <v>16</v>
      </c>
      <c r="M457">
        <v>209</v>
      </c>
      <c r="N457" t="s">
        <v>17</v>
      </c>
      <c r="O457" t="s">
        <v>18</v>
      </c>
      <c r="P457">
        <v>2</v>
      </c>
    </row>
    <row r="458" spans="1:16">
      <c r="A458" t="s">
        <v>887</v>
      </c>
      <c r="B458">
        <v>48</v>
      </c>
      <c r="C458">
        <v>48</v>
      </c>
      <c r="D458">
        <v>35</v>
      </c>
      <c r="E458">
        <v>276</v>
      </c>
      <c r="F458">
        <f t="shared" si="15"/>
        <v>162</v>
      </c>
      <c r="G458">
        <v>3276</v>
      </c>
      <c r="H458">
        <f t="shared" si="14"/>
        <v>3252</v>
      </c>
      <c r="I458">
        <v>84</v>
      </c>
      <c r="J458" t="s">
        <v>766</v>
      </c>
      <c r="K458" t="s">
        <v>4</v>
      </c>
      <c r="L458" t="s">
        <v>16</v>
      </c>
      <c r="M458">
        <v>209</v>
      </c>
      <c r="N458" t="s">
        <v>17</v>
      </c>
      <c r="O458" t="s">
        <v>18</v>
      </c>
      <c r="P458">
        <v>3</v>
      </c>
    </row>
    <row r="459" spans="1:16">
      <c r="A459" t="s">
        <v>892</v>
      </c>
      <c r="B459">
        <v>48</v>
      </c>
      <c r="C459">
        <v>48</v>
      </c>
      <c r="D459">
        <v>50</v>
      </c>
      <c r="E459">
        <v>276</v>
      </c>
      <c r="F459">
        <f t="shared" si="15"/>
        <v>342</v>
      </c>
      <c r="G459">
        <v>3336</v>
      </c>
      <c r="H459">
        <f t="shared" si="14"/>
        <v>3312</v>
      </c>
      <c r="I459">
        <v>0</v>
      </c>
      <c r="J459" t="s">
        <v>766</v>
      </c>
      <c r="K459" t="s">
        <v>4</v>
      </c>
      <c r="L459" t="s">
        <v>21</v>
      </c>
      <c r="M459">
        <v>213</v>
      </c>
      <c r="N459" t="s">
        <v>17</v>
      </c>
      <c r="O459" t="s">
        <v>18</v>
      </c>
      <c r="P459">
        <v>1</v>
      </c>
    </row>
    <row r="460" spans="1:16">
      <c r="A460" t="s">
        <v>893</v>
      </c>
      <c r="B460">
        <v>48</v>
      </c>
      <c r="C460">
        <v>48</v>
      </c>
      <c r="D460">
        <v>21</v>
      </c>
      <c r="E460">
        <v>276</v>
      </c>
      <c r="F460">
        <f t="shared" si="15"/>
        <v>342</v>
      </c>
      <c r="G460">
        <v>3336</v>
      </c>
      <c r="H460">
        <f t="shared" si="14"/>
        <v>3312</v>
      </c>
      <c r="I460">
        <v>48</v>
      </c>
      <c r="J460" t="s">
        <v>766</v>
      </c>
      <c r="K460" t="s">
        <v>4</v>
      </c>
      <c r="L460" t="s">
        <v>21</v>
      </c>
      <c r="M460">
        <v>213</v>
      </c>
      <c r="N460" t="s">
        <v>17</v>
      </c>
      <c r="O460" t="s">
        <v>18</v>
      </c>
      <c r="P460">
        <v>2</v>
      </c>
    </row>
    <row r="461" spans="1:16">
      <c r="A461" t="s">
        <v>894</v>
      </c>
      <c r="B461">
        <v>48</v>
      </c>
      <c r="C461">
        <v>48</v>
      </c>
      <c r="D461">
        <v>35</v>
      </c>
      <c r="E461">
        <v>276</v>
      </c>
      <c r="F461">
        <f t="shared" si="15"/>
        <v>342</v>
      </c>
      <c r="G461">
        <v>3336</v>
      </c>
      <c r="H461">
        <f t="shared" si="14"/>
        <v>3312</v>
      </c>
      <c r="I461">
        <v>84</v>
      </c>
      <c r="J461" t="s">
        <v>766</v>
      </c>
      <c r="K461" t="s">
        <v>4</v>
      </c>
      <c r="L461" t="s">
        <v>21</v>
      </c>
      <c r="M461">
        <v>213</v>
      </c>
      <c r="N461" t="s">
        <v>17</v>
      </c>
      <c r="O461" t="s">
        <v>18</v>
      </c>
      <c r="P461">
        <v>3</v>
      </c>
    </row>
    <row r="462" spans="1:16">
      <c r="A462" t="s">
        <v>895</v>
      </c>
      <c r="B462">
        <v>48</v>
      </c>
      <c r="C462">
        <v>48</v>
      </c>
      <c r="D462">
        <v>50</v>
      </c>
      <c r="E462">
        <v>276</v>
      </c>
      <c r="F462">
        <f t="shared" si="15"/>
        <v>162</v>
      </c>
      <c r="G462">
        <v>3336</v>
      </c>
      <c r="H462">
        <f t="shared" si="14"/>
        <v>3312</v>
      </c>
      <c r="I462">
        <v>0</v>
      </c>
      <c r="J462" t="s">
        <v>766</v>
      </c>
      <c r="K462" t="s">
        <v>4</v>
      </c>
      <c r="L462" t="s">
        <v>16</v>
      </c>
      <c r="M462">
        <v>213</v>
      </c>
      <c r="N462" t="s">
        <v>17</v>
      </c>
      <c r="O462" t="s">
        <v>18</v>
      </c>
      <c r="P462">
        <v>1</v>
      </c>
    </row>
    <row r="463" spans="1:16">
      <c r="A463" t="s">
        <v>896</v>
      </c>
      <c r="B463">
        <v>48</v>
      </c>
      <c r="C463">
        <v>48</v>
      </c>
      <c r="D463">
        <v>21</v>
      </c>
      <c r="E463">
        <v>276</v>
      </c>
      <c r="F463">
        <f t="shared" si="15"/>
        <v>162</v>
      </c>
      <c r="G463">
        <v>3336</v>
      </c>
      <c r="H463">
        <f t="shared" si="14"/>
        <v>3312</v>
      </c>
      <c r="I463">
        <v>48</v>
      </c>
      <c r="J463" t="s">
        <v>766</v>
      </c>
      <c r="K463" t="s">
        <v>4</v>
      </c>
      <c r="L463" t="s">
        <v>16</v>
      </c>
      <c r="M463">
        <v>213</v>
      </c>
      <c r="N463" t="s">
        <v>17</v>
      </c>
      <c r="O463" t="s">
        <v>18</v>
      </c>
      <c r="P463">
        <v>2</v>
      </c>
    </row>
    <row r="464" spans="1:16">
      <c r="A464" t="s">
        <v>897</v>
      </c>
      <c r="B464">
        <v>48</v>
      </c>
      <c r="C464">
        <v>48</v>
      </c>
      <c r="D464">
        <v>35</v>
      </c>
      <c r="E464">
        <v>276</v>
      </c>
      <c r="F464">
        <f t="shared" si="15"/>
        <v>162</v>
      </c>
      <c r="G464">
        <v>3336</v>
      </c>
      <c r="H464">
        <f t="shared" si="14"/>
        <v>3312</v>
      </c>
      <c r="I464">
        <v>84</v>
      </c>
      <c r="J464" t="s">
        <v>766</v>
      </c>
      <c r="K464" t="s">
        <v>4</v>
      </c>
      <c r="L464" t="s">
        <v>16</v>
      </c>
      <c r="M464">
        <v>213</v>
      </c>
      <c r="N464" t="s">
        <v>17</v>
      </c>
      <c r="O464" t="s">
        <v>18</v>
      </c>
      <c r="P464">
        <v>3</v>
      </c>
    </row>
    <row r="465" spans="1:16">
      <c r="A465" t="s">
        <v>898</v>
      </c>
      <c r="B465">
        <v>48</v>
      </c>
      <c r="C465">
        <v>48</v>
      </c>
      <c r="D465">
        <v>40</v>
      </c>
      <c r="E465">
        <v>276</v>
      </c>
      <c r="F465">
        <f t="shared" si="15"/>
        <v>342</v>
      </c>
      <c r="G465">
        <v>3384</v>
      </c>
      <c r="H465">
        <f t="shared" si="14"/>
        <v>3360</v>
      </c>
      <c r="I465">
        <v>0</v>
      </c>
      <c r="J465" t="s">
        <v>766</v>
      </c>
      <c r="K465" t="s">
        <v>4</v>
      </c>
      <c r="L465" t="s">
        <v>21</v>
      </c>
      <c r="M465">
        <v>216</v>
      </c>
      <c r="N465" t="s">
        <v>17</v>
      </c>
      <c r="O465" t="s">
        <v>18</v>
      </c>
      <c r="P465">
        <v>1</v>
      </c>
    </row>
    <row r="466" spans="1:16">
      <c r="A466" t="s">
        <v>899</v>
      </c>
      <c r="B466">
        <v>48</v>
      </c>
      <c r="C466">
        <v>48</v>
      </c>
      <c r="D466">
        <v>21</v>
      </c>
      <c r="E466">
        <v>276</v>
      </c>
      <c r="F466">
        <f t="shared" si="15"/>
        <v>342</v>
      </c>
      <c r="G466">
        <v>3384</v>
      </c>
      <c r="H466">
        <f t="shared" si="14"/>
        <v>3360</v>
      </c>
      <c r="I466">
        <v>48</v>
      </c>
      <c r="J466" t="s">
        <v>766</v>
      </c>
      <c r="K466" t="s">
        <v>4</v>
      </c>
      <c r="L466" t="s">
        <v>21</v>
      </c>
      <c r="M466">
        <v>216</v>
      </c>
      <c r="N466" t="s">
        <v>17</v>
      </c>
      <c r="O466" t="s">
        <v>18</v>
      </c>
      <c r="P466">
        <v>2</v>
      </c>
    </row>
    <row r="467" spans="1:16">
      <c r="A467" t="s">
        <v>900</v>
      </c>
      <c r="B467">
        <v>48</v>
      </c>
      <c r="C467">
        <v>48</v>
      </c>
      <c r="D467">
        <v>35</v>
      </c>
      <c r="E467">
        <v>276</v>
      </c>
      <c r="F467">
        <f t="shared" si="15"/>
        <v>342</v>
      </c>
      <c r="G467">
        <v>3384</v>
      </c>
      <c r="H467">
        <f t="shared" si="14"/>
        <v>3360</v>
      </c>
      <c r="I467">
        <v>72</v>
      </c>
      <c r="J467" t="s">
        <v>766</v>
      </c>
      <c r="K467" t="s">
        <v>4</v>
      </c>
      <c r="L467" t="s">
        <v>21</v>
      </c>
      <c r="M467">
        <v>216</v>
      </c>
      <c r="N467" t="s">
        <v>17</v>
      </c>
      <c r="O467" t="s">
        <v>18</v>
      </c>
      <c r="P467">
        <v>3</v>
      </c>
    </row>
    <row r="468" spans="1:16">
      <c r="A468" t="s">
        <v>901</v>
      </c>
      <c r="B468">
        <v>48</v>
      </c>
      <c r="C468">
        <v>48</v>
      </c>
      <c r="D468">
        <v>40</v>
      </c>
      <c r="E468">
        <v>276</v>
      </c>
      <c r="F468">
        <f t="shared" si="15"/>
        <v>162</v>
      </c>
      <c r="G468">
        <v>3384</v>
      </c>
      <c r="H468">
        <f t="shared" si="14"/>
        <v>3360</v>
      </c>
      <c r="I468">
        <v>0</v>
      </c>
      <c r="J468" t="s">
        <v>766</v>
      </c>
      <c r="K468" t="s">
        <v>4</v>
      </c>
      <c r="L468" t="s">
        <v>16</v>
      </c>
      <c r="M468">
        <v>216</v>
      </c>
      <c r="N468" t="s">
        <v>17</v>
      </c>
      <c r="O468" t="s">
        <v>18</v>
      </c>
      <c r="P468">
        <v>1</v>
      </c>
    </row>
    <row r="469" spans="1:16">
      <c r="A469" t="s">
        <v>902</v>
      </c>
      <c r="B469">
        <v>48</v>
      </c>
      <c r="C469">
        <v>48</v>
      </c>
      <c r="D469">
        <v>21</v>
      </c>
      <c r="E469">
        <v>276</v>
      </c>
      <c r="F469">
        <f t="shared" si="15"/>
        <v>162</v>
      </c>
      <c r="G469">
        <v>3384</v>
      </c>
      <c r="H469">
        <f t="shared" si="14"/>
        <v>3360</v>
      </c>
      <c r="I469">
        <v>48</v>
      </c>
      <c r="J469" t="s">
        <v>766</v>
      </c>
      <c r="K469" t="s">
        <v>4</v>
      </c>
      <c r="L469" t="s">
        <v>16</v>
      </c>
      <c r="M469">
        <v>216</v>
      </c>
      <c r="N469" t="s">
        <v>17</v>
      </c>
      <c r="O469" t="s">
        <v>18</v>
      </c>
      <c r="P469">
        <v>2</v>
      </c>
    </row>
    <row r="470" spans="1:16">
      <c r="A470" t="s">
        <v>903</v>
      </c>
      <c r="B470">
        <v>48</v>
      </c>
      <c r="C470">
        <v>48</v>
      </c>
      <c r="D470">
        <v>35</v>
      </c>
      <c r="E470">
        <v>276</v>
      </c>
      <c r="F470">
        <f t="shared" si="15"/>
        <v>162</v>
      </c>
      <c r="G470">
        <v>3384</v>
      </c>
      <c r="H470">
        <f t="shared" si="14"/>
        <v>3360</v>
      </c>
      <c r="I470">
        <v>72</v>
      </c>
      <c r="J470" t="s">
        <v>766</v>
      </c>
      <c r="K470" t="s">
        <v>4</v>
      </c>
      <c r="L470" t="s">
        <v>16</v>
      </c>
      <c r="M470">
        <v>216</v>
      </c>
      <c r="N470" t="s">
        <v>17</v>
      </c>
      <c r="O470" t="s">
        <v>18</v>
      </c>
      <c r="P470">
        <v>3</v>
      </c>
    </row>
    <row r="471" spans="1:16">
      <c r="A471" t="s">
        <v>904</v>
      </c>
      <c r="B471">
        <v>48</v>
      </c>
      <c r="C471">
        <v>48</v>
      </c>
      <c r="D471">
        <v>40</v>
      </c>
      <c r="E471">
        <v>276</v>
      </c>
      <c r="F471">
        <f t="shared" si="15"/>
        <v>342</v>
      </c>
      <c r="G471">
        <v>3444</v>
      </c>
      <c r="H471">
        <f t="shared" si="14"/>
        <v>3420</v>
      </c>
      <c r="I471">
        <v>0</v>
      </c>
      <c r="J471" t="s">
        <v>766</v>
      </c>
      <c r="K471" t="s">
        <v>4</v>
      </c>
      <c r="L471" t="s">
        <v>21</v>
      </c>
      <c r="M471">
        <v>219</v>
      </c>
      <c r="N471" t="s">
        <v>17</v>
      </c>
      <c r="O471" t="s">
        <v>18</v>
      </c>
      <c r="P471">
        <v>1</v>
      </c>
    </row>
    <row r="472" spans="1:16">
      <c r="A472" t="s">
        <v>905</v>
      </c>
      <c r="B472">
        <v>48</v>
      </c>
      <c r="C472">
        <v>48</v>
      </c>
      <c r="D472">
        <v>21</v>
      </c>
      <c r="E472">
        <v>276</v>
      </c>
      <c r="F472">
        <f t="shared" si="15"/>
        <v>342</v>
      </c>
      <c r="G472">
        <v>3444</v>
      </c>
      <c r="H472">
        <f t="shared" si="14"/>
        <v>3420</v>
      </c>
      <c r="I472">
        <v>48</v>
      </c>
      <c r="J472" t="s">
        <v>766</v>
      </c>
      <c r="K472" t="s">
        <v>4</v>
      </c>
      <c r="L472" t="s">
        <v>21</v>
      </c>
      <c r="M472">
        <v>219</v>
      </c>
      <c r="N472" t="s">
        <v>17</v>
      </c>
      <c r="O472" t="s">
        <v>18</v>
      </c>
      <c r="P472">
        <v>2</v>
      </c>
    </row>
    <row r="473" spans="1:16">
      <c r="A473" t="s">
        <v>906</v>
      </c>
      <c r="B473">
        <v>48</v>
      </c>
      <c r="C473">
        <v>48</v>
      </c>
      <c r="D473">
        <v>35</v>
      </c>
      <c r="E473">
        <v>276</v>
      </c>
      <c r="F473">
        <f t="shared" si="15"/>
        <v>342</v>
      </c>
      <c r="G473">
        <v>3444</v>
      </c>
      <c r="H473">
        <f t="shared" si="14"/>
        <v>3420</v>
      </c>
      <c r="I473">
        <v>72</v>
      </c>
      <c r="J473" t="s">
        <v>766</v>
      </c>
      <c r="K473" t="s">
        <v>4</v>
      </c>
      <c r="L473" t="s">
        <v>21</v>
      </c>
      <c r="M473">
        <v>219</v>
      </c>
      <c r="N473" t="s">
        <v>17</v>
      </c>
      <c r="O473" t="s">
        <v>18</v>
      </c>
      <c r="P473">
        <v>3</v>
      </c>
    </row>
    <row r="474" spans="1:16">
      <c r="A474" t="s">
        <v>907</v>
      </c>
      <c r="B474">
        <v>48</v>
      </c>
      <c r="C474">
        <v>48</v>
      </c>
      <c r="D474">
        <v>40</v>
      </c>
      <c r="E474">
        <v>276</v>
      </c>
      <c r="F474">
        <f t="shared" si="15"/>
        <v>162</v>
      </c>
      <c r="G474">
        <v>3444</v>
      </c>
      <c r="H474">
        <f t="shared" si="14"/>
        <v>3420</v>
      </c>
      <c r="I474">
        <v>0</v>
      </c>
      <c r="J474" t="s">
        <v>766</v>
      </c>
      <c r="K474" t="s">
        <v>4</v>
      </c>
      <c r="L474" t="s">
        <v>16</v>
      </c>
      <c r="M474">
        <v>219</v>
      </c>
      <c r="N474" t="s">
        <v>17</v>
      </c>
      <c r="O474" t="s">
        <v>18</v>
      </c>
      <c r="P474">
        <v>1</v>
      </c>
    </row>
    <row r="475" spans="1:16">
      <c r="A475" t="s">
        <v>908</v>
      </c>
      <c r="B475">
        <v>48</v>
      </c>
      <c r="C475">
        <v>48</v>
      </c>
      <c r="D475">
        <v>21</v>
      </c>
      <c r="E475">
        <v>276</v>
      </c>
      <c r="F475">
        <f t="shared" si="15"/>
        <v>162</v>
      </c>
      <c r="G475">
        <v>3444</v>
      </c>
      <c r="H475">
        <f t="shared" si="14"/>
        <v>3420</v>
      </c>
      <c r="I475">
        <v>48</v>
      </c>
      <c r="J475" t="s">
        <v>766</v>
      </c>
      <c r="K475" t="s">
        <v>4</v>
      </c>
      <c r="L475" t="s">
        <v>16</v>
      </c>
      <c r="M475">
        <v>219</v>
      </c>
      <c r="N475" t="s">
        <v>17</v>
      </c>
      <c r="O475" t="s">
        <v>18</v>
      </c>
      <c r="P475">
        <v>2</v>
      </c>
    </row>
    <row r="476" spans="1:16">
      <c r="A476" t="s">
        <v>909</v>
      </c>
      <c r="B476">
        <v>48</v>
      </c>
      <c r="C476">
        <v>48</v>
      </c>
      <c r="D476">
        <v>35</v>
      </c>
      <c r="E476">
        <v>276</v>
      </c>
      <c r="F476">
        <f t="shared" si="15"/>
        <v>162</v>
      </c>
      <c r="G476">
        <v>3444</v>
      </c>
      <c r="H476">
        <f t="shared" si="14"/>
        <v>3420</v>
      </c>
      <c r="I476">
        <v>72</v>
      </c>
      <c r="J476" t="s">
        <v>766</v>
      </c>
      <c r="K476" t="s">
        <v>4</v>
      </c>
      <c r="L476" t="s">
        <v>16</v>
      </c>
      <c r="M476">
        <v>219</v>
      </c>
      <c r="N476" t="s">
        <v>17</v>
      </c>
      <c r="O476" t="s">
        <v>18</v>
      </c>
      <c r="P476">
        <v>3</v>
      </c>
    </row>
    <row r="477" spans="1:16">
      <c r="A477" t="s">
        <v>723</v>
      </c>
      <c r="B477">
        <v>48</v>
      </c>
      <c r="C477">
        <v>48</v>
      </c>
      <c r="D477">
        <v>55</v>
      </c>
      <c r="E477">
        <v>288</v>
      </c>
      <c r="F477">
        <f t="shared" si="15"/>
        <v>264</v>
      </c>
      <c r="G477">
        <v>0</v>
      </c>
      <c r="H477">
        <f t="shared" si="14"/>
        <v>-114</v>
      </c>
      <c r="I477">
        <v>0</v>
      </c>
      <c r="J477" t="s">
        <v>640</v>
      </c>
      <c r="K477" t="s">
        <v>5</v>
      </c>
      <c r="L477" t="s">
        <v>21</v>
      </c>
      <c r="M477">
        <v>5</v>
      </c>
      <c r="N477" t="s">
        <v>17</v>
      </c>
      <c r="O477" t="s">
        <v>18</v>
      </c>
      <c r="P477">
        <v>1</v>
      </c>
    </row>
    <row r="478" spans="1:16">
      <c r="A478" t="s">
        <v>724</v>
      </c>
      <c r="B478">
        <v>48</v>
      </c>
      <c r="C478">
        <v>48</v>
      </c>
      <c r="D478">
        <v>22</v>
      </c>
      <c r="E478">
        <v>288</v>
      </c>
      <c r="F478">
        <f t="shared" si="15"/>
        <v>264</v>
      </c>
      <c r="G478">
        <v>0</v>
      </c>
      <c r="H478">
        <f t="shared" si="14"/>
        <v>-114</v>
      </c>
      <c r="I478">
        <v>60</v>
      </c>
      <c r="J478" t="s">
        <v>640</v>
      </c>
      <c r="K478" t="s">
        <v>5</v>
      </c>
      <c r="L478" t="s">
        <v>21</v>
      </c>
      <c r="M478">
        <v>5</v>
      </c>
      <c r="N478" t="s">
        <v>17</v>
      </c>
      <c r="O478" t="s">
        <v>18</v>
      </c>
      <c r="P478">
        <v>2</v>
      </c>
    </row>
    <row r="479" spans="1:16">
      <c r="A479" t="s">
        <v>725</v>
      </c>
      <c r="B479">
        <v>48</v>
      </c>
      <c r="C479">
        <v>48</v>
      </c>
      <c r="D479">
        <v>30</v>
      </c>
      <c r="E479">
        <v>288</v>
      </c>
      <c r="F479">
        <f t="shared" si="15"/>
        <v>264</v>
      </c>
      <c r="G479">
        <v>0</v>
      </c>
      <c r="H479">
        <f t="shared" si="14"/>
        <v>-114</v>
      </c>
      <c r="I479">
        <v>84</v>
      </c>
      <c r="J479" t="s">
        <v>640</v>
      </c>
      <c r="K479" t="s">
        <v>5</v>
      </c>
      <c r="L479" t="s">
        <v>21</v>
      </c>
      <c r="M479">
        <v>5</v>
      </c>
      <c r="N479" t="s">
        <v>17</v>
      </c>
      <c r="O479" t="s">
        <v>18</v>
      </c>
      <c r="P479">
        <v>3</v>
      </c>
    </row>
    <row r="480" spans="1:16">
      <c r="A480" t="s">
        <v>726</v>
      </c>
      <c r="B480">
        <v>48</v>
      </c>
      <c r="C480">
        <v>48</v>
      </c>
      <c r="D480">
        <v>55</v>
      </c>
      <c r="E480">
        <v>348</v>
      </c>
      <c r="F480">
        <f t="shared" si="15"/>
        <v>324</v>
      </c>
      <c r="G480">
        <v>0</v>
      </c>
      <c r="H480">
        <f t="shared" si="14"/>
        <v>-114</v>
      </c>
      <c r="I480">
        <v>0</v>
      </c>
      <c r="J480" t="s">
        <v>640</v>
      </c>
      <c r="K480" t="s">
        <v>5</v>
      </c>
      <c r="L480" t="s">
        <v>21</v>
      </c>
      <c r="M480">
        <v>6</v>
      </c>
      <c r="N480" t="s">
        <v>17</v>
      </c>
      <c r="O480" t="s">
        <v>18</v>
      </c>
      <c r="P480">
        <v>1</v>
      </c>
    </row>
    <row r="481" spans="1:16">
      <c r="A481" t="s">
        <v>727</v>
      </c>
      <c r="B481">
        <v>48</v>
      </c>
      <c r="C481">
        <v>48</v>
      </c>
      <c r="D481">
        <v>22</v>
      </c>
      <c r="E481">
        <v>348</v>
      </c>
      <c r="F481">
        <f t="shared" si="15"/>
        <v>324</v>
      </c>
      <c r="G481">
        <v>0</v>
      </c>
      <c r="H481">
        <f t="shared" si="14"/>
        <v>-114</v>
      </c>
      <c r="I481">
        <v>60</v>
      </c>
      <c r="J481" t="s">
        <v>640</v>
      </c>
      <c r="K481" t="s">
        <v>5</v>
      </c>
      <c r="L481" t="s">
        <v>21</v>
      </c>
      <c r="M481">
        <v>6</v>
      </c>
      <c r="N481" t="s">
        <v>17</v>
      </c>
      <c r="O481" t="s">
        <v>18</v>
      </c>
      <c r="P481">
        <v>2</v>
      </c>
    </row>
    <row r="482" spans="1:16">
      <c r="A482" t="s">
        <v>728</v>
      </c>
      <c r="B482">
        <v>48</v>
      </c>
      <c r="C482">
        <v>48</v>
      </c>
      <c r="D482">
        <v>30</v>
      </c>
      <c r="E482">
        <v>348</v>
      </c>
      <c r="F482">
        <f t="shared" si="15"/>
        <v>324</v>
      </c>
      <c r="G482">
        <v>0</v>
      </c>
      <c r="H482">
        <f t="shared" si="14"/>
        <v>-114</v>
      </c>
      <c r="I482">
        <v>84</v>
      </c>
      <c r="J482" t="s">
        <v>640</v>
      </c>
      <c r="K482" t="s">
        <v>5</v>
      </c>
      <c r="L482" t="s">
        <v>21</v>
      </c>
      <c r="M482">
        <v>6</v>
      </c>
      <c r="N482" t="s">
        <v>17</v>
      </c>
      <c r="O482" t="s">
        <v>18</v>
      </c>
      <c r="P482">
        <v>3</v>
      </c>
    </row>
    <row r="483" spans="1:16">
      <c r="A483" t="s">
        <v>729</v>
      </c>
      <c r="B483">
        <v>48</v>
      </c>
      <c r="C483">
        <v>48</v>
      </c>
      <c r="D483">
        <v>55</v>
      </c>
      <c r="E483">
        <v>396</v>
      </c>
      <c r="F483">
        <f t="shared" si="15"/>
        <v>372</v>
      </c>
      <c r="G483">
        <v>0</v>
      </c>
      <c r="H483">
        <f t="shared" si="14"/>
        <v>-114</v>
      </c>
      <c r="I483">
        <v>0</v>
      </c>
      <c r="J483" t="s">
        <v>640</v>
      </c>
      <c r="K483" t="s">
        <v>5</v>
      </c>
      <c r="L483" t="s">
        <v>21</v>
      </c>
      <c r="M483">
        <v>7</v>
      </c>
      <c r="N483" t="s">
        <v>17</v>
      </c>
      <c r="O483" t="s">
        <v>18</v>
      </c>
      <c r="P483">
        <v>1</v>
      </c>
    </row>
    <row r="484" spans="1:16">
      <c r="A484" t="s">
        <v>730</v>
      </c>
      <c r="B484">
        <v>48</v>
      </c>
      <c r="C484">
        <v>48</v>
      </c>
      <c r="D484">
        <v>22</v>
      </c>
      <c r="E484">
        <v>396</v>
      </c>
      <c r="F484">
        <f t="shared" si="15"/>
        <v>372</v>
      </c>
      <c r="G484">
        <v>0</v>
      </c>
      <c r="H484">
        <f t="shared" si="14"/>
        <v>-114</v>
      </c>
      <c r="I484">
        <v>60</v>
      </c>
      <c r="J484" t="s">
        <v>640</v>
      </c>
      <c r="K484" t="s">
        <v>5</v>
      </c>
      <c r="L484" t="s">
        <v>21</v>
      </c>
      <c r="M484">
        <v>7</v>
      </c>
      <c r="N484" t="s">
        <v>17</v>
      </c>
      <c r="O484" t="s">
        <v>18</v>
      </c>
      <c r="P484">
        <v>2</v>
      </c>
    </row>
    <row r="485" spans="1:16">
      <c r="A485" t="s">
        <v>731</v>
      </c>
      <c r="B485">
        <v>48</v>
      </c>
      <c r="C485">
        <v>48</v>
      </c>
      <c r="D485">
        <v>30</v>
      </c>
      <c r="E485">
        <v>396</v>
      </c>
      <c r="F485">
        <f t="shared" si="15"/>
        <v>372</v>
      </c>
      <c r="G485">
        <v>0</v>
      </c>
      <c r="H485">
        <f t="shared" si="14"/>
        <v>-114</v>
      </c>
      <c r="I485">
        <v>84</v>
      </c>
      <c r="J485" t="s">
        <v>640</v>
      </c>
      <c r="K485" t="s">
        <v>5</v>
      </c>
      <c r="L485" t="s">
        <v>21</v>
      </c>
      <c r="M485">
        <v>7</v>
      </c>
      <c r="N485" t="s">
        <v>17</v>
      </c>
      <c r="O485" t="s">
        <v>18</v>
      </c>
      <c r="P485">
        <v>3</v>
      </c>
    </row>
    <row r="486" spans="1:16">
      <c r="A486" t="s">
        <v>732</v>
      </c>
      <c r="B486">
        <v>48</v>
      </c>
      <c r="C486">
        <v>48</v>
      </c>
      <c r="D486">
        <v>55</v>
      </c>
      <c r="E486">
        <v>456</v>
      </c>
      <c r="F486">
        <f t="shared" si="15"/>
        <v>432</v>
      </c>
      <c r="G486">
        <v>0</v>
      </c>
      <c r="H486">
        <f t="shared" si="14"/>
        <v>-114</v>
      </c>
      <c r="I486">
        <v>0</v>
      </c>
      <c r="J486" t="s">
        <v>640</v>
      </c>
      <c r="K486" t="s">
        <v>5</v>
      </c>
      <c r="L486" t="s">
        <v>21</v>
      </c>
      <c r="M486">
        <v>8</v>
      </c>
      <c r="N486" t="s">
        <v>17</v>
      </c>
      <c r="O486" t="s">
        <v>18</v>
      </c>
      <c r="P486">
        <v>1</v>
      </c>
    </row>
    <row r="487" spans="1:16">
      <c r="A487" t="s">
        <v>733</v>
      </c>
      <c r="B487">
        <v>48</v>
      </c>
      <c r="C487">
        <v>48</v>
      </c>
      <c r="D487">
        <v>22</v>
      </c>
      <c r="E487">
        <v>456</v>
      </c>
      <c r="F487">
        <f t="shared" si="15"/>
        <v>432</v>
      </c>
      <c r="G487">
        <v>0</v>
      </c>
      <c r="H487">
        <f t="shared" si="14"/>
        <v>-114</v>
      </c>
      <c r="I487">
        <v>60</v>
      </c>
      <c r="J487" t="s">
        <v>640</v>
      </c>
      <c r="K487" t="s">
        <v>5</v>
      </c>
      <c r="L487" t="s">
        <v>21</v>
      </c>
      <c r="M487">
        <v>8</v>
      </c>
      <c r="N487" t="s">
        <v>17</v>
      </c>
      <c r="O487" t="s">
        <v>18</v>
      </c>
      <c r="P487">
        <v>2</v>
      </c>
    </row>
    <row r="488" spans="1:16">
      <c r="A488" t="s">
        <v>734</v>
      </c>
      <c r="B488">
        <v>48</v>
      </c>
      <c r="C488">
        <v>48</v>
      </c>
      <c r="D488">
        <v>30</v>
      </c>
      <c r="E488">
        <v>456</v>
      </c>
      <c r="F488">
        <f t="shared" si="15"/>
        <v>432</v>
      </c>
      <c r="G488">
        <v>0</v>
      </c>
      <c r="H488">
        <f t="shared" si="14"/>
        <v>-114</v>
      </c>
      <c r="I488">
        <v>84</v>
      </c>
      <c r="J488" t="s">
        <v>640</v>
      </c>
      <c r="K488" t="s">
        <v>5</v>
      </c>
      <c r="L488" t="s">
        <v>21</v>
      </c>
      <c r="M488">
        <v>8</v>
      </c>
      <c r="N488" t="s">
        <v>17</v>
      </c>
      <c r="O488" t="s">
        <v>18</v>
      </c>
      <c r="P488">
        <v>3</v>
      </c>
    </row>
    <row r="489" spans="1:16">
      <c r="A489" t="s">
        <v>1103</v>
      </c>
      <c r="B489">
        <v>48</v>
      </c>
      <c r="C489">
        <v>48</v>
      </c>
      <c r="D489">
        <v>55</v>
      </c>
      <c r="E489">
        <v>504</v>
      </c>
      <c r="F489">
        <f t="shared" si="15"/>
        <v>570</v>
      </c>
      <c r="G489">
        <v>300</v>
      </c>
      <c r="H489">
        <f t="shared" si="14"/>
        <v>276</v>
      </c>
      <c r="I489">
        <v>0</v>
      </c>
      <c r="J489" t="s">
        <v>995</v>
      </c>
      <c r="K489" t="s">
        <v>4</v>
      </c>
      <c r="L489" t="s">
        <v>21</v>
      </c>
      <c r="M489">
        <v>1</v>
      </c>
      <c r="N489" t="s">
        <v>17</v>
      </c>
      <c r="O489" t="s">
        <v>18</v>
      </c>
      <c r="P489">
        <v>1</v>
      </c>
    </row>
    <row r="490" spans="1:16">
      <c r="A490" t="s">
        <v>1104</v>
      </c>
      <c r="B490">
        <v>48</v>
      </c>
      <c r="C490">
        <v>48</v>
      </c>
      <c r="D490">
        <v>55</v>
      </c>
      <c r="E490">
        <v>504</v>
      </c>
      <c r="F490">
        <f t="shared" si="15"/>
        <v>570</v>
      </c>
      <c r="G490">
        <v>300</v>
      </c>
      <c r="H490">
        <f t="shared" si="14"/>
        <v>276</v>
      </c>
      <c r="I490">
        <v>60</v>
      </c>
      <c r="J490" t="s">
        <v>995</v>
      </c>
      <c r="K490" t="s">
        <v>4</v>
      </c>
      <c r="L490" t="s">
        <v>21</v>
      </c>
      <c r="M490">
        <v>1</v>
      </c>
      <c r="N490" t="s">
        <v>17</v>
      </c>
      <c r="O490" t="s">
        <v>18</v>
      </c>
      <c r="P490">
        <v>2</v>
      </c>
    </row>
    <row r="491" spans="1:16">
      <c r="A491" t="s">
        <v>1105</v>
      </c>
      <c r="B491">
        <v>48</v>
      </c>
      <c r="C491">
        <v>48</v>
      </c>
      <c r="D491">
        <v>55</v>
      </c>
      <c r="E491">
        <v>504</v>
      </c>
      <c r="F491">
        <f t="shared" si="15"/>
        <v>390</v>
      </c>
      <c r="G491">
        <v>300</v>
      </c>
      <c r="H491">
        <f t="shared" si="14"/>
        <v>276</v>
      </c>
      <c r="I491">
        <v>0</v>
      </c>
      <c r="J491" t="s">
        <v>995</v>
      </c>
      <c r="K491" t="s">
        <v>4</v>
      </c>
      <c r="L491" t="s">
        <v>16</v>
      </c>
      <c r="M491">
        <v>1</v>
      </c>
      <c r="N491" t="s">
        <v>17</v>
      </c>
      <c r="O491" t="s">
        <v>18</v>
      </c>
      <c r="P491">
        <v>1</v>
      </c>
    </row>
    <row r="492" spans="1:16">
      <c r="A492" t="s">
        <v>1106</v>
      </c>
      <c r="B492">
        <v>48</v>
      </c>
      <c r="C492">
        <v>48</v>
      </c>
      <c r="D492">
        <v>55</v>
      </c>
      <c r="E492">
        <v>504</v>
      </c>
      <c r="F492">
        <f t="shared" si="15"/>
        <v>390</v>
      </c>
      <c r="G492">
        <v>300</v>
      </c>
      <c r="H492">
        <f t="shared" si="14"/>
        <v>276</v>
      </c>
      <c r="I492">
        <v>60</v>
      </c>
      <c r="J492" t="s">
        <v>995</v>
      </c>
      <c r="K492" t="s">
        <v>4</v>
      </c>
      <c r="L492" t="s">
        <v>16</v>
      </c>
      <c r="M492">
        <v>1</v>
      </c>
      <c r="N492" t="s">
        <v>17</v>
      </c>
      <c r="O492" t="s">
        <v>18</v>
      </c>
      <c r="P492">
        <v>2</v>
      </c>
    </row>
    <row r="493" spans="1:16">
      <c r="A493" t="s">
        <v>1163</v>
      </c>
      <c r="B493">
        <v>48</v>
      </c>
      <c r="C493">
        <v>48</v>
      </c>
      <c r="D493">
        <v>55</v>
      </c>
      <c r="E493">
        <v>504</v>
      </c>
      <c r="F493">
        <f t="shared" si="15"/>
        <v>570</v>
      </c>
      <c r="G493">
        <v>360</v>
      </c>
      <c r="H493">
        <f t="shared" si="14"/>
        <v>336</v>
      </c>
      <c r="I493">
        <v>0</v>
      </c>
      <c r="J493" t="s">
        <v>995</v>
      </c>
      <c r="K493" t="s">
        <v>4</v>
      </c>
      <c r="L493" t="s">
        <v>21</v>
      </c>
      <c r="M493">
        <v>3</v>
      </c>
      <c r="N493" t="s">
        <v>17</v>
      </c>
      <c r="O493" t="s">
        <v>18</v>
      </c>
      <c r="P493">
        <v>1</v>
      </c>
    </row>
    <row r="494" spans="1:16">
      <c r="A494" t="s">
        <v>1164</v>
      </c>
      <c r="B494">
        <v>48</v>
      </c>
      <c r="C494">
        <v>48</v>
      </c>
      <c r="D494">
        <v>55</v>
      </c>
      <c r="E494">
        <v>504</v>
      </c>
      <c r="F494">
        <f t="shared" si="15"/>
        <v>570</v>
      </c>
      <c r="G494">
        <v>360</v>
      </c>
      <c r="H494">
        <f t="shared" si="14"/>
        <v>336</v>
      </c>
      <c r="I494">
        <v>60</v>
      </c>
      <c r="J494" t="s">
        <v>995</v>
      </c>
      <c r="K494" t="s">
        <v>4</v>
      </c>
      <c r="L494" t="s">
        <v>21</v>
      </c>
      <c r="M494">
        <v>3</v>
      </c>
      <c r="N494" t="s">
        <v>17</v>
      </c>
      <c r="O494" t="s">
        <v>18</v>
      </c>
      <c r="P494">
        <v>2</v>
      </c>
    </row>
    <row r="495" spans="1:16">
      <c r="A495" t="s">
        <v>1165</v>
      </c>
      <c r="B495">
        <v>48</v>
      </c>
      <c r="C495">
        <v>48</v>
      </c>
      <c r="D495">
        <v>55</v>
      </c>
      <c r="E495">
        <v>504</v>
      </c>
      <c r="F495">
        <f t="shared" si="15"/>
        <v>390</v>
      </c>
      <c r="G495">
        <v>360</v>
      </c>
      <c r="H495">
        <f t="shared" si="14"/>
        <v>336</v>
      </c>
      <c r="I495">
        <v>0</v>
      </c>
      <c r="J495" t="s">
        <v>995</v>
      </c>
      <c r="K495" t="s">
        <v>4</v>
      </c>
      <c r="L495" t="s">
        <v>16</v>
      </c>
      <c r="M495">
        <v>3</v>
      </c>
      <c r="N495" t="s">
        <v>17</v>
      </c>
      <c r="O495" t="s">
        <v>18</v>
      </c>
      <c r="P495">
        <v>1</v>
      </c>
    </row>
    <row r="496" spans="1:16">
      <c r="A496" t="s">
        <v>1166</v>
      </c>
      <c r="B496">
        <v>48</v>
      </c>
      <c r="C496">
        <v>48</v>
      </c>
      <c r="D496">
        <v>55</v>
      </c>
      <c r="E496">
        <v>504</v>
      </c>
      <c r="F496">
        <f t="shared" si="15"/>
        <v>390</v>
      </c>
      <c r="G496">
        <v>360</v>
      </c>
      <c r="H496">
        <f t="shared" si="14"/>
        <v>336</v>
      </c>
      <c r="I496">
        <v>60</v>
      </c>
      <c r="J496" t="s">
        <v>995</v>
      </c>
      <c r="K496" t="s">
        <v>4</v>
      </c>
      <c r="L496" t="s">
        <v>16</v>
      </c>
      <c r="M496">
        <v>3</v>
      </c>
      <c r="N496" t="s">
        <v>17</v>
      </c>
      <c r="O496" t="s">
        <v>18</v>
      </c>
      <c r="P496">
        <v>2</v>
      </c>
    </row>
    <row r="497" spans="1:16">
      <c r="A497" t="s">
        <v>1175</v>
      </c>
      <c r="B497">
        <v>48</v>
      </c>
      <c r="C497">
        <v>48</v>
      </c>
      <c r="D497">
        <v>55</v>
      </c>
      <c r="E497">
        <v>504</v>
      </c>
      <c r="F497">
        <f t="shared" si="15"/>
        <v>570</v>
      </c>
      <c r="G497">
        <v>408</v>
      </c>
      <c r="H497">
        <f t="shared" si="14"/>
        <v>384</v>
      </c>
      <c r="I497">
        <v>0</v>
      </c>
      <c r="J497" t="s">
        <v>995</v>
      </c>
      <c r="K497" t="s">
        <v>4</v>
      </c>
      <c r="L497" t="s">
        <v>21</v>
      </c>
      <c r="M497">
        <v>4</v>
      </c>
      <c r="N497" t="s">
        <v>17</v>
      </c>
      <c r="O497" t="s">
        <v>18</v>
      </c>
      <c r="P497">
        <v>1</v>
      </c>
    </row>
    <row r="498" spans="1:16">
      <c r="A498" t="s">
        <v>1176</v>
      </c>
      <c r="B498">
        <v>48</v>
      </c>
      <c r="C498">
        <v>48</v>
      </c>
      <c r="D498">
        <v>55</v>
      </c>
      <c r="E498">
        <v>504</v>
      </c>
      <c r="F498">
        <f t="shared" si="15"/>
        <v>570</v>
      </c>
      <c r="G498">
        <v>408</v>
      </c>
      <c r="H498">
        <f t="shared" si="14"/>
        <v>384</v>
      </c>
      <c r="I498">
        <v>60</v>
      </c>
      <c r="J498" t="s">
        <v>995</v>
      </c>
      <c r="K498" t="s">
        <v>4</v>
      </c>
      <c r="L498" t="s">
        <v>21</v>
      </c>
      <c r="M498">
        <v>4</v>
      </c>
      <c r="N498" t="s">
        <v>17</v>
      </c>
      <c r="O498" t="s">
        <v>18</v>
      </c>
      <c r="P498">
        <v>2</v>
      </c>
    </row>
    <row r="499" spans="1:16">
      <c r="A499" t="s">
        <v>1177</v>
      </c>
      <c r="B499">
        <v>48</v>
      </c>
      <c r="C499">
        <v>48</v>
      </c>
      <c r="D499">
        <v>55</v>
      </c>
      <c r="E499">
        <v>504</v>
      </c>
      <c r="F499">
        <f t="shared" si="15"/>
        <v>390</v>
      </c>
      <c r="G499">
        <v>408</v>
      </c>
      <c r="H499">
        <f t="shared" si="14"/>
        <v>384</v>
      </c>
      <c r="I499">
        <v>0</v>
      </c>
      <c r="J499" t="s">
        <v>995</v>
      </c>
      <c r="K499" t="s">
        <v>4</v>
      </c>
      <c r="L499" t="s">
        <v>16</v>
      </c>
      <c r="M499">
        <v>4</v>
      </c>
      <c r="N499" t="s">
        <v>17</v>
      </c>
      <c r="O499" t="s">
        <v>18</v>
      </c>
      <c r="P499">
        <v>1</v>
      </c>
    </row>
    <row r="500" spans="1:16">
      <c r="A500" t="s">
        <v>1178</v>
      </c>
      <c r="B500">
        <v>48</v>
      </c>
      <c r="C500">
        <v>48</v>
      </c>
      <c r="D500">
        <v>55</v>
      </c>
      <c r="E500">
        <v>504</v>
      </c>
      <c r="F500">
        <f t="shared" si="15"/>
        <v>390</v>
      </c>
      <c r="G500">
        <v>408</v>
      </c>
      <c r="H500">
        <f t="shared" si="14"/>
        <v>384</v>
      </c>
      <c r="I500">
        <v>60</v>
      </c>
      <c r="J500" t="s">
        <v>995</v>
      </c>
      <c r="K500" t="s">
        <v>4</v>
      </c>
      <c r="L500" t="s">
        <v>16</v>
      </c>
      <c r="M500">
        <v>4</v>
      </c>
      <c r="N500" t="s">
        <v>17</v>
      </c>
      <c r="O500" t="s">
        <v>18</v>
      </c>
      <c r="P500">
        <v>2</v>
      </c>
    </row>
    <row r="501" spans="1:16">
      <c r="A501" t="s">
        <v>1199</v>
      </c>
      <c r="B501">
        <v>48</v>
      </c>
      <c r="C501">
        <v>48</v>
      </c>
      <c r="D501">
        <v>55</v>
      </c>
      <c r="E501">
        <v>504</v>
      </c>
      <c r="F501">
        <f t="shared" si="15"/>
        <v>570</v>
      </c>
      <c r="G501">
        <v>468</v>
      </c>
      <c r="H501">
        <f t="shared" si="14"/>
        <v>444</v>
      </c>
      <c r="I501">
        <v>0</v>
      </c>
      <c r="J501" t="s">
        <v>995</v>
      </c>
      <c r="K501" t="s">
        <v>4</v>
      </c>
      <c r="L501" t="s">
        <v>21</v>
      </c>
      <c r="M501">
        <v>6</v>
      </c>
      <c r="N501" t="s">
        <v>17</v>
      </c>
      <c r="O501" t="s">
        <v>18</v>
      </c>
      <c r="P501">
        <v>1</v>
      </c>
    </row>
    <row r="502" spans="1:16">
      <c r="A502" t="s">
        <v>1200</v>
      </c>
      <c r="B502">
        <v>48</v>
      </c>
      <c r="C502">
        <v>48</v>
      </c>
      <c r="D502">
        <v>55</v>
      </c>
      <c r="E502">
        <v>504</v>
      </c>
      <c r="F502">
        <f t="shared" si="15"/>
        <v>570</v>
      </c>
      <c r="G502">
        <v>468</v>
      </c>
      <c r="H502">
        <f t="shared" si="14"/>
        <v>444</v>
      </c>
      <c r="I502">
        <v>60</v>
      </c>
      <c r="J502" t="s">
        <v>995</v>
      </c>
      <c r="K502" t="s">
        <v>4</v>
      </c>
      <c r="L502" t="s">
        <v>21</v>
      </c>
      <c r="M502">
        <v>6</v>
      </c>
      <c r="N502" t="s">
        <v>17</v>
      </c>
      <c r="O502" t="s">
        <v>18</v>
      </c>
      <c r="P502">
        <v>2</v>
      </c>
    </row>
    <row r="503" spans="1:16">
      <c r="A503" t="s">
        <v>1201</v>
      </c>
      <c r="B503">
        <v>48</v>
      </c>
      <c r="C503">
        <v>48</v>
      </c>
      <c r="D503">
        <v>55</v>
      </c>
      <c r="E503">
        <v>504</v>
      </c>
      <c r="F503">
        <f t="shared" si="15"/>
        <v>390</v>
      </c>
      <c r="G503">
        <v>468</v>
      </c>
      <c r="H503">
        <f t="shared" si="14"/>
        <v>444</v>
      </c>
      <c r="I503">
        <v>0</v>
      </c>
      <c r="J503" t="s">
        <v>995</v>
      </c>
      <c r="K503" t="s">
        <v>4</v>
      </c>
      <c r="L503" t="s">
        <v>16</v>
      </c>
      <c r="M503">
        <v>6</v>
      </c>
      <c r="N503" t="s">
        <v>17</v>
      </c>
      <c r="O503" t="s">
        <v>18</v>
      </c>
      <c r="P503">
        <v>1</v>
      </c>
    </row>
    <row r="504" spans="1:16">
      <c r="A504" t="s">
        <v>1202</v>
      </c>
      <c r="B504">
        <v>48</v>
      </c>
      <c r="C504">
        <v>48</v>
      </c>
      <c r="D504">
        <v>55</v>
      </c>
      <c r="E504">
        <v>504</v>
      </c>
      <c r="F504">
        <f t="shared" si="15"/>
        <v>390</v>
      </c>
      <c r="G504">
        <v>468</v>
      </c>
      <c r="H504">
        <f t="shared" si="14"/>
        <v>444</v>
      </c>
      <c r="I504">
        <v>60</v>
      </c>
      <c r="J504" t="s">
        <v>995</v>
      </c>
      <c r="K504" t="s">
        <v>4</v>
      </c>
      <c r="L504" t="s">
        <v>16</v>
      </c>
      <c r="M504">
        <v>6</v>
      </c>
      <c r="N504" t="s">
        <v>17</v>
      </c>
      <c r="O504" t="s">
        <v>18</v>
      </c>
      <c r="P504">
        <v>2</v>
      </c>
    </row>
    <row r="505" spans="1:16">
      <c r="A505" t="s">
        <v>1231</v>
      </c>
      <c r="B505">
        <v>48</v>
      </c>
      <c r="C505">
        <v>48</v>
      </c>
      <c r="D505">
        <v>55</v>
      </c>
      <c r="E505">
        <v>504</v>
      </c>
      <c r="F505">
        <f t="shared" si="15"/>
        <v>570</v>
      </c>
      <c r="G505">
        <v>528</v>
      </c>
      <c r="H505">
        <f t="shared" si="14"/>
        <v>504</v>
      </c>
      <c r="I505">
        <v>0</v>
      </c>
      <c r="J505" t="s">
        <v>995</v>
      </c>
      <c r="K505" t="s">
        <v>4</v>
      </c>
      <c r="L505" t="s">
        <v>21</v>
      </c>
      <c r="M505">
        <v>9</v>
      </c>
      <c r="N505" t="s">
        <v>17</v>
      </c>
      <c r="O505" t="s">
        <v>18</v>
      </c>
      <c r="P505">
        <v>1</v>
      </c>
    </row>
    <row r="506" spans="1:16">
      <c r="A506" t="s">
        <v>1232</v>
      </c>
      <c r="B506">
        <v>48</v>
      </c>
      <c r="C506">
        <v>48</v>
      </c>
      <c r="D506">
        <v>55</v>
      </c>
      <c r="E506">
        <v>504</v>
      </c>
      <c r="F506">
        <f t="shared" si="15"/>
        <v>570</v>
      </c>
      <c r="G506">
        <v>528</v>
      </c>
      <c r="H506">
        <f t="shared" si="14"/>
        <v>504</v>
      </c>
      <c r="I506">
        <v>60</v>
      </c>
      <c r="J506" t="s">
        <v>995</v>
      </c>
      <c r="K506" t="s">
        <v>4</v>
      </c>
      <c r="L506" t="s">
        <v>21</v>
      </c>
      <c r="M506">
        <v>9</v>
      </c>
      <c r="N506" t="s">
        <v>17</v>
      </c>
      <c r="O506" t="s">
        <v>18</v>
      </c>
      <c r="P506">
        <v>2</v>
      </c>
    </row>
    <row r="507" spans="1:16">
      <c r="A507" t="s">
        <v>1233</v>
      </c>
      <c r="B507">
        <v>48</v>
      </c>
      <c r="C507">
        <v>48</v>
      </c>
      <c r="D507">
        <v>55</v>
      </c>
      <c r="E507">
        <v>504</v>
      </c>
      <c r="F507">
        <f t="shared" si="15"/>
        <v>390</v>
      </c>
      <c r="G507">
        <v>528</v>
      </c>
      <c r="H507">
        <f t="shared" si="14"/>
        <v>504</v>
      </c>
      <c r="I507">
        <v>0</v>
      </c>
      <c r="J507" t="s">
        <v>995</v>
      </c>
      <c r="K507" t="s">
        <v>4</v>
      </c>
      <c r="L507" t="s">
        <v>16</v>
      </c>
      <c r="M507">
        <v>9</v>
      </c>
      <c r="N507" t="s">
        <v>17</v>
      </c>
      <c r="O507" t="s">
        <v>18</v>
      </c>
      <c r="P507">
        <v>1</v>
      </c>
    </row>
    <row r="508" spans="1:16">
      <c r="A508" t="s">
        <v>1234</v>
      </c>
      <c r="B508">
        <v>48</v>
      </c>
      <c r="C508">
        <v>48</v>
      </c>
      <c r="D508">
        <v>55</v>
      </c>
      <c r="E508">
        <v>504</v>
      </c>
      <c r="F508">
        <f t="shared" si="15"/>
        <v>390</v>
      </c>
      <c r="G508">
        <v>528</v>
      </c>
      <c r="H508">
        <f t="shared" si="14"/>
        <v>504</v>
      </c>
      <c r="I508">
        <v>60</v>
      </c>
      <c r="J508" t="s">
        <v>995</v>
      </c>
      <c r="K508" t="s">
        <v>4</v>
      </c>
      <c r="L508" t="s">
        <v>16</v>
      </c>
      <c r="M508">
        <v>9</v>
      </c>
      <c r="N508" t="s">
        <v>17</v>
      </c>
      <c r="O508" t="s">
        <v>18</v>
      </c>
      <c r="P508">
        <v>2</v>
      </c>
    </row>
    <row r="509" spans="1:16">
      <c r="A509" t="s">
        <v>1023</v>
      </c>
      <c r="B509">
        <v>48</v>
      </c>
      <c r="C509">
        <v>48</v>
      </c>
      <c r="D509">
        <v>55</v>
      </c>
      <c r="E509">
        <v>504</v>
      </c>
      <c r="F509">
        <f t="shared" si="15"/>
        <v>570</v>
      </c>
      <c r="G509">
        <v>588</v>
      </c>
      <c r="H509">
        <f t="shared" si="14"/>
        <v>564</v>
      </c>
      <c r="I509">
        <v>0</v>
      </c>
      <c r="J509" t="s">
        <v>995</v>
      </c>
      <c r="K509" t="s">
        <v>4</v>
      </c>
      <c r="L509" t="s">
        <v>21</v>
      </c>
      <c r="M509">
        <v>12</v>
      </c>
      <c r="N509" t="s">
        <v>17</v>
      </c>
      <c r="O509" t="s">
        <v>18</v>
      </c>
      <c r="P509">
        <v>1</v>
      </c>
    </row>
    <row r="510" spans="1:16">
      <c r="A510" t="s">
        <v>1024</v>
      </c>
      <c r="B510">
        <v>48</v>
      </c>
      <c r="C510">
        <v>48</v>
      </c>
      <c r="D510">
        <v>55</v>
      </c>
      <c r="E510">
        <v>504</v>
      </c>
      <c r="F510">
        <f t="shared" si="15"/>
        <v>570</v>
      </c>
      <c r="G510">
        <v>588</v>
      </c>
      <c r="H510">
        <f t="shared" si="14"/>
        <v>564</v>
      </c>
      <c r="I510">
        <v>60</v>
      </c>
      <c r="J510" t="s">
        <v>995</v>
      </c>
      <c r="K510" t="s">
        <v>4</v>
      </c>
      <c r="L510" t="s">
        <v>21</v>
      </c>
      <c r="M510">
        <v>12</v>
      </c>
      <c r="N510" t="s">
        <v>17</v>
      </c>
      <c r="O510" t="s">
        <v>18</v>
      </c>
      <c r="P510">
        <v>2</v>
      </c>
    </row>
    <row r="511" spans="1:16">
      <c r="A511" t="s">
        <v>1025</v>
      </c>
      <c r="B511">
        <v>48</v>
      </c>
      <c r="C511">
        <v>48</v>
      </c>
      <c r="D511">
        <v>55</v>
      </c>
      <c r="E511">
        <v>504</v>
      </c>
      <c r="F511">
        <f t="shared" si="15"/>
        <v>390</v>
      </c>
      <c r="G511">
        <v>588</v>
      </c>
      <c r="H511">
        <f t="shared" si="14"/>
        <v>564</v>
      </c>
      <c r="I511">
        <v>0</v>
      </c>
      <c r="J511" t="s">
        <v>995</v>
      </c>
      <c r="K511" t="s">
        <v>4</v>
      </c>
      <c r="L511" t="s">
        <v>16</v>
      </c>
      <c r="M511">
        <v>12</v>
      </c>
      <c r="N511" t="s">
        <v>17</v>
      </c>
      <c r="O511" t="s">
        <v>18</v>
      </c>
      <c r="P511">
        <v>1</v>
      </c>
    </row>
    <row r="512" spans="1:16">
      <c r="A512" t="s">
        <v>1026</v>
      </c>
      <c r="B512">
        <v>48</v>
      </c>
      <c r="C512">
        <v>48</v>
      </c>
      <c r="D512">
        <v>55</v>
      </c>
      <c r="E512">
        <v>504</v>
      </c>
      <c r="F512">
        <f t="shared" si="15"/>
        <v>390</v>
      </c>
      <c r="G512">
        <v>588</v>
      </c>
      <c r="H512">
        <f t="shared" si="14"/>
        <v>564</v>
      </c>
      <c r="I512">
        <v>60</v>
      </c>
      <c r="J512" t="s">
        <v>995</v>
      </c>
      <c r="K512" t="s">
        <v>4</v>
      </c>
      <c r="L512" t="s">
        <v>16</v>
      </c>
      <c r="M512">
        <v>12</v>
      </c>
      <c r="N512" t="s">
        <v>17</v>
      </c>
      <c r="O512" t="s">
        <v>18</v>
      </c>
      <c r="P512">
        <v>2</v>
      </c>
    </row>
    <row r="513" spans="1:16">
      <c r="A513" t="s">
        <v>1055</v>
      </c>
      <c r="B513">
        <v>48</v>
      </c>
      <c r="C513">
        <v>48</v>
      </c>
      <c r="D513">
        <v>55</v>
      </c>
      <c r="E513">
        <v>504</v>
      </c>
      <c r="F513">
        <f t="shared" si="15"/>
        <v>570</v>
      </c>
      <c r="G513">
        <v>636</v>
      </c>
      <c r="H513">
        <f t="shared" si="14"/>
        <v>612</v>
      </c>
      <c r="I513">
        <v>0</v>
      </c>
      <c r="J513" t="s">
        <v>995</v>
      </c>
      <c r="K513" t="s">
        <v>4</v>
      </c>
      <c r="L513" t="s">
        <v>21</v>
      </c>
      <c r="M513">
        <v>15</v>
      </c>
      <c r="N513" t="s">
        <v>17</v>
      </c>
      <c r="O513" t="s">
        <v>18</v>
      </c>
      <c r="P513">
        <v>1</v>
      </c>
    </row>
    <row r="514" spans="1:16">
      <c r="A514" t="s">
        <v>1056</v>
      </c>
      <c r="B514">
        <v>48</v>
      </c>
      <c r="C514">
        <v>48</v>
      </c>
      <c r="D514">
        <v>55</v>
      </c>
      <c r="E514">
        <v>504</v>
      </c>
      <c r="F514">
        <f t="shared" si="15"/>
        <v>570</v>
      </c>
      <c r="G514">
        <v>636</v>
      </c>
      <c r="H514">
        <f t="shared" si="14"/>
        <v>612</v>
      </c>
      <c r="I514">
        <v>60</v>
      </c>
      <c r="J514" t="s">
        <v>995</v>
      </c>
      <c r="K514" t="s">
        <v>4</v>
      </c>
      <c r="L514" t="s">
        <v>21</v>
      </c>
      <c r="M514">
        <v>15</v>
      </c>
      <c r="N514" t="s">
        <v>17</v>
      </c>
      <c r="O514" t="s">
        <v>18</v>
      </c>
      <c r="P514">
        <v>2</v>
      </c>
    </row>
    <row r="515" spans="1:16">
      <c r="A515" t="s">
        <v>1057</v>
      </c>
      <c r="B515">
        <v>48</v>
      </c>
      <c r="C515">
        <v>48</v>
      </c>
      <c r="D515">
        <v>55</v>
      </c>
      <c r="E515">
        <v>504</v>
      </c>
      <c r="F515">
        <f t="shared" si="15"/>
        <v>390</v>
      </c>
      <c r="G515">
        <v>636</v>
      </c>
      <c r="H515">
        <f t="shared" ref="H515:H578" si="16">calcSlotXY(12*11,L515,G515,B515,K515,"Y")</f>
        <v>612</v>
      </c>
      <c r="I515">
        <v>0</v>
      </c>
      <c r="J515" t="s">
        <v>995</v>
      </c>
      <c r="K515" t="s">
        <v>4</v>
      </c>
      <c r="L515" t="s">
        <v>16</v>
      </c>
      <c r="M515">
        <v>15</v>
      </c>
      <c r="N515" t="s">
        <v>17</v>
      </c>
      <c r="O515" t="s">
        <v>18</v>
      </c>
      <c r="P515">
        <v>1</v>
      </c>
    </row>
    <row r="516" spans="1:16">
      <c r="A516" t="s">
        <v>1058</v>
      </c>
      <c r="B516">
        <v>48</v>
      </c>
      <c r="C516">
        <v>48</v>
      </c>
      <c r="D516">
        <v>55</v>
      </c>
      <c r="E516">
        <v>504</v>
      </c>
      <c r="F516">
        <f t="shared" si="15"/>
        <v>390</v>
      </c>
      <c r="G516">
        <v>636</v>
      </c>
      <c r="H516">
        <f t="shared" si="16"/>
        <v>612</v>
      </c>
      <c r="I516">
        <v>60</v>
      </c>
      <c r="J516" t="s">
        <v>995</v>
      </c>
      <c r="K516" t="s">
        <v>4</v>
      </c>
      <c r="L516" t="s">
        <v>16</v>
      </c>
      <c r="M516">
        <v>15</v>
      </c>
      <c r="N516" t="s">
        <v>17</v>
      </c>
      <c r="O516" t="s">
        <v>18</v>
      </c>
      <c r="P516">
        <v>2</v>
      </c>
    </row>
    <row r="517" spans="1:16">
      <c r="A517" t="s">
        <v>1081</v>
      </c>
      <c r="B517">
        <v>48</v>
      </c>
      <c r="C517">
        <v>48</v>
      </c>
      <c r="D517">
        <v>55</v>
      </c>
      <c r="E517">
        <v>504</v>
      </c>
      <c r="F517">
        <f t="shared" ref="F517:F580" si="17">calcSlotXY(12*11,L517,E517,C517,K517,"X")</f>
        <v>570</v>
      </c>
      <c r="G517">
        <v>696</v>
      </c>
      <c r="H517">
        <f t="shared" si="16"/>
        <v>672</v>
      </c>
      <c r="I517">
        <v>0</v>
      </c>
      <c r="J517" t="s">
        <v>995</v>
      </c>
      <c r="K517" t="s">
        <v>4</v>
      </c>
      <c r="L517" t="s">
        <v>21</v>
      </c>
      <c r="M517">
        <v>18</v>
      </c>
      <c r="N517" t="s">
        <v>17</v>
      </c>
      <c r="O517" t="s">
        <v>18</v>
      </c>
      <c r="P517">
        <v>1</v>
      </c>
    </row>
    <row r="518" spans="1:16">
      <c r="A518" t="s">
        <v>1082</v>
      </c>
      <c r="B518">
        <v>48</v>
      </c>
      <c r="C518">
        <v>48</v>
      </c>
      <c r="D518">
        <v>55</v>
      </c>
      <c r="E518">
        <v>504</v>
      </c>
      <c r="F518">
        <f t="shared" si="17"/>
        <v>570</v>
      </c>
      <c r="G518">
        <v>696</v>
      </c>
      <c r="H518">
        <f t="shared" si="16"/>
        <v>672</v>
      </c>
      <c r="I518">
        <v>60</v>
      </c>
      <c r="J518" t="s">
        <v>995</v>
      </c>
      <c r="K518" t="s">
        <v>4</v>
      </c>
      <c r="L518" t="s">
        <v>21</v>
      </c>
      <c r="M518">
        <v>18</v>
      </c>
      <c r="N518" t="s">
        <v>17</v>
      </c>
      <c r="O518" t="s">
        <v>18</v>
      </c>
      <c r="P518">
        <v>2</v>
      </c>
    </row>
    <row r="519" spans="1:16">
      <c r="A519" t="s">
        <v>1083</v>
      </c>
      <c r="B519">
        <v>48</v>
      </c>
      <c r="C519">
        <v>48</v>
      </c>
      <c r="D519">
        <v>55</v>
      </c>
      <c r="E519">
        <v>504</v>
      </c>
      <c r="F519">
        <f t="shared" si="17"/>
        <v>390</v>
      </c>
      <c r="G519">
        <v>696</v>
      </c>
      <c r="H519">
        <f t="shared" si="16"/>
        <v>672</v>
      </c>
      <c r="I519">
        <v>0</v>
      </c>
      <c r="J519" t="s">
        <v>995</v>
      </c>
      <c r="K519" t="s">
        <v>4</v>
      </c>
      <c r="L519" t="s">
        <v>16</v>
      </c>
      <c r="M519">
        <v>18</v>
      </c>
      <c r="N519" t="s">
        <v>17</v>
      </c>
      <c r="O519" t="s">
        <v>18</v>
      </c>
      <c r="P519">
        <v>1</v>
      </c>
    </row>
    <row r="520" spans="1:16">
      <c r="A520" t="s">
        <v>1084</v>
      </c>
      <c r="B520">
        <v>48</v>
      </c>
      <c r="C520">
        <v>48</v>
      </c>
      <c r="D520">
        <v>55</v>
      </c>
      <c r="E520">
        <v>504</v>
      </c>
      <c r="F520">
        <f t="shared" si="17"/>
        <v>390</v>
      </c>
      <c r="G520">
        <v>696</v>
      </c>
      <c r="H520">
        <f t="shared" si="16"/>
        <v>672</v>
      </c>
      <c r="I520">
        <v>60</v>
      </c>
      <c r="J520" t="s">
        <v>995</v>
      </c>
      <c r="K520" t="s">
        <v>4</v>
      </c>
      <c r="L520" t="s">
        <v>16</v>
      </c>
      <c r="M520">
        <v>18</v>
      </c>
      <c r="N520" t="s">
        <v>17</v>
      </c>
      <c r="O520" t="s">
        <v>18</v>
      </c>
      <c r="P520">
        <v>2</v>
      </c>
    </row>
    <row r="521" spans="1:16">
      <c r="A521" t="s">
        <v>1143</v>
      </c>
      <c r="B521">
        <v>48</v>
      </c>
      <c r="C521">
        <v>48</v>
      </c>
      <c r="D521">
        <v>55</v>
      </c>
      <c r="E521">
        <v>504</v>
      </c>
      <c r="F521">
        <f t="shared" si="17"/>
        <v>570</v>
      </c>
      <c r="G521">
        <v>756</v>
      </c>
      <c r="H521">
        <f t="shared" si="16"/>
        <v>732</v>
      </c>
      <c r="I521">
        <v>0</v>
      </c>
      <c r="J521" t="s">
        <v>995</v>
      </c>
      <c r="K521" t="s">
        <v>4</v>
      </c>
      <c r="L521" t="s">
        <v>21</v>
      </c>
      <c r="M521">
        <v>21</v>
      </c>
      <c r="N521" t="s">
        <v>17</v>
      </c>
      <c r="O521" t="s">
        <v>18</v>
      </c>
      <c r="P521">
        <v>1</v>
      </c>
    </row>
    <row r="522" spans="1:16">
      <c r="A522" t="s">
        <v>1144</v>
      </c>
      <c r="B522">
        <v>48</v>
      </c>
      <c r="C522">
        <v>48</v>
      </c>
      <c r="D522">
        <v>55</v>
      </c>
      <c r="E522">
        <v>504</v>
      </c>
      <c r="F522">
        <f t="shared" si="17"/>
        <v>570</v>
      </c>
      <c r="G522">
        <v>756</v>
      </c>
      <c r="H522">
        <f t="shared" si="16"/>
        <v>732</v>
      </c>
      <c r="I522">
        <v>60</v>
      </c>
      <c r="J522" t="s">
        <v>995</v>
      </c>
      <c r="K522" t="s">
        <v>4</v>
      </c>
      <c r="L522" t="s">
        <v>21</v>
      </c>
      <c r="M522">
        <v>21</v>
      </c>
      <c r="N522" t="s">
        <v>17</v>
      </c>
      <c r="O522" t="s">
        <v>18</v>
      </c>
      <c r="P522">
        <v>2</v>
      </c>
    </row>
    <row r="523" spans="1:16">
      <c r="A523" t="s">
        <v>1145</v>
      </c>
      <c r="B523">
        <v>48</v>
      </c>
      <c r="C523">
        <v>48</v>
      </c>
      <c r="D523">
        <v>55</v>
      </c>
      <c r="E523">
        <v>504</v>
      </c>
      <c r="F523">
        <f t="shared" si="17"/>
        <v>390</v>
      </c>
      <c r="G523">
        <v>756</v>
      </c>
      <c r="H523">
        <f t="shared" si="16"/>
        <v>732</v>
      </c>
      <c r="I523">
        <v>0</v>
      </c>
      <c r="J523" t="s">
        <v>995</v>
      </c>
      <c r="K523" t="s">
        <v>4</v>
      </c>
      <c r="L523" t="s">
        <v>16</v>
      </c>
      <c r="M523">
        <v>21</v>
      </c>
      <c r="N523" t="s">
        <v>17</v>
      </c>
      <c r="O523" t="s">
        <v>18</v>
      </c>
      <c r="P523">
        <v>1</v>
      </c>
    </row>
    <row r="524" spans="1:16">
      <c r="A524" t="s">
        <v>1146</v>
      </c>
      <c r="B524">
        <v>48</v>
      </c>
      <c r="C524">
        <v>48</v>
      </c>
      <c r="D524">
        <v>55</v>
      </c>
      <c r="E524">
        <v>504</v>
      </c>
      <c r="F524">
        <f t="shared" si="17"/>
        <v>390</v>
      </c>
      <c r="G524">
        <v>756</v>
      </c>
      <c r="H524">
        <f t="shared" si="16"/>
        <v>732</v>
      </c>
      <c r="I524">
        <v>60</v>
      </c>
      <c r="J524" t="s">
        <v>995</v>
      </c>
      <c r="K524" t="s">
        <v>4</v>
      </c>
      <c r="L524" t="s">
        <v>16</v>
      </c>
      <c r="M524">
        <v>21</v>
      </c>
      <c r="N524" t="s">
        <v>17</v>
      </c>
      <c r="O524" t="s">
        <v>18</v>
      </c>
      <c r="P524">
        <v>2</v>
      </c>
    </row>
    <row r="525" spans="1:16">
      <c r="A525" t="s">
        <v>1147</v>
      </c>
      <c r="B525">
        <v>48</v>
      </c>
      <c r="C525">
        <v>48</v>
      </c>
      <c r="D525">
        <v>55</v>
      </c>
      <c r="E525">
        <v>504</v>
      </c>
      <c r="F525">
        <f t="shared" si="17"/>
        <v>570</v>
      </c>
      <c r="G525">
        <v>816</v>
      </c>
      <c r="H525">
        <f t="shared" si="16"/>
        <v>792</v>
      </c>
      <c r="I525">
        <v>0</v>
      </c>
      <c r="J525" t="s">
        <v>995</v>
      </c>
      <c r="K525" t="s">
        <v>4</v>
      </c>
      <c r="L525" t="s">
        <v>21</v>
      </c>
      <c r="M525">
        <v>24</v>
      </c>
      <c r="N525" t="s">
        <v>17</v>
      </c>
      <c r="O525" t="s">
        <v>18</v>
      </c>
      <c r="P525">
        <v>1</v>
      </c>
    </row>
    <row r="526" spans="1:16">
      <c r="A526" t="s">
        <v>1148</v>
      </c>
      <c r="B526">
        <v>48</v>
      </c>
      <c r="C526">
        <v>48</v>
      </c>
      <c r="D526">
        <v>55</v>
      </c>
      <c r="E526">
        <v>504</v>
      </c>
      <c r="F526">
        <f t="shared" si="17"/>
        <v>570</v>
      </c>
      <c r="G526">
        <v>816</v>
      </c>
      <c r="H526">
        <f t="shared" si="16"/>
        <v>792</v>
      </c>
      <c r="I526">
        <v>60</v>
      </c>
      <c r="J526" t="s">
        <v>995</v>
      </c>
      <c r="K526" t="s">
        <v>4</v>
      </c>
      <c r="L526" t="s">
        <v>21</v>
      </c>
      <c r="M526">
        <v>24</v>
      </c>
      <c r="N526" t="s">
        <v>17</v>
      </c>
      <c r="O526" t="s">
        <v>18</v>
      </c>
      <c r="P526">
        <v>2</v>
      </c>
    </row>
    <row r="527" spans="1:16">
      <c r="A527" t="s">
        <v>1149</v>
      </c>
      <c r="B527">
        <v>48</v>
      </c>
      <c r="C527">
        <v>48</v>
      </c>
      <c r="D527">
        <v>55</v>
      </c>
      <c r="E527">
        <v>504</v>
      </c>
      <c r="F527">
        <f t="shared" si="17"/>
        <v>390</v>
      </c>
      <c r="G527">
        <v>816</v>
      </c>
      <c r="H527">
        <f t="shared" si="16"/>
        <v>792</v>
      </c>
      <c r="I527">
        <v>0</v>
      </c>
      <c r="J527" t="s">
        <v>995</v>
      </c>
      <c r="K527" t="s">
        <v>4</v>
      </c>
      <c r="L527" t="s">
        <v>16</v>
      </c>
      <c r="M527">
        <v>24</v>
      </c>
      <c r="N527" t="s">
        <v>17</v>
      </c>
      <c r="O527" t="s">
        <v>18</v>
      </c>
      <c r="P527">
        <v>1</v>
      </c>
    </row>
    <row r="528" spans="1:16">
      <c r="A528" t="s">
        <v>1150</v>
      </c>
      <c r="B528">
        <v>48</v>
      </c>
      <c r="C528">
        <v>48</v>
      </c>
      <c r="D528">
        <v>55</v>
      </c>
      <c r="E528">
        <v>504</v>
      </c>
      <c r="F528">
        <f t="shared" si="17"/>
        <v>390</v>
      </c>
      <c r="G528">
        <v>816</v>
      </c>
      <c r="H528">
        <f t="shared" si="16"/>
        <v>792</v>
      </c>
      <c r="I528">
        <v>60</v>
      </c>
      <c r="J528" t="s">
        <v>995</v>
      </c>
      <c r="K528" t="s">
        <v>4</v>
      </c>
      <c r="L528" t="s">
        <v>16</v>
      </c>
      <c r="M528">
        <v>24</v>
      </c>
      <c r="N528" t="s">
        <v>17</v>
      </c>
      <c r="O528" t="s">
        <v>18</v>
      </c>
      <c r="P528">
        <v>2</v>
      </c>
    </row>
    <row r="529" spans="1:16">
      <c r="A529" t="s">
        <v>1151</v>
      </c>
      <c r="B529">
        <v>48</v>
      </c>
      <c r="C529">
        <v>48</v>
      </c>
      <c r="D529">
        <v>55</v>
      </c>
      <c r="E529">
        <v>504</v>
      </c>
      <c r="F529">
        <f t="shared" si="17"/>
        <v>570</v>
      </c>
      <c r="G529">
        <v>864</v>
      </c>
      <c r="H529">
        <f t="shared" si="16"/>
        <v>840</v>
      </c>
      <c r="I529">
        <v>0</v>
      </c>
      <c r="J529" t="s">
        <v>995</v>
      </c>
      <c r="K529" t="s">
        <v>4</v>
      </c>
      <c r="L529" t="s">
        <v>21</v>
      </c>
      <c r="M529">
        <v>28</v>
      </c>
      <c r="N529" t="s">
        <v>17</v>
      </c>
      <c r="O529" t="s">
        <v>18</v>
      </c>
      <c r="P529">
        <v>1</v>
      </c>
    </row>
    <row r="530" spans="1:16">
      <c r="A530" t="s">
        <v>1152</v>
      </c>
      <c r="B530">
        <v>48</v>
      </c>
      <c r="C530">
        <v>48</v>
      </c>
      <c r="D530">
        <v>55</v>
      </c>
      <c r="E530">
        <v>504</v>
      </c>
      <c r="F530">
        <f t="shared" si="17"/>
        <v>570</v>
      </c>
      <c r="G530">
        <v>864</v>
      </c>
      <c r="H530">
        <f t="shared" si="16"/>
        <v>840</v>
      </c>
      <c r="I530">
        <v>60</v>
      </c>
      <c r="J530" t="s">
        <v>995</v>
      </c>
      <c r="K530" t="s">
        <v>4</v>
      </c>
      <c r="L530" t="s">
        <v>21</v>
      </c>
      <c r="M530">
        <v>28</v>
      </c>
      <c r="N530" t="s">
        <v>17</v>
      </c>
      <c r="O530" t="s">
        <v>18</v>
      </c>
      <c r="P530">
        <v>2</v>
      </c>
    </row>
    <row r="531" spans="1:16">
      <c r="A531" t="s">
        <v>1153</v>
      </c>
      <c r="B531">
        <v>48</v>
      </c>
      <c r="C531">
        <v>48</v>
      </c>
      <c r="D531">
        <v>55</v>
      </c>
      <c r="E531">
        <v>504</v>
      </c>
      <c r="F531">
        <f t="shared" si="17"/>
        <v>390</v>
      </c>
      <c r="G531">
        <v>864</v>
      </c>
      <c r="H531">
        <f t="shared" si="16"/>
        <v>840</v>
      </c>
      <c r="I531">
        <v>0</v>
      </c>
      <c r="J531" t="s">
        <v>995</v>
      </c>
      <c r="K531" t="s">
        <v>4</v>
      </c>
      <c r="L531" t="s">
        <v>16</v>
      </c>
      <c r="M531">
        <v>28</v>
      </c>
      <c r="N531" t="s">
        <v>17</v>
      </c>
      <c r="O531" t="s">
        <v>18</v>
      </c>
      <c r="P531">
        <v>1</v>
      </c>
    </row>
    <row r="532" spans="1:16">
      <c r="A532" t="s">
        <v>1154</v>
      </c>
      <c r="B532">
        <v>48</v>
      </c>
      <c r="C532">
        <v>48</v>
      </c>
      <c r="D532">
        <v>55</v>
      </c>
      <c r="E532">
        <v>504</v>
      </c>
      <c r="F532">
        <f t="shared" si="17"/>
        <v>390</v>
      </c>
      <c r="G532">
        <v>864</v>
      </c>
      <c r="H532">
        <f t="shared" si="16"/>
        <v>840</v>
      </c>
      <c r="I532">
        <v>60</v>
      </c>
      <c r="J532" t="s">
        <v>995</v>
      </c>
      <c r="K532" t="s">
        <v>4</v>
      </c>
      <c r="L532" t="s">
        <v>16</v>
      </c>
      <c r="M532">
        <v>28</v>
      </c>
      <c r="N532" t="s">
        <v>17</v>
      </c>
      <c r="O532" t="s">
        <v>18</v>
      </c>
      <c r="P532">
        <v>2</v>
      </c>
    </row>
    <row r="533" spans="1:16">
      <c r="A533" t="s">
        <v>1155</v>
      </c>
      <c r="B533">
        <v>48</v>
      </c>
      <c r="C533">
        <v>48</v>
      </c>
      <c r="D533">
        <v>55</v>
      </c>
      <c r="E533">
        <v>504</v>
      </c>
      <c r="F533">
        <f t="shared" si="17"/>
        <v>570</v>
      </c>
      <c r="G533">
        <v>924</v>
      </c>
      <c r="H533">
        <f t="shared" si="16"/>
        <v>900</v>
      </c>
      <c r="I533">
        <v>0</v>
      </c>
      <c r="J533" t="s">
        <v>995</v>
      </c>
      <c r="K533" t="s">
        <v>4</v>
      </c>
      <c r="L533" t="s">
        <v>21</v>
      </c>
      <c r="M533">
        <v>33</v>
      </c>
      <c r="N533" t="s">
        <v>17</v>
      </c>
      <c r="O533" t="s">
        <v>18</v>
      </c>
      <c r="P533">
        <v>1</v>
      </c>
    </row>
    <row r="534" spans="1:16">
      <c r="A534" t="s">
        <v>1156</v>
      </c>
      <c r="B534">
        <v>48</v>
      </c>
      <c r="C534">
        <v>48</v>
      </c>
      <c r="D534">
        <v>55</v>
      </c>
      <c r="E534">
        <v>504</v>
      </c>
      <c r="F534">
        <f t="shared" si="17"/>
        <v>570</v>
      </c>
      <c r="G534">
        <v>924</v>
      </c>
      <c r="H534">
        <f t="shared" si="16"/>
        <v>900</v>
      </c>
      <c r="I534">
        <v>60</v>
      </c>
      <c r="J534" t="s">
        <v>995</v>
      </c>
      <c r="K534" t="s">
        <v>4</v>
      </c>
      <c r="L534" t="s">
        <v>21</v>
      </c>
      <c r="M534">
        <v>33</v>
      </c>
      <c r="N534" t="s">
        <v>17</v>
      </c>
      <c r="O534" t="s">
        <v>18</v>
      </c>
      <c r="P534">
        <v>2</v>
      </c>
    </row>
    <row r="535" spans="1:16">
      <c r="A535" t="s">
        <v>1157</v>
      </c>
      <c r="B535">
        <v>48</v>
      </c>
      <c r="C535">
        <v>48</v>
      </c>
      <c r="D535">
        <v>55</v>
      </c>
      <c r="E535">
        <v>504</v>
      </c>
      <c r="F535">
        <f t="shared" si="17"/>
        <v>390</v>
      </c>
      <c r="G535">
        <v>924</v>
      </c>
      <c r="H535">
        <f t="shared" si="16"/>
        <v>900</v>
      </c>
      <c r="I535">
        <v>0</v>
      </c>
      <c r="J535" t="s">
        <v>995</v>
      </c>
      <c r="K535" t="s">
        <v>4</v>
      </c>
      <c r="L535" t="s">
        <v>16</v>
      </c>
      <c r="M535">
        <v>33</v>
      </c>
      <c r="N535" t="s">
        <v>17</v>
      </c>
      <c r="O535" t="s">
        <v>18</v>
      </c>
      <c r="P535">
        <v>1</v>
      </c>
    </row>
    <row r="536" spans="1:16">
      <c r="A536" t="s">
        <v>1158</v>
      </c>
      <c r="B536">
        <v>48</v>
      </c>
      <c r="C536">
        <v>48</v>
      </c>
      <c r="D536">
        <v>55</v>
      </c>
      <c r="E536">
        <v>504</v>
      </c>
      <c r="F536">
        <f t="shared" si="17"/>
        <v>390</v>
      </c>
      <c r="G536">
        <v>924</v>
      </c>
      <c r="H536">
        <f t="shared" si="16"/>
        <v>900</v>
      </c>
      <c r="I536">
        <v>60</v>
      </c>
      <c r="J536" t="s">
        <v>995</v>
      </c>
      <c r="K536" t="s">
        <v>4</v>
      </c>
      <c r="L536" t="s">
        <v>16</v>
      </c>
      <c r="M536">
        <v>33</v>
      </c>
      <c r="N536" t="s">
        <v>17</v>
      </c>
      <c r="O536" t="s">
        <v>18</v>
      </c>
      <c r="P536">
        <v>2</v>
      </c>
    </row>
    <row r="537" spans="1:16">
      <c r="A537" t="s">
        <v>1159</v>
      </c>
      <c r="B537">
        <v>48</v>
      </c>
      <c r="C537">
        <v>48</v>
      </c>
      <c r="D537">
        <v>55</v>
      </c>
      <c r="E537">
        <v>504</v>
      </c>
      <c r="F537">
        <f t="shared" si="17"/>
        <v>570</v>
      </c>
      <c r="G537">
        <v>984</v>
      </c>
      <c r="H537">
        <f t="shared" si="16"/>
        <v>960</v>
      </c>
      <c r="I537">
        <v>0</v>
      </c>
      <c r="J537" t="s">
        <v>995</v>
      </c>
      <c r="K537" t="s">
        <v>4</v>
      </c>
      <c r="L537" t="s">
        <v>21</v>
      </c>
      <c r="M537">
        <v>37</v>
      </c>
      <c r="N537" t="s">
        <v>17</v>
      </c>
      <c r="O537" t="s">
        <v>18</v>
      </c>
      <c r="P537">
        <v>1</v>
      </c>
    </row>
    <row r="538" spans="1:16">
      <c r="A538" t="s">
        <v>1160</v>
      </c>
      <c r="B538">
        <v>48</v>
      </c>
      <c r="C538">
        <v>48</v>
      </c>
      <c r="D538">
        <v>55</v>
      </c>
      <c r="E538">
        <v>504</v>
      </c>
      <c r="F538">
        <f t="shared" si="17"/>
        <v>570</v>
      </c>
      <c r="G538">
        <v>984</v>
      </c>
      <c r="H538">
        <f t="shared" si="16"/>
        <v>960</v>
      </c>
      <c r="I538">
        <v>60</v>
      </c>
      <c r="J538" t="s">
        <v>995</v>
      </c>
      <c r="K538" t="s">
        <v>4</v>
      </c>
      <c r="L538" t="s">
        <v>21</v>
      </c>
      <c r="M538">
        <v>37</v>
      </c>
      <c r="N538" t="s">
        <v>17</v>
      </c>
      <c r="O538" t="s">
        <v>18</v>
      </c>
      <c r="P538">
        <v>2</v>
      </c>
    </row>
    <row r="539" spans="1:16">
      <c r="A539" t="s">
        <v>1161</v>
      </c>
      <c r="B539">
        <v>48</v>
      </c>
      <c r="C539">
        <v>48</v>
      </c>
      <c r="D539">
        <v>55</v>
      </c>
      <c r="E539">
        <v>504</v>
      </c>
      <c r="F539">
        <f t="shared" si="17"/>
        <v>390</v>
      </c>
      <c r="G539">
        <v>984</v>
      </c>
      <c r="H539">
        <f t="shared" si="16"/>
        <v>960</v>
      </c>
      <c r="I539">
        <v>0</v>
      </c>
      <c r="J539" t="s">
        <v>995</v>
      </c>
      <c r="K539" t="s">
        <v>4</v>
      </c>
      <c r="L539" t="s">
        <v>16</v>
      </c>
      <c r="M539">
        <v>37</v>
      </c>
      <c r="N539" t="s">
        <v>17</v>
      </c>
      <c r="O539" t="s">
        <v>18</v>
      </c>
      <c r="P539">
        <v>1</v>
      </c>
    </row>
    <row r="540" spans="1:16">
      <c r="A540" t="s">
        <v>1162</v>
      </c>
      <c r="B540">
        <v>48</v>
      </c>
      <c r="C540">
        <v>48</v>
      </c>
      <c r="D540">
        <v>55</v>
      </c>
      <c r="E540">
        <v>504</v>
      </c>
      <c r="F540">
        <f t="shared" si="17"/>
        <v>390</v>
      </c>
      <c r="G540">
        <v>984</v>
      </c>
      <c r="H540">
        <f t="shared" si="16"/>
        <v>960</v>
      </c>
      <c r="I540">
        <v>60</v>
      </c>
      <c r="J540" t="s">
        <v>995</v>
      </c>
      <c r="K540" t="s">
        <v>4</v>
      </c>
      <c r="L540" t="s">
        <v>16</v>
      </c>
      <c r="M540">
        <v>37</v>
      </c>
      <c r="N540" t="s">
        <v>17</v>
      </c>
      <c r="O540" t="s">
        <v>18</v>
      </c>
      <c r="P540">
        <v>2</v>
      </c>
    </row>
    <row r="541" spans="1:16">
      <c r="A541" t="s">
        <v>1167</v>
      </c>
      <c r="B541">
        <v>48</v>
      </c>
      <c r="C541">
        <v>48</v>
      </c>
      <c r="D541">
        <v>55</v>
      </c>
      <c r="E541">
        <v>504</v>
      </c>
      <c r="F541">
        <f t="shared" si="17"/>
        <v>570</v>
      </c>
      <c r="G541">
        <v>1044</v>
      </c>
      <c r="H541">
        <f t="shared" si="16"/>
        <v>1020</v>
      </c>
      <c r="I541">
        <v>0</v>
      </c>
      <c r="J541" t="s">
        <v>995</v>
      </c>
      <c r="K541" t="s">
        <v>4</v>
      </c>
      <c r="L541" t="s">
        <v>21</v>
      </c>
      <c r="M541">
        <v>41</v>
      </c>
      <c r="N541" t="s">
        <v>17</v>
      </c>
      <c r="O541" t="s">
        <v>18</v>
      </c>
      <c r="P541">
        <v>1</v>
      </c>
    </row>
    <row r="542" spans="1:16">
      <c r="A542" t="s">
        <v>1168</v>
      </c>
      <c r="B542">
        <v>48</v>
      </c>
      <c r="C542">
        <v>48</v>
      </c>
      <c r="D542">
        <v>55</v>
      </c>
      <c r="E542">
        <v>504</v>
      </c>
      <c r="F542">
        <f t="shared" si="17"/>
        <v>570</v>
      </c>
      <c r="G542">
        <v>1044</v>
      </c>
      <c r="H542">
        <f t="shared" si="16"/>
        <v>1020</v>
      </c>
      <c r="I542">
        <v>60</v>
      </c>
      <c r="J542" t="s">
        <v>995</v>
      </c>
      <c r="K542" t="s">
        <v>4</v>
      </c>
      <c r="L542" t="s">
        <v>21</v>
      </c>
      <c r="M542">
        <v>41</v>
      </c>
      <c r="N542" t="s">
        <v>17</v>
      </c>
      <c r="O542" t="s">
        <v>18</v>
      </c>
      <c r="P542">
        <v>2</v>
      </c>
    </row>
    <row r="543" spans="1:16">
      <c r="A543" t="s">
        <v>1169</v>
      </c>
      <c r="B543">
        <v>48</v>
      </c>
      <c r="C543">
        <v>48</v>
      </c>
      <c r="D543">
        <v>55</v>
      </c>
      <c r="E543">
        <v>504</v>
      </c>
      <c r="F543">
        <f t="shared" si="17"/>
        <v>390</v>
      </c>
      <c r="G543">
        <v>1044</v>
      </c>
      <c r="H543">
        <f t="shared" si="16"/>
        <v>1020</v>
      </c>
      <c r="I543">
        <v>0</v>
      </c>
      <c r="J543" t="s">
        <v>995</v>
      </c>
      <c r="K543" t="s">
        <v>4</v>
      </c>
      <c r="L543" t="s">
        <v>16</v>
      </c>
      <c r="M543">
        <v>41</v>
      </c>
      <c r="N543" t="s">
        <v>17</v>
      </c>
      <c r="O543" t="s">
        <v>18</v>
      </c>
      <c r="P543">
        <v>1</v>
      </c>
    </row>
    <row r="544" spans="1:16">
      <c r="A544" t="s">
        <v>1170</v>
      </c>
      <c r="B544">
        <v>48</v>
      </c>
      <c r="C544">
        <v>48</v>
      </c>
      <c r="D544">
        <v>55</v>
      </c>
      <c r="E544">
        <v>504</v>
      </c>
      <c r="F544">
        <f t="shared" si="17"/>
        <v>390</v>
      </c>
      <c r="G544">
        <v>1044</v>
      </c>
      <c r="H544">
        <f t="shared" si="16"/>
        <v>1020</v>
      </c>
      <c r="I544">
        <v>60</v>
      </c>
      <c r="J544" t="s">
        <v>995</v>
      </c>
      <c r="K544" t="s">
        <v>4</v>
      </c>
      <c r="L544" t="s">
        <v>16</v>
      </c>
      <c r="M544">
        <v>41</v>
      </c>
      <c r="N544" t="s">
        <v>17</v>
      </c>
      <c r="O544" t="s">
        <v>18</v>
      </c>
      <c r="P544">
        <v>2</v>
      </c>
    </row>
    <row r="545" spans="1:16">
      <c r="A545" t="s">
        <v>1171</v>
      </c>
      <c r="B545">
        <v>48</v>
      </c>
      <c r="C545">
        <v>48</v>
      </c>
      <c r="D545">
        <v>55</v>
      </c>
      <c r="E545">
        <v>504</v>
      </c>
      <c r="F545">
        <f t="shared" si="17"/>
        <v>570</v>
      </c>
      <c r="G545">
        <v>1092</v>
      </c>
      <c r="H545">
        <f t="shared" si="16"/>
        <v>1068</v>
      </c>
      <c r="I545">
        <v>0</v>
      </c>
      <c r="J545" t="s">
        <v>995</v>
      </c>
      <c r="K545" t="s">
        <v>4</v>
      </c>
      <c r="L545" t="s">
        <v>21</v>
      </c>
      <c r="M545">
        <v>45</v>
      </c>
      <c r="N545" t="s">
        <v>17</v>
      </c>
      <c r="O545" t="s">
        <v>18</v>
      </c>
      <c r="P545">
        <v>1</v>
      </c>
    </row>
    <row r="546" spans="1:16">
      <c r="A546" t="s">
        <v>1172</v>
      </c>
      <c r="B546">
        <v>48</v>
      </c>
      <c r="C546">
        <v>48</v>
      </c>
      <c r="D546">
        <v>55</v>
      </c>
      <c r="E546">
        <v>504</v>
      </c>
      <c r="F546">
        <f t="shared" si="17"/>
        <v>570</v>
      </c>
      <c r="G546">
        <v>1092</v>
      </c>
      <c r="H546">
        <f t="shared" si="16"/>
        <v>1068</v>
      </c>
      <c r="I546">
        <v>60</v>
      </c>
      <c r="J546" t="s">
        <v>995</v>
      </c>
      <c r="K546" t="s">
        <v>4</v>
      </c>
      <c r="L546" t="s">
        <v>21</v>
      </c>
      <c r="M546">
        <v>45</v>
      </c>
      <c r="N546" t="s">
        <v>17</v>
      </c>
      <c r="O546" t="s">
        <v>18</v>
      </c>
      <c r="P546">
        <v>2</v>
      </c>
    </row>
    <row r="547" spans="1:16">
      <c r="A547" t="s">
        <v>1173</v>
      </c>
      <c r="B547">
        <v>48</v>
      </c>
      <c r="C547">
        <v>48</v>
      </c>
      <c r="D547">
        <v>55</v>
      </c>
      <c r="E547">
        <v>504</v>
      </c>
      <c r="F547">
        <f t="shared" si="17"/>
        <v>390</v>
      </c>
      <c r="G547">
        <v>1092</v>
      </c>
      <c r="H547">
        <f t="shared" si="16"/>
        <v>1068</v>
      </c>
      <c r="I547">
        <v>0</v>
      </c>
      <c r="J547" t="s">
        <v>995</v>
      </c>
      <c r="K547" t="s">
        <v>4</v>
      </c>
      <c r="L547" t="s">
        <v>16</v>
      </c>
      <c r="M547">
        <v>45</v>
      </c>
      <c r="N547" t="s">
        <v>17</v>
      </c>
      <c r="O547" t="s">
        <v>18</v>
      </c>
      <c r="P547">
        <v>1</v>
      </c>
    </row>
    <row r="548" spans="1:16">
      <c r="A548" t="s">
        <v>1174</v>
      </c>
      <c r="B548">
        <v>48</v>
      </c>
      <c r="C548">
        <v>48</v>
      </c>
      <c r="D548">
        <v>55</v>
      </c>
      <c r="E548">
        <v>504</v>
      </c>
      <c r="F548">
        <f t="shared" si="17"/>
        <v>390</v>
      </c>
      <c r="G548">
        <v>1092</v>
      </c>
      <c r="H548">
        <f t="shared" si="16"/>
        <v>1068</v>
      </c>
      <c r="I548">
        <v>60</v>
      </c>
      <c r="J548" t="s">
        <v>995</v>
      </c>
      <c r="K548" t="s">
        <v>4</v>
      </c>
      <c r="L548" t="s">
        <v>16</v>
      </c>
      <c r="M548">
        <v>45</v>
      </c>
      <c r="N548" t="s">
        <v>17</v>
      </c>
      <c r="O548" t="s">
        <v>18</v>
      </c>
      <c r="P548">
        <v>2</v>
      </c>
    </row>
    <row r="549" spans="1:16">
      <c r="A549" t="s">
        <v>1179</v>
      </c>
      <c r="B549">
        <v>48</v>
      </c>
      <c r="C549">
        <v>48</v>
      </c>
      <c r="D549">
        <v>55</v>
      </c>
      <c r="E549">
        <v>504</v>
      </c>
      <c r="F549">
        <f t="shared" si="17"/>
        <v>570</v>
      </c>
      <c r="G549">
        <v>1152</v>
      </c>
      <c r="H549">
        <f t="shared" si="16"/>
        <v>1128</v>
      </c>
      <c r="I549">
        <v>0</v>
      </c>
      <c r="J549" t="s">
        <v>995</v>
      </c>
      <c r="K549" t="s">
        <v>4</v>
      </c>
      <c r="L549" t="s">
        <v>21</v>
      </c>
      <c r="M549">
        <v>50</v>
      </c>
      <c r="N549" t="s">
        <v>17</v>
      </c>
      <c r="O549" t="s">
        <v>18</v>
      </c>
      <c r="P549">
        <v>1</v>
      </c>
    </row>
    <row r="550" spans="1:16">
      <c r="A550" t="s">
        <v>1180</v>
      </c>
      <c r="B550">
        <v>48</v>
      </c>
      <c r="C550">
        <v>48</v>
      </c>
      <c r="D550">
        <v>55</v>
      </c>
      <c r="E550">
        <v>504</v>
      </c>
      <c r="F550">
        <f t="shared" si="17"/>
        <v>570</v>
      </c>
      <c r="G550">
        <v>1152</v>
      </c>
      <c r="H550">
        <f t="shared" si="16"/>
        <v>1128</v>
      </c>
      <c r="I550">
        <v>60</v>
      </c>
      <c r="J550" t="s">
        <v>995</v>
      </c>
      <c r="K550" t="s">
        <v>4</v>
      </c>
      <c r="L550" t="s">
        <v>21</v>
      </c>
      <c r="M550">
        <v>50</v>
      </c>
      <c r="N550" t="s">
        <v>17</v>
      </c>
      <c r="O550" t="s">
        <v>18</v>
      </c>
      <c r="P550">
        <v>2</v>
      </c>
    </row>
    <row r="551" spans="1:16">
      <c r="A551" t="s">
        <v>1181</v>
      </c>
      <c r="B551">
        <v>48</v>
      </c>
      <c r="C551">
        <v>48</v>
      </c>
      <c r="D551">
        <v>55</v>
      </c>
      <c r="E551">
        <v>504</v>
      </c>
      <c r="F551">
        <f t="shared" si="17"/>
        <v>390</v>
      </c>
      <c r="G551">
        <v>1152</v>
      </c>
      <c r="H551">
        <f t="shared" si="16"/>
        <v>1128</v>
      </c>
      <c r="I551">
        <v>0</v>
      </c>
      <c r="J551" t="s">
        <v>995</v>
      </c>
      <c r="K551" t="s">
        <v>4</v>
      </c>
      <c r="L551" t="s">
        <v>16</v>
      </c>
      <c r="M551">
        <v>50</v>
      </c>
      <c r="N551" t="s">
        <v>17</v>
      </c>
      <c r="O551" t="s">
        <v>18</v>
      </c>
      <c r="P551">
        <v>1</v>
      </c>
    </row>
    <row r="552" spans="1:16">
      <c r="A552" t="s">
        <v>1182</v>
      </c>
      <c r="B552">
        <v>48</v>
      </c>
      <c r="C552">
        <v>48</v>
      </c>
      <c r="D552">
        <v>55</v>
      </c>
      <c r="E552">
        <v>504</v>
      </c>
      <c r="F552">
        <f t="shared" si="17"/>
        <v>390</v>
      </c>
      <c r="G552">
        <v>1152</v>
      </c>
      <c r="H552">
        <f t="shared" si="16"/>
        <v>1128</v>
      </c>
      <c r="I552">
        <v>60</v>
      </c>
      <c r="J552" t="s">
        <v>995</v>
      </c>
      <c r="K552" t="s">
        <v>4</v>
      </c>
      <c r="L552" t="s">
        <v>16</v>
      </c>
      <c r="M552">
        <v>50</v>
      </c>
      <c r="N552" t="s">
        <v>17</v>
      </c>
      <c r="O552" t="s">
        <v>18</v>
      </c>
      <c r="P552">
        <v>2</v>
      </c>
    </row>
    <row r="553" spans="1:16">
      <c r="A553" t="s">
        <v>1183</v>
      </c>
      <c r="B553">
        <v>48</v>
      </c>
      <c r="C553">
        <v>48</v>
      </c>
      <c r="D553">
        <v>55</v>
      </c>
      <c r="E553">
        <v>504</v>
      </c>
      <c r="F553">
        <f t="shared" si="17"/>
        <v>570</v>
      </c>
      <c r="G553">
        <v>1212</v>
      </c>
      <c r="H553">
        <f t="shared" si="16"/>
        <v>1188</v>
      </c>
      <c r="I553">
        <v>0</v>
      </c>
      <c r="J553" t="s">
        <v>995</v>
      </c>
      <c r="K553" t="s">
        <v>4</v>
      </c>
      <c r="L553" t="s">
        <v>21</v>
      </c>
      <c r="M553">
        <v>54</v>
      </c>
      <c r="N553" t="s">
        <v>17</v>
      </c>
      <c r="O553" t="s">
        <v>18</v>
      </c>
      <c r="P553">
        <v>1</v>
      </c>
    </row>
    <row r="554" spans="1:16">
      <c r="A554" t="s">
        <v>1184</v>
      </c>
      <c r="B554">
        <v>48</v>
      </c>
      <c r="C554">
        <v>48</v>
      </c>
      <c r="D554">
        <v>55</v>
      </c>
      <c r="E554">
        <v>504</v>
      </c>
      <c r="F554">
        <f t="shared" si="17"/>
        <v>570</v>
      </c>
      <c r="G554">
        <v>1212</v>
      </c>
      <c r="H554">
        <f t="shared" si="16"/>
        <v>1188</v>
      </c>
      <c r="I554">
        <v>60</v>
      </c>
      <c r="J554" t="s">
        <v>995</v>
      </c>
      <c r="K554" t="s">
        <v>4</v>
      </c>
      <c r="L554" t="s">
        <v>21</v>
      </c>
      <c r="M554">
        <v>54</v>
      </c>
      <c r="N554" t="s">
        <v>17</v>
      </c>
      <c r="O554" t="s">
        <v>18</v>
      </c>
      <c r="P554">
        <v>2</v>
      </c>
    </row>
    <row r="555" spans="1:16">
      <c r="A555" t="s">
        <v>1185</v>
      </c>
      <c r="B555">
        <v>48</v>
      </c>
      <c r="C555">
        <v>48</v>
      </c>
      <c r="D555">
        <v>55</v>
      </c>
      <c r="E555">
        <v>504</v>
      </c>
      <c r="F555">
        <f t="shared" si="17"/>
        <v>390</v>
      </c>
      <c r="G555">
        <v>1212</v>
      </c>
      <c r="H555">
        <f t="shared" si="16"/>
        <v>1188</v>
      </c>
      <c r="I555">
        <v>0</v>
      </c>
      <c r="J555" t="s">
        <v>995</v>
      </c>
      <c r="K555" t="s">
        <v>4</v>
      </c>
      <c r="L555" t="s">
        <v>16</v>
      </c>
      <c r="M555">
        <v>54</v>
      </c>
      <c r="N555" t="s">
        <v>17</v>
      </c>
      <c r="O555" t="s">
        <v>18</v>
      </c>
      <c r="P555">
        <v>1</v>
      </c>
    </row>
    <row r="556" spans="1:16">
      <c r="A556" t="s">
        <v>1186</v>
      </c>
      <c r="B556">
        <v>48</v>
      </c>
      <c r="C556">
        <v>48</v>
      </c>
      <c r="D556">
        <v>55</v>
      </c>
      <c r="E556">
        <v>504</v>
      </c>
      <c r="F556">
        <f t="shared" si="17"/>
        <v>390</v>
      </c>
      <c r="G556">
        <v>1212</v>
      </c>
      <c r="H556">
        <f t="shared" si="16"/>
        <v>1188</v>
      </c>
      <c r="I556">
        <v>60</v>
      </c>
      <c r="J556" t="s">
        <v>995</v>
      </c>
      <c r="K556" t="s">
        <v>4</v>
      </c>
      <c r="L556" t="s">
        <v>16</v>
      </c>
      <c r="M556">
        <v>54</v>
      </c>
      <c r="N556" t="s">
        <v>17</v>
      </c>
      <c r="O556" t="s">
        <v>18</v>
      </c>
      <c r="P556">
        <v>2</v>
      </c>
    </row>
    <row r="557" spans="1:16">
      <c r="A557" t="s">
        <v>1187</v>
      </c>
      <c r="B557">
        <v>48</v>
      </c>
      <c r="C557">
        <v>48</v>
      </c>
      <c r="D557">
        <v>55</v>
      </c>
      <c r="E557">
        <v>504</v>
      </c>
      <c r="F557">
        <f t="shared" si="17"/>
        <v>570</v>
      </c>
      <c r="G557">
        <v>1272</v>
      </c>
      <c r="H557">
        <f t="shared" si="16"/>
        <v>1248</v>
      </c>
      <c r="I557">
        <v>0</v>
      </c>
      <c r="J557" t="s">
        <v>995</v>
      </c>
      <c r="K557" t="s">
        <v>4</v>
      </c>
      <c r="L557" t="s">
        <v>21</v>
      </c>
      <c r="M557">
        <v>58</v>
      </c>
      <c r="N557" t="s">
        <v>17</v>
      </c>
      <c r="O557" t="s">
        <v>18</v>
      </c>
      <c r="P557">
        <v>1</v>
      </c>
    </row>
    <row r="558" spans="1:16">
      <c r="A558" t="s">
        <v>1188</v>
      </c>
      <c r="B558">
        <v>48</v>
      </c>
      <c r="C558">
        <v>48</v>
      </c>
      <c r="D558">
        <v>55</v>
      </c>
      <c r="E558">
        <v>504</v>
      </c>
      <c r="F558">
        <f t="shared" si="17"/>
        <v>570</v>
      </c>
      <c r="G558">
        <v>1272</v>
      </c>
      <c r="H558">
        <f t="shared" si="16"/>
        <v>1248</v>
      </c>
      <c r="I558">
        <v>60</v>
      </c>
      <c r="J558" t="s">
        <v>995</v>
      </c>
      <c r="K558" t="s">
        <v>4</v>
      </c>
      <c r="L558" t="s">
        <v>21</v>
      </c>
      <c r="M558">
        <v>58</v>
      </c>
      <c r="N558" t="s">
        <v>17</v>
      </c>
      <c r="O558" t="s">
        <v>18</v>
      </c>
      <c r="P558">
        <v>2</v>
      </c>
    </row>
    <row r="559" spans="1:16">
      <c r="A559" t="s">
        <v>1189</v>
      </c>
      <c r="B559">
        <v>48</v>
      </c>
      <c r="C559">
        <v>48</v>
      </c>
      <c r="D559">
        <v>55</v>
      </c>
      <c r="E559">
        <v>504</v>
      </c>
      <c r="F559">
        <f t="shared" si="17"/>
        <v>390</v>
      </c>
      <c r="G559">
        <v>1272</v>
      </c>
      <c r="H559">
        <f t="shared" si="16"/>
        <v>1248</v>
      </c>
      <c r="I559">
        <v>0</v>
      </c>
      <c r="J559" t="s">
        <v>995</v>
      </c>
      <c r="K559" t="s">
        <v>4</v>
      </c>
      <c r="L559" t="s">
        <v>16</v>
      </c>
      <c r="M559">
        <v>58</v>
      </c>
      <c r="N559" t="s">
        <v>17</v>
      </c>
      <c r="O559" t="s">
        <v>18</v>
      </c>
      <c r="P559">
        <v>1</v>
      </c>
    </row>
    <row r="560" spans="1:16">
      <c r="A560" t="s">
        <v>1190</v>
      </c>
      <c r="B560">
        <v>48</v>
      </c>
      <c r="C560">
        <v>48</v>
      </c>
      <c r="D560">
        <v>55</v>
      </c>
      <c r="E560">
        <v>504</v>
      </c>
      <c r="F560">
        <f t="shared" si="17"/>
        <v>390</v>
      </c>
      <c r="G560">
        <v>1272</v>
      </c>
      <c r="H560">
        <f t="shared" si="16"/>
        <v>1248</v>
      </c>
      <c r="I560">
        <v>60</v>
      </c>
      <c r="J560" t="s">
        <v>995</v>
      </c>
      <c r="K560" t="s">
        <v>4</v>
      </c>
      <c r="L560" t="s">
        <v>16</v>
      </c>
      <c r="M560">
        <v>58</v>
      </c>
      <c r="N560" t="s">
        <v>17</v>
      </c>
      <c r="O560" t="s">
        <v>18</v>
      </c>
      <c r="P560">
        <v>2</v>
      </c>
    </row>
    <row r="561" spans="1:16">
      <c r="A561" t="s">
        <v>1191</v>
      </c>
      <c r="B561">
        <v>48</v>
      </c>
      <c r="C561">
        <v>48</v>
      </c>
      <c r="D561">
        <v>55</v>
      </c>
      <c r="E561">
        <v>504</v>
      </c>
      <c r="F561">
        <f t="shared" si="17"/>
        <v>570</v>
      </c>
      <c r="G561">
        <v>1320</v>
      </c>
      <c r="H561">
        <f t="shared" si="16"/>
        <v>1296</v>
      </c>
      <c r="I561">
        <v>0</v>
      </c>
      <c r="J561" t="s">
        <v>995</v>
      </c>
      <c r="K561" t="s">
        <v>4</v>
      </c>
      <c r="L561" t="s">
        <v>21</v>
      </c>
      <c r="M561">
        <v>62</v>
      </c>
      <c r="N561" t="s">
        <v>17</v>
      </c>
      <c r="O561" t="s">
        <v>18</v>
      </c>
      <c r="P561">
        <v>1</v>
      </c>
    </row>
    <row r="562" spans="1:16">
      <c r="A562" t="s">
        <v>1192</v>
      </c>
      <c r="B562">
        <v>48</v>
      </c>
      <c r="C562">
        <v>48</v>
      </c>
      <c r="D562">
        <v>55</v>
      </c>
      <c r="E562">
        <v>504</v>
      </c>
      <c r="F562">
        <f t="shared" si="17"/>
        <v>570</v>
      </c>
      <c r="G562">
        <v>1320</v>
      </c>
      <c r="H562">
        <f t="shared" si="16"/>
        <v>1296</v>
      </c>
      <c r="I562">
        <v>60</v>
      </c>
      <c r="J562" t="s">
        <v>995</v>
      </c>
      <c r="K562" t="s">
        <v>4</v>
      </c>
      <c r="L562" t="s">
        <v>21</v>
      </c>
      <c r="M562">
        <v>62</v>
      </c>
      <c r="N562" t="s">
        <v>17</v>
      </c>
      <c r="O562" t="s">
        <v>18</v>
      </c>
      <c r="P562">
        <v>2</v>
      </c>
    </row>
    <row r="563" spans="1:16">
      <c r="A563" t="s">
        <v>1193</v>
      </c>
      <c r="B563">
        <v>48</v>
      </c>
      <c r="C563">
        <v>48</v>
      </c>
      <c r="D563">
        <v>55</v>
      </c>
      <c r="E563">
        <v>504</v>
      </c>
      <c r="F563">
        <f t="shared" si="17"/>
        <v>390</v>
      </c>
      <c r="G563">
        <v>1320</v>
      </c>
      <c r="H563">
        <f t="shared" si="16"/>
        <v>1296</v>
      </c>
      <c r="I563">
        <v>0</v>
      </c>
      <c r="J563" t="s">
        <v>995</v>
      </c>
      <c r="K563" t="s">
        <v>4</v>
      </c>
      <c r="L563" t="s">
        <v>16</v>
      </c>
      <c r="M563">
        <v>62</v>
      </c>
      <c r="N563" t="s">
        <v>17</v>
      </c>
      <c r="O563" t="s">
        <v>18</v>
      </c>
      <c r="P563">
        <v>1</v>
      </c>
    </row>
    <row r="564" spans="1:16">
      <c r="A564" t="s">
        <v>1194</v>
      </c>
      <c r="B564">
        <v>48</v>
      </c>
      <c r="C564">
        <v>48</v>
      </c>
      <c r="D564">
        <v>55</v>
      </c>
      <c r="E564">
        <v>504</v>
      </c>
      <c r="F564">
        <f t="shared" si="17"/>
        <v>390</v>
      </c>
      <c r="G564">
        <v>1320</v>
      </c>
      <c r="H564">
        <f t="shared" si="16"/>
        <v>1296</v>
      </c>
      <c r="I564">
        <v>60</v>
      </c>
      <c r="J564" t="s">
        <v>995</v>
      </c>
      <c r="K564" t="s">
        <v>4</v>
      </c>
      <c r="L564" t="s">
        <v>16</v>
      </c>
      <c r="M564">
        <v>62</v>
      </c>
      <c r="N564" t="s">
        <v>17</v>
      </c>
      <c r="O564" t="s">
        <v>18</v>
      </c>
      <c r="P564">
        <v>2</v>
      </c>
    </row>
    <row r="565" spans="1:16">
      <c r="A565" t="s">
        <v>1195</v>
      </c>
      <c r="B565">
        <v>48</v>
      </c>
      <c r="C565">
        <v>48</v>
      </c>
      <c r="D565">
        <v>55</v>
      </c>
      <c r="E565">
        <v>504</v>
      </c>
      <c r="F565">
        <f t="shared" si="17"/>
        <v>570</v>
      </c>
      <c r="G565">
        <v>1380</v>
      </c>
      <c r="H565">
        <f t="shared" si="16"/>
        <v>1356</v>
      </c>
      <c r="I565">
        <v>0</v>
      </c>
      <c r="J565" t="s">
        <v>995</v>
      </c>
      <c r="K565" t="s">
        <v>4</v>
      </c>
      <c r="L565" t="s">
        <v>21</v>
      </c>
      <c r="M565">
        <v>67</v>
      </c>
      <c r="N565" t="s">
        <v>17</v>
      </c>
      <c r="O565" t="s">
        <v>18</v>
      </c>
      <c r="P565">
        <v>1</v>
      </c>
    </row>
    <row r="566" spans="1:16">
      <c r="A566" t="s">
        <v>1196</v>
      </c>
      <c r="B566">
        <v>48</v>
      </c>
      <c r="C566">
        <v>48</v>
      </c>
      <c r="D566">
        <v>55</v>
      </c>
      <c r="E566">
        <v>504</v>
      </c>
      <c r="F566">
        <f t="shared" si="17"/>
        <v>570</v>
      </c>
      <c r="G566">
        <v>1380</v>
      </c>
      <c r="H566">
        <f t="shared" si="16"/>
        <v>1356</v>
      </c>
      <c r="I566">
        <v>60</v>
      </c>
      <c r="J566" t="s">
        <v>995</v>
      </c>
      <c r="K566" t="s">
        <v>4</v>
      </c>
      <c r="L566" t="s">
        <v>21</v>
      </c>
      <c r="M566">
        <v>67</v>
      </c>
      <c r="N566" t="s">
        <v>17</v>
      </c>
      <c r="O566" t="s">
        <v>18</v>
      </c>
      <c r="P566">
        <v>2</v>
      </c>
    </row>
    <row r="567" spans="1:16">
      <c r="A567" t="s">
        <v>1197</v>
      </c>
      <c r="B567">
        <v>48</v>
      </c>
      <c r="C567">
        <v>48</v>
      </c>
      <c r="D567">
        <v>55</v>
      </c>
      <c r="E567">
        <v>504</v>
      </c>
      <c r="F567">
        <f t="shared" si="17"/>
        <v>390</v>
      </c>
      <c r="G567">
        <v>1380</v>
      </c>
      <c r="H567">
        <f t="shared" si="16"/>
        <v>1356</v>
      </c>
      <c r="I567">
        <v>0</v>
      </c>
      <c r="J567" t="s">
        <v>995</v>
      </c>
      <c r="K567" t="s">
        <v>4</v>
      </c>
      <c r="L567" t="s">
        <v>16</v>
      </c>
      <c r="M567">
        <v>67</v>
      </c>
      <c r="N567" t="s">
        <v>17</v>
      </c>
      <c r="O567" t="s">
        <v>18</v>
      </c>
      <c r="P567">
        <v>1</v>
      </c>
    </row>
    <row r="568" spans="1:16">
      <c r="A568" t="s">
        <v>1198</v>
      </c>
      <c r="B568">
        <v>48</v>
      </c>
      <c r="C568">
        <v>48</v>
      </c>
      <c r="D568">
        <v>55</v>
      </c>
      <c r="E568">
        <v>504</v>
      </c>
      <c r="F568">
        <f t="shared" si="17"/>
        <v>390</v>
      </c>
      <c r="G568">
        <v>1380</v>
      </c>
      <c r="H568">
        <f t="shared" si="16"/>
        <v>1356</v>
      </c>
      <c r="I568">
        <v>60</v>
      </c>
      <c r="J568" t="s">
        <v>995</v>
      </c>
      <c r="K568" t="s">
        <v>4</v>
      </c>
      <c r="L568" t="s">
        <v>16</v>
      </c>
      <c r="M568">
        <v>67</v>
      </c>
      <c r="N568" t="s">
        <v>17</v>
      </c>
      <c r="O568" t="s">
        <v>18</v>
      </c>
      <c r="P568">
        <v>2</v>
      </c>
    </row>
    <row r="569" spans="1:16">
      <c r="A569" t="s">
        <v>1203</v>
      </c>
      <c r="B569">
        <v>48</v>
      </c>
      <c r="C569">
        <v>48</v>
      </c>
      <c r="D569">
        <v>55</v>
      </c>
      <c r="E569">
        <v>504</v>
      </c>
      <c r="F569">
        <f t="shared" si="17"/>
        <v>570</v>
      </c>
      <c r="G569">
        <v>1440</v>
      </c>
      <c r="H569">
        <f t="shared" si="16"/>
        <v>1416</v>
      </c>
      <c r="I569">
        <v>0</v>
      </c>
      <c r="J569" t="s">
        <v>995</v>
      </c>
      <c r="K569" t="s">
        <v>4</v>
      </c>
      <c r="L569" t="s">
        <v>21</v>
      </c>
      <c r="M569">
        <v>71</v>
      </c>
      <c r="N569" t="s">
        <v>17</v>
      </c>
      <c r="O569" t="s">
        <v>18</v>
      </c>
      <c r="P569">
        <v>1</v>
      </c>
    </row>
    <row r="570" spans="1:16">
      <c r="A570" t="s">
        <v>1204</v>
      </c>
      <c r="B570">
        <v>48</v>
      </c>
      <c r="C570">
        <v>48</v>
      </c>
      <c r="D570">
        <v>55</v>
      </c>
      <c r="E570">
        <v>504</v>
      </c>
      <c r="F570">
        <f t="shared" si="17"/>
        <v>570</v>
      </c>
      <c r="G570">
        <v>1440</v>
      </c>
      <c r="H570">
        <f t="shared" si="16"/>
        <v>1416</v>
      </c>
      <c r="I570">
        <v>60</v>
      </c>
      <c r="J570" t="s">
        <v>995</v>
      </c>
      <c r="K570" t="s">
        <v>4</v>
      </c>
      <c r="L570" t="s">
        <v>21</v>
      </c>
      <c r="M570">
        <v>71</v>
      </c>
      <c r="N570" t="s">
        <v>17</v>
      </c>
      <c r="O570" t="s">
        <v>18</v>
      </c>
      <c r="P570">
        <v>2</v>
      </c>
    </row>
    <row r="571" spans="1:16">
      <c r="A571" t="s">
        <v>1205</v>
      </c>
      <c r="B571">
        <v>48</v>
      </c>
      <c r="C571">
        <v>48</v>
      </c>
      <c r="D571">
        <v>55</v>
      </c>
      <c r="E571">
        <v>504</v>
      </c>
      <c r="F571">
        <f t="shared" si="17"/>
        <v>390</v>
      </c>
      <c r="G571">
        <v>1440</v>
      </c>
      <c r="H571">
        <f t="shared" si="16"/>
        <v>1416</v>
      </c>
      <c r="I571">
        <v>0</v>
      </c>
      <c r="J571" t="s">
        <v>995</v>
      </c>
      <c r="K571" t="s">
        <v>4</v>
      </c>
      <c r="L571" t="s">
        <v>16</v>
      </c>
      <c r="M571">
        <v>71</v>
      </c>
      <c r="N571" t="s">
        <v>17</v>
      </c>
      <c r="O571" t="s">
        <v>18</v>
      </c>
      <c r="P571">
        <v>1</v>
      </c>
    </row>
    <row r="572" spans="1:16">
      <c r="A572" t="s">
        <v>1206</v>
      </c>
      <c r="B572">
        <v>48</v>
      </c>
      <c r="C572">
        <v>48</v>
      </c>
      <c r="D572">
        <v>55</v>
      </c>
      <c r="E572">
        <v>504</v>
      </c>
      <c r="F572">
        <f t="shared" si="17"/>
        <v>390</v>
      </c>
      <c r="G572">
        <v>1440</v>
      </c>
      <c r="H572">
        <f t="shared" si="16"/>
        <v>1416</v>
      </c>
      <c r="I572">
        <v>60</v>
      </c>
      <c r="J572" t="s">
        <v>995</v>
      </c>
      <c r="K572" t="s">
        <v>4</v>
      </c>
      <c r="L572" t="s">
        <v>16</v>
      </c>
      <c r="M572">
        <v>71</v>
      </c>
      <c r="N572" t="s">
        <v>17</v>
      </c>
      <c r="O572" t="s">
        <v>18</v>
      </c>
      <c r="P572">
        <v>2</v>
      </c>
    </row>
    <row r="573" spans="1:16">
      <c r="A573" t="s">
        <v>1207</v>
      </c>
      <c r="B573">
        <v>48</v>
      </c>
      <c r="C573">
        <v>48</v>
      </c>
      <c r="D573">
        <v>55</v>
      </c>
      <c r="E573">
        <v>504</v>
      </c>
      <c r="F573">
        <f t="shared" si="17"/>
        <v>570</v>
      </c>
      <c r="G573">
        <v>1500</v>
      </c>
      <c r="H573">
        <f t="shared" si="16"/>
        <v>1476</v>
      </c>
      <c r="I573">
        <v>0</v>
      </c>
      <c r="J573" t="s">
        <v>995</v>
      </c>
      <c r="K573" t="s">
        <v>4</v>
      </c>
      <c r="L573" t="s">
        <v>21</v>
      </c>
      <c r="M573">
        <v>75</v>
      </c>
      <c r="N573" t="s">
        <v>17</v>
      </c>
      <c r="O573" t="s">
        <v>18</v>
      </c>
      <c r="P573">
        <v>1</v>
      </c>
    </row>
    <row r="574" spans="1:16">
      <c r="A574" t="s">
        <v>1208</v>
      </c>
      <c r="B574">
        <v>48</v>
      </c>
      <c r="C574">
        <v>48</v>
      </c>
      <c r="D574">
        <v>55</v>
      </c>
      <c r="E574">
        <v>504</v>
      </c>
      <c r="F574">
        <f t="shared" si="17"/>
        <v>570</v>
      </c>
      <c r="G574">
        <v>1500</v>
      </c>
      <c r="H574">
        <f t="shared" si="16"/>
        <v>1476</v>
      </c>
      <c r="I574">
        <v>60</v>
      </c>
      <c r="J574" t="s">
        <v>995</v>
      </c>
      <c r="K574" t="s">
        <v>4</v>
      </c>
      <c r="L574" t="s">
        <v>21</v>
      </c>
      <c r="M574">
        <v>75</v>
      </c>
      <c r="N574" t="s">
        <v>17</v>
      </c>
      <c r="O574" t="s">
        <v>18</v>
      </c>
      <c r="P574">
        <v>2</v>
      </c>
    </row>
    <row r="575" spans="1:16">
      <c r="A575" t="s">
        <v>1209</v>
      </c>
      <c r="B575">
        <v>48</v>
      </c>
      <c r="C575">
        <v>48</v>
      </c>
      <c r="D575">
        <v>55</v>
      </c>
      <c r="E575">
        <v>504</v>
      </c>
      <c r="F575">
        <f t="shared" si="17"/>
        <v>390</v>
      </c>
      <c r="G575">
        <v>1500</v>
      </c>
      <c r="H575">
        <f t="shared" si="16"/>
        <v>1476</v>
      </c>
      <c r="I575">
        <v>0</v>
      </c>
      <c r="J575" t="s">
        <v>995</v>
      </c>
      <c r="K575" t="s">
        <v>4</v>
      </c>
      <c r="L575" t="s">
        <v>16</v>
      </c>
      <c r="M575">
        <v>75</v>
      </c>
      <c r="N575" t="s">
        <v>17</v>
      </c>
      <c r="O575" t="s">
        <v>18</v>
      </c>
      <c r="P575">
        <v>1</v>
      </c>
    </row>
    <row r="576" spans="1:16">
      <c r="A576" t="s">
        <v>1210</v>
      </c>
      <c r="B576">
        <v>48</v>
      </c>
      <c r="C576">
        <v>48</v>
      </c>
      <c r="D576">
        <v>55</v>
      </c>
      <c r="E576">
        <v>504</v>
      </c>
      <c r="F576">
        <f t="shared" si="17"/>
        <v>390</v>
      </c>
      <c r="G576">
        <v>1500</v>
      </c>
      <c r="H576">
        <f t="shared" si="16"/>
        <v>1476</v>
      </c>
      <c r="I576">
        <v>60</v>
      </c>
      <c r="J576" t="s">
        <v>995</v>
      </c>
      <c r="K576" t="s">
        <v>4</v>
      </c>
      <c r="L576" t="s">
        <v>16</v>
      </c>
      <c r="M576">
        <v>75</v>
      </c>
      <c r="N576" t="s">
        <v>17</v>
      </c>
      <c r="O576" t="s">
        <v>18</v>
      </c>
      <c r="P576">
        <v>2</v>
      </c>
    </row>
    <row r="577" spans="1:16">
      <c r="A577" t="s">
        <v>1211</v>
      </c>
      <c r="B577">
        <v>48</v>
      </c>
      <c r="C577">
        <v>48</v>
      </c>
      <c r="D577">
        <v>55</v>
      </c>
      <c r="E577">
        <v>504</v>
      </c>
      <c r="F577">
        <f t="shared" si="17"/>
        <v>570</v>
      </c>
      <c r="G577">
        <v>1548</v>
      </c>
      <c r="H577">
        <f t="shared" si="16"/>
        <v>1524</v>
      </c>
      <c r="I577">
        <v>0</v>
      </c>
      <c r="J577" t="s">
        <v>995</v>
      </c>
      <c r="K577" t="s">
        <v>4</v>
      </c>
      <c r="L577" t="s">
        <v>21</v>
      </c>
      <c r="M577">
        <v>79</v>
      </c>
      <c r="N577" t="s">
        <v>17</v>
      </c>
      <c r="O577" t="s">
        <v>18</v>
      </c>
      <c r="P577">
        <v>1</v>
      </c>
    </row>
    <row r="578" spans="1:16">
      <c r="A578" t="s">
        <v>1212</v>
      </c>
      <c r="B578">
        <v>48</v>
      </c>
      <c r="C578">
        <v>48</v>
      </c>
      <c r="D578">
        <v>55</v>
      </c>
      <c r="E578">
        <v>504</v>
      </c>
      <c r="F578">
        <f t="shared" si="17"/>
        <v>570</v>
      </c>
      <c r="G578">
        <v>1548</v>
      </c>
      <c r="H578">
        <f t="shared" si="16"/>
        <v>1524</v>
      </c>
      <c r="I578">
        <v>60</v>
      </c>
      <c r="J578" t="s">
        <v>995</v>
      </c>
      <c r="K578" t="s">
        <v>4</v>
      </c>
      <c r="L578" t="s">
        <v>21</v>
      </c>
      <c r="M578">
        <v>79</v>
      </c>
      <c r="N578" t="s">
        <v>17</v>
      </c>
      <c r="O578" t="s">
        <v>18</v>
      </c>
      <c r="P578">
        <v>2</v>
      </c>
    </row>
    <row r="579" spans="1:16">
      <c r="A579" t="s">
        <v>1213</v>
      </c>
      <c r="B579">
        <v>48</v>
      </c>
      <c r="C579">
        <v>48</v>
      </c>
      <c r="D579">
        <v>55</v>
      </c>
      <c r="E579">
        <v>504</v>
      </c>
      <c r="F579">
        <f t="shared" si="17"/>
        <v>390</v>
      </c>
      <c r="G579">
        <v>1548</v>
      </c>
      <c r="H579">
        <f t="shared" ref="H579:H642" si="18">calcSlotXY(12*11,L579,G579,B579,K579,"Y")</f>
        <v>1524</v>
      </c>
      <c r="I579">
        <v>0</v>
      </c>
      <c r="J579" t="s">
        <v>995</v>
      </c>
      <c r="K579" t="s">
        <v>4</v>
      </c>
      <c r="L579" t="s">
        <v>16</v>
      </c>
      <c r="M579">
        <v>79</v>
      </c>
      <c r="N579" t="s">
        <v>17</v>
      </c>
      <c r="O579" t="s">
        <v>18</v>
      </c>
      <c r="P579">
        <v>1</v>
      </c>
    </row>
    <row r="580" spans="1:16">
      <c r="A580" t="s">
        <v>1214</v>
      </c>
      <c r="B580">
        <v>48</v>
      </c>
      <c r="C580">
        <v>48</v>
      </c>
      <c r="D580">
        <v>55</v>
      </c>
      <c r="E580">
        <v>504</v>
      </c>
      <c r="F580">
        <f t="shared" si="17"/>
        <v>390</v>
      </c>
      <c r="G580">
        <v>1548</v>
      </c>
      <c r="H580">
        <f t="shared" si="18"/>
        <v>1524</v>
      </c>
      <c r="I580">
        <v>60</v>
      </c>
      <c r="J580" t="s">
        <v>995</v>
      </c>
      <c r="K580" t="s">
        <v>4</v>
      </c>
      <c r="L580" t="s">
        <v>16</v>
      </c>
      <c r="M580">
        <v>79</v>
      </c>
      <c r="N580" t="s">
        <v>17</v>
      </c>
      <c r="O580" t="s">
        <v>18</v>
      </c>
      <c r="P580">
        <v>2</v>
      </c>
    </row>
    <row r="581" spans="1:16">
      <c r="A581" t="s">
        <v>1215</v>
      </c>
      <c r="B581">
        <v>48</v>
      </c>
      <c r="C581">
        <v>48</v>
      </c>
      <c r="D581">
        <v>55</v>
      </c>
      <c r="E581">
        <v>504</v>
      </c>
      <c r="F581">
        <f t="shared" ref="F581:F644" si="19">calcSlotXY(12*11,L581,E581,C581,K581,"X")</f>
        <v>570</v>
      </c>
      <c r="G581">
        <v>1608</v>
      </c>
      <c r="H581">
        <f t="shared" si="18"/>
        <v>1584</v>
      </c>
      <c r="I581">
        <v>0</v>
      </c>
      <c r="J581" t="s">
        <v>995</v>
      </c>
      <c r="K581" t="s">
        <v>4</v>
      </c>
      <c r="L581" t="s">
        <v>21</v>
      </c>
      <c r="M581">
        <v>84</v>
      </c>
      <c r="N581" t="s">
        <v>17</v>
      </c>
      <c r="O581" t="s">
        <v>18</v>
      </c>
      <c r="P581">
        <v>1</v>
      </c>
    </row>
    <row r="582" spans="1:16">
      <c r="A582" t="s">
        <v>1216</v>
      </c>
      <c r="B582">
        <v>48</v>
      </c>
      <c r="C582">
        <v>48</v>
      </c>
      <c r="D582">
        <v>55</v>
      </c>
      <c r="E582">
        <v>504</v>
      </c>
      <c r="F582">
        <f t="shared" si="19"/>
        <v>570</v>
      </c>
      <c r="G582">
        <v>1608</v>
      </c>
      <c r="H582">
        <f t="shared" si="18"/>
        <v>1584</v>
      </c>
      <c r="I582">
        <v>60</v>
      </c>
      <c r="J582" t="s">
        <v>995</v>
      </c>
      <c r="K582" t="s">
        <v>4</v>
      </c>
      <c r="L582" t="s">
        <v>21</v>
      </c>
      <c r="M582">
        <v>84</v>
      </c>
      <c r="N582" t="s">
        <v>17</v>
      </c>
      <c r="O582" t="s">
        <v>18</v>
      </c>
      <c r="P582">
        <v>2</v>
      </c>
    </row>
    <row r="583" spans="1:16">
      <c r="A583" t="s">
        <v>1217</v>
      </c>
      <c r="B583">
        <v>48</v>
      </c>
      <c r="C583">
        <v>48</v>
      </c>
      <c r="D583">
        <v>55</v>
      </c>
      <c r="E583">
        <v>504</v>
      </c>
      <c r="F583">
        <f t="shared" si="19"/>
        <v>390</v>
      </c>
      <c r="G583">
        <v>1608</v>
      </c>
      <c r="H583">
        <f t="shared" si="18"/>
        <v>1584</v>
      </c>
      <c r="I583">
        <v>0</v>
      </c>
      <c r="J583" t="s">
        <v>995</v>
      </c>
      <c r="K583" t="s">
        <v>4</v>
      </c>
      <c r="L583" t="s">
        <v>16</v>
      </c>
      <c r="M583">
        <v>84</v>
      </c>
      <c r="N583" t="s">
        <v>17</v>
      </c>
      <c r="O583" t="s">
        <v>18</v>
      </c>
      <c r="P583">
        <v>1</v>
      </c>
    </row>
    <row r="584" spans="1:16">
      <c r="A584" t="s">
        <v>1218</v>
      </c>
      <c r="B584">
        <v>48</v>
      </c>
      <c r="C584">
        <v>48</v>
      </c>
      <c r="D584">
        <v>55</v>
      </c>
      <c r="E584">
        <v>504</v>
      </c>
      <c r="F584">
        <f t="shared" si="19"/>
        <v>390</v>
      </c>
      <c r="G584">
        <v>1608</v>
      </c>
      <c r="H584">
        <f t="shared" si="18"/>
        <v>1584</v>
      </c>
      <c r="I584">
        <v>60</v>
      </c>
      <c r="J584" t="s">
        <v>995</v>
      </c>
      <c r="K584" t="s">
        <v>4</v>
      </c>
      <c r="L584" t="s">
        <v>16</v>
      </c>
      <c r="M584">
        <v>84</v>
      </c>
      <c r="N584" t="s">
        <v>17</v>
      </c>
      <c r="O584" t="s">
        <v>18</v>
      </c>
      <c r="P584">
        <v>2</v>
      </c>
    </row>
    <row r="585" spans="1:16">
      <c r="A585" t="s">
        <v>1219</v>
      </c>
      <c r="B585">
        <v>48</v>
      </c>
      <c r="C585">
        <v>48</v>
      </c>
      <c r="D585">
        <v>55</v>
      </c>
      <c r="E585">
        <v>504</v>
      </c>
      <c r="F585">
        <f t="shared" si="19"/>
        <v>570</v>
      </c>
      <c r="G585">
        <v>1668</v>
      </c>
      <c r="H585">
        <f t="shared" si="18"/>
        <v>1644</v>
      </c>
      <c r="I585">
        <v>0</v>
      </c>
      <c r="J585" t="s">
        <v>995</v>
      </c>
      <c r="K585" t="s">
        <v>4</v>
      </c>
      <c r="L585" t="s">
        <v>21</v>
      </c>
      <c r="M585">
        <v>88</v>
      </c>
      <c r="N585" t="s">
        <v>17</v>
      </c>
      <c r="O585" t="s">
        <v>18</v>
      </c>
      <c r="P585">
        <v>1</v>
      </c>
    </row>
    <row r="586" spans="1:16">
      <c r="A586" t="s">
        <v>1220</v>
      </c>
      <c r="B586">
        <v>48</v>
      </c>
      <c r="C586">
        <v>48</v>
      </c>
      <c r="D586">
        <v>55</v>
      </c>
      <c r="E586">
        <v>504</v>
      </c>
      <c r="F586">
        <f t="shared" si="19"/>
        <v>570</v>
      </c>
      <c r="G586">
        <v>1668</v>
      </c>
      <c r="H586">
        <f t="shared" si="18"/>
        <v>1644</v>
      </c>
      <c r="I586">
        <v>60</v>
      </c>
      <c r="J586" t="s">
        <v>995</v>
      </c>
      <c r="K586" t="s">
        <v>4</v>
      </c>
      <c r="L586" t="s">
        <v>21</v>
      </c>
      <c r="M586">
        <v>88</v>
      </c>
      <c r="N586" t="s">
        <v>17</v>
      </c>
      <c r="O586" t="s">
        <v>18</v>
      </c>
      <c r="P586">
        <v>2</v>
      </c>
    </row>
    <row r="587" spans="1:16">
      <c r="A587" t="s">
        <v>1221</v>
      </c>
      <c r="B587">
        <v>48</v>
      </c>
      <c r="C587">
        <v>48</v>
      </c>
      <c r="D587">
        <v>55</v>
      </c>
      <c r="E587">
        <v>504</v>
      </c>
      <c r="F587">
        <f t="shared" si="19"/>
        <v>390</v>
      </c>
      <c r="G587">
        <v>1668</v>
      </c>
      <c r="H587">
        <f t="shared" si="18"/>
        <v>1644</v>
      </c>
      <c r="I587">
        <v>0</v>
      </c>
      <c r="J587" t="s">
        <v>995</v>
      </c>
      <c r="K587" t="s">
        <v>4</v>
      </c>
      <c r="L587" t="s">
        <v>16</v>
      </c>
      <c r="M587">
        <v>88</v>
      </c>
      <c r="N587" t="s">
        <v>17</v>
      </c>
      <c r="O587" t="s">
        <v>18</v>
      </c>
      <c r="P587">
        <v>1</v>
      </c>
    </row>
    <row r="588" spans="1:16">
      <c r="A588" t="s">
        <v>1222</v>
      </c>
      <c r="B588">
        <v>48</v>
      </c>
      <c r="C588">
        <v>48</v>
      </c>
      <c r="D588">
        <v>55</v>
      </c>
      <c r="E588">
        <v>504</v>
      </c>
      <c r="F588">
        <f t="shared" si="19"/>
        <v>390</v>
      </c>
      <c r="G588">
        <v>1668</v>
      </c>
      <c r="H588">
        <f t="shared" si="18"/>
        <v>1644</v>
      </c>
      <c r="I588">
        <v>60</v>
      </c>
      <c r="J588" t="s">
        <v>995</v>
      </c>
      <c r="K588" t="s">
        <v>4</v>
      </c>
      <c r="L588" t="s">
        <v>16</v>
      </c>
      <c r="M588">
        <v>88</v>
      </c>
      <c r="N588" t="s">
        <v>17</v>
      </c>
      <c r="O588" t="s">
        <v>18</v>
      </c>
      <c r="P588">
        <v>2</v>
      </c>
    </row>
    <row r="589" spans="1:16">
      <c r="A589" t="s">
        <v>1223</v>
      </c>
      <c r="B589">
        <v>48</v>
      </c>
      <c r="C589">
        <v>48</v>
      </c>
      <c r="D589">
        <v>55</v>
      </c>
      <c r="E589">
        <v>504</v>
      </c>
      <c r="F589">
        <f t="shared" si="19"/>
        <v>570</v>
      </c>
      <c r="G589">
        <v>1728</v>
      </c>
      <c r="H589">
        <f t="shared" si="18"/>
        <v>1704</v>
      </c>
      <c r="I589">
        <v>0</v>
      </c>
      <c r="J589" t="s">
        <v>995</v>
      </c>
      <c r="K589" t="s">
        <v>4</v>
      </c>
      <c r="L589" t="s">
        <v>21</v>
      </c>
      <c r="M589">
        <v>92</v>
      </c>
      <c r="N589" t="s">
        <v>17</v>
      </c>
      <c r="O589" t="s">
        <v>18</v>
      </c>
      <c r="P589">
        <v>1</v>
      </c>
    </row>
    <row r="590" spans="1:16">
      <c r="A590" t="s">
        <v>1224</v>
      </c>
      <c r="B590">
        <v>48</v>
      </c>
      <c r="C590">
        <v>48</v>
      </c>
      <c r="D590">
        <v>55</v>
      </c>
      <c r="E590">
        <v>504</v>
      </c>
      <c r="F590">
        <f t="shared" si="19"/>
        <v>570</v>
      </c>
      <c r="G590">
        <v>1728</v>
      </c>
      <c r="H590">
        <f t="shared" si="18"/>
        <v>1704</v>
      </c>
      <c r="I590">
        <v>60</v>
      </c>
      <c r="J590" t="s">
        <v>995</v>
      </c>
      <c r="K590" t="s">
        <v>4</v>
      </c>
      <c r="L590" t="s">
        <v>21</v>
      </c>
      <c r="M590">
        <v>92</v>
      </c>
      <c r="N590" t="s">
        <v>17</v>
      </c>
      <c r="O590" t="s">
        <v>18</v>
      </c>
      <c r="P590">
        <v>2</v>
      </c>
    </row>
    <row r="591" spans="1:16">
      <c r="A591" t="s">
        <v>1225</v>
      </c>
      <c r="B591">
        <v>48</v>
      </c>
      <c r="C591">
        <v>48</v>
      </c>
      <c r="D591">
        <v>55</v>
      </c>
      <c r="E591">
        <v>504</v>
      </c>
      <c r="F591">
        <f t="shared" si="19"/>
        <v>390</v>
      </c>
      <c r="G591">
        <v>1728</v>
      </c>
      <c r="H591">
        <f t="shared" si="18"/>
        <v>1704</v>
      </c>
      <c r="I591">
        <v>0</v>
      </c>
      <c r="J591" t="s">
        <v>995</v>
      </c>
      <c r="K591" t="s">
        <v>4</v>
      </c>
      <c r="L591" t="s">
        <v>16</v>
      </c>
      <c r="M591">
        <v>92</v>
      </c>
      <c r="N591" t="s">
        <v>17</v>
      </c>
      <c r="O591" t="s">
        <v>18</v>
      </c>
      <c r="P591">
        <v>1</v>
      </c>
    </row>
    <row r="592" spans="1:16">
      <c r="A592" t="s">
        <v>1226</v>
      </c>
      <c r="B592">
        <v>48</v>
      </c>
      <c r="C592">
        <v>48</v>
      </c>
      <c r="D592">
        <v>55</v>
      </c>
      <c r="E592">
        <v>504</v>
      </c>
      <c r="F592">
        <f t="shared" si="19"/>
        <v>390</v>
      </c>
      <c r="G592">
        <v>1728</v>
      </c>
      <c r="H592">
        <f t="shared" si="18"/>
        <v>1704</v>
      </c>
      <c r="I592">
        <v>60</v>
      </c>
      <c r="J592" t="s">
        <v>995</v>
      </c>
      <c r="K592" t="s">
        <v>4</v>
      </c>
      <c r="L592" t="s">
        <v>16</v>
      </c>
      <c r="M592">
        <v>92</v>
      </c>
      <c r="N592" t="s">
        <v>17</v>
      </c>
      <c r="O592" t="s">
        <v>18</v>
      </c>
      <c r="P592">
        <v>2</v>
      </c>
    </row>
    <row r="593" spans="1:16">
      <c r="A593" t="s">
        <v>1227</v>
      </c>
      <c r="B593">
        <v>48</v>
      </c>
      <c r="C593">
        <v>48</v>
      </c>
      <c r="D593">
        <v>55</v>
      </c>
      <c r="E593">
        <v>504</v>
      </c>
      <c r="F593">
        <f t="shared" si="19"/>
        <v>570</v>
      </c>
      <c r="G593">
        <v>1776</v>
      </c>
      <c r="H593">
        <f t="shared" si="18"/>
        <v>1752</v>
      </c>
      <c r="I593">
        <v>0</v>
      </c>
      <c r="J593" t="s">
        <v>995</v>
      </c>
      <c r="K593" t="s">
        <v>4</v>
      </c>
      <c r="L593" t="s">
        <v>21</v>
      </c>
      <c r="M593">
        <v>96</v>
      </c>
      <c r="N593" t="s">
        <v>17</v>
      </c>
      <c r="O593" t="s">
        <v>18</v>
      </c>
      <c r="P593">
        <v>1</v>
      </c>
    </row>
    <row r="594" spans="1:16">
      <c r="A594" t="s">
        <v>1228</v>
      </c>
      <c r="B594">
        <v>48</v>
      </c>
      <c r="C594">
        <v>48</v>
      </c>
      <c r="D594">
        <v>55</v>
      </c>
      <c r="E594">
        <v>504</v>
      </c>
      <c r="F594">
        <f t="shared" si="19"/>
        <v>570</v>
      </c>
      <c r="G594">
        <v>1776</v>
      </c>
      <c r="H594">
        <f t="shared" si="18"/>
        <v>1752</v>
      </c>
      <c r="I594">
        <v>60</v>
      </c>
      <c r="J594" t="s">
        <v>995</v>
      </c>
      <c r="K594" t="s">
        <v>4</v>
      </c>
      <c r="L594" t="s">
        <v>21</v>
      </c>
      <c r="M594">
        <v>96</v>
      </c>
      <c r="N594" t="s">
        <v>17</v>
      </c>
      <c r="O594" t="s">
        <v>18</v>
      </c>
      <c r="P594">
        <v>2</v>
      </c>
    </row>
    <row r="595" spans="1:16">
      <c r="A595" t="s">
        <v>1229</v>
      </c>
      <c r="B595">
        <v>48</v>
      </c>
      <c r="C595">
        <v>48</v>
      </c>
      <c r="D595">
        <v>55</v>
      </c>
      <c r="E595">
        <v>504</v>
      </c>
      <c r="F595">
        <f t="shared" si="19"/>
        <v>390</v>
      </c>
      <c r="G595">
        <v>1776</v>
      </c>
      <c r="H595">
        <f t="shared" si="18"/>
        <v>1752</v>
      </c>
      <c r="I595">
        <v>0</v>
      </c>
      <c r="J595" t="s">
        <v>995</v>
      </c>
      <c r="K595" t="s">
        <v>4</v>
      </c>
      <c r="L595" t="s">
        <v>16</v>
      </c>
      <c r="M595">
        <v>96</v>
      </c>
      <c r="N595" t="s">
        <v>17</v>
      </c>
      <c r="O595" t="s">
        <v>18</v>
      </c>
      <c r="P595">
        <v>1</v>
      </c>
    </row>
    <row r="596" spans="1:16">
      <c r="A596" t="s">
        <v>1230</v>
      </c>
      <c r="B596">
        <v>48</v>
      </c>
      <c r="C596">
        <v>48</v>
      </c>
      <c r="D596">
        <v>55</v>
      </c>
      <c r="E596">
        <v>504</v>
      </c>
      <c r="F596">
        <f t="shared" si="19"/>
        <v>390</v>
      </c>
      <c r="G596">
        <v>1776</v>
      </c>
      <c r="H596">
        <f t="shared" si="18"/>
        <v>1752</v>
      </c>
      <c r="I596">
        <v>60</v>
      </c>
      <c r="J596" t="s">
        <v>995</v>
      </c>
      <c r="K596" t="s">
        <v>4</v>
      </c>
      <c r="L596" t="s">
        <v>16</v>
      </c>
      <c r="M596">
        <v>96</v>
      </c>
      <c r="N596" t="s">
        <v>17</v>
      </c>
      <c r="O596" t="s">
        <v>18</v>
      </c>
      <c r="P596">
        <v>2</v>
      </c>
    </row>
    <row r="597" spans="1:16">
      <c r="A597" t="s">
        <v>994</v>
      </c>
      <c r="B597">
        <v>48</v>
      </c>
      <c r="C597">
        <v>48</v>
      </c>
      <c r="D597">
        <v>55</v>
      </c>
      <c r="E597">
        <v>504</v>
      </c>
      <c r="F597">
        <f t="shared" si="19"/>
        <v>570</v>
      </c>
      <c r="G597">
        <v>1836</v>
      </c>
      <c r="H597">
        <f t="shared" si="18"/>
        <v>1812</v>
      </c>
      <c r="I597">
        <v>0</v>
      </c>
      <c r="J597" t="s">
        <v>995</v>
      </c>
      <c r="K597" t="s">
        <v>4</v>
      </c>
      <c r="L597" t="s">
        <v>21</v>
      </c>
      <c r="M597">
        <v>101</v>
      </c>
      <c r="N597" t="s">
        <v>17</v>
      </c>
      <c r="O597" t="s">
        <v>18</v>
      </c>
      <c r="P597">
        <v>1</v>
      </c>
    </row>
    <row r="598" spans="1:16">
      <c r="A598" t="s">
        <v>996</v>
      </c>
      <c r="B598">
        <v>48</v>
      </c>
      <c r="C598">
        <v>48</v>
      </c>
      <c r="D598">
        <v>55</v>
      </c>
      <c r="E598">
        <v>504</v>
      </c>
      <c r="F598">
        <f t="shared" si="19"/>
        <v>570</v>
      </c>
      <c r="G598">
        <v>1836</v>
      </c>
      <c r="H598">
        <f t="shared" si="18"/>
        <v>1812</v>
      </c>
      <c r="I598">
        <v>60</v>
      </c>
      <c r="J598" t="s">
        <v>995</v>
      </c>
      <c r="K598" t="s">
        <v>4</v>
      </c>
      <c r="L598" t="s">
        <v>21</v>
      </c>
      <c r="M598">
        <v>101</v>
      </c>
      <c r="N598" t="s">
        <v>17</v>
      </c>
      <c r="O598" t="s">
        <v>18</v>
      </c>
      <c r="P598">
        <v>2</v>
      </c>
    </row>
    <row r="599" spans="1:16">
      <c r="A599" t="s">
        <v>997</v>
      </c>
      <c r="B599">
        <v>48</v>
      </c>
      <c r="C599">
        <v>48</v>
      </c>
      <c r="D599">
        <v>55</v>
      </c>
      <c r="E599">
        <v>504</v>
      </c>
      <c r="F599">
        <f t="shared" si="19"/>
        <v>390</v>
      </c>
      <c r="G599">
        <v>1836</v>
      </c>
      <c r="H599">
        <f t="shared" si="18"/>
        <v>1812</v>
      </c>
      <c r="I599">
        <v>0</v>
      </c>
      <c r="J599" t="s">
        <v>995</v>
      </c>
      <c r="K599" t="s">
        <v>4</v>
      </c>
      <c r="L599" t="s">
        <v>16</v>
      </c>
      <c r="M599">
        <v>101</v>
      </c>
      <c r="N599" t="s">
        <v>17</v>
      </c>
      <c r="O599" t="s">
        <v>18</v>
      </c>
      <c r="P599">
        <v>1</v>
      </c>
    </row>
    <row r="600" spans="1:16">
      <c r="A600" t="s">
        <v>998</v>
      </c>
      <c r="B600">
        <v>48</v>
      </c>
      <c r="C600">
        <v>48</v>
      </c>
      <c r="D600">
        <v>55</v>
      </c>
      <c r="E600">
        <v>504</v>
      </c>
      <c r="F600">
        <f t="shared" si="19"/>
        <v>390</v>
      </c>
      <c r="G600">
        <v>1836</v>
      </c>
      <c r="H600">
        <f t="shared" si="18"/>
        <v>1812</v>
      </c>
      <c r="I600">
        <v>60</v>
      </c>
      <c r="J600" t="s">
        <v>995</v>
      </c>
      <c r="K600" t="s">
        <v>4</v>
      </c>
      <c r="L600" t="s">
        <v>16</v>
      </c>
      <c r="M600">
        <v>101</v>
      </c>
      <c r="N600" t="s">
        <v>17</v>
      </c>
      <c r="O600" t="s">
        <v>18</v>
      </c>
      <c r="P600">
        <v>2</v>
      </c>
    </row>
    <row r="601" spans="1:16">
      <c r="A601" t="s">
        <v>999</v>
      </c>
      <c r="B601">
        <v>48</v>
      </c>
      <c r="C601">
        <v>48</v>
      </c>
      <c r="D601">
        <v>55</v>
      </c>
      <c r="E601">
        <v>504</v>
      </c>
      <c r="F601">
        <f t="shared" si="19"/>
        <v>570</v>
      </c>
      <c r="G601">
        <v>1896</v>
      </c>
      <c r="H601">
        <f t="shared" si="18"/>
        <v>1872</v>
      </c>
      <c r="I601">
        <v>0</v>
      </c>
      <c r="J601" t="s">
        <v>995</v>
      </c>
      <c r="K601" t="s">
        <v>4</v>
      </c>
      <c r="L601" t="s">
        <v>21</v>
      </c>
      <c r="M601">
        <v>105</v>
      </c>
      <c r="N601" t="s">
        <v>17</v>
      </c>
      <c r="O601" t="s">
        <v>18</v>
      </c>
      <c r="P601">
        <v>1</v>
      </c>
    </row>
    <row r="602" spans="1:16">
      <c r="A602" t="s">
        <v>1000</v>
      </c>
      <c r="B602">
        <v>48</v>
      </c>
      <c r="C602">
        <v>48</v>
      </c>
      <c r="D602">
        <v>55</v>
      </c>
      <c r="E602">
        <v>504</v>
      </c>
      <c r="F602">
        <f t="shared" si="19"/>
        <v>570</v>
      </c>
      <c r="G602">
        <v>1896</v>
      </c>
      <c r="H602">
        <f t="shared" si="18"/>
        <v>1872</v>
      </c>
      <c r="I602">
        <v>60</v>
      </c>
      <c r="J602" t="s">
        <v>995</v>
      </c>
      <c r="K602" t="s">
        <v>4</v>
      </c>
      <c r="L602" t="s">
        <v>21</v>
      </c>
      <c r="M602">
        <v>105</v>
      </c>
      <c r="N602" t="s">
        <v>17</v>
      </c>
      <c r="O602" t="s">
        <v>18</v>
      </c>
      <c r="P602">
        <v>2</v>
      </c>
    </row>
    <row r="603" spans="1:16">
      <c r="A603" t="s">
        <v>1001</v>
      </c>
      <c r="B603">
        <v>48</v>
      </c>
      <c r="C603">
        <v>48</v>
      </c>
      <c r="D603">
        <v>55</v>
      </c>
      <c r="E603">
        <v>504</v>
      </c>
      <c r="F603">
        <f t="shared" si="19"/>
        <v>390</v>
      </c>
      <c r="G603">
        <v>1896</v>
      </c>
      <c r="H603">
        <f t="shared" si="18"/>
        <v>1872</v>
      </c>
      <c r="I603">
        <v>0</v>
      </c>
      <c r="J603" t="s">
        <v>995</v>
      </c>
      <c r="K603" t="s">
        <v>4</v>
      </c>
      <c r="L603" t="s">
        <v>16</v>
      </c>
      <c r="M603">
        <v>105</v>
      </c>
      <c r="N603" t="s">
        <v>17</v>
      </c>
      <c r="O603" t="s">
        <v>18</v>
      </c>
      <c r="P603">
        <v>1</v>
      </c>
    </row>
    <row r="604" spans="1:16">
      <c r="A604" t="s">
        <v>1002</v>
      </c>
      <c r="B604">
        <v>48</v>
      </c>
      <c r="C604">
        <v>48</v>
      </c>
      <c r="D604">
        <v>55</v>
      </c>
      <c r="E604">
        <v>504</v>
      </c>
      <c r="F604">
        <f t="shared" si="19"/>
        <v>390</v>
      </c>
      <c r="G604">
        <v>1896</v>
      </c>
      <c r="H604">
        <f t="shared" si="18"/>
        <v>1872</v>
      </c>
      <c r="I604">
        <v>60</v>
      </c>
      <c r="J604" t="s">
        <v>995</v>
      </c>
      <c r="K604" t="s">
        <v>4</v>
      </c>
      <c r="L604" t="s">
        <v>16</v>
      </c>
      <c r="M604">
        <v>105</v>
      </c>
      <c r="N604" t="s">
        <v>17</v>
      </c>
      <c r="O604" t="s">
        <v>18</v>
      </c>
      <c r="P604">
        <v>2</v>
      </c>
    </row>
    <row r="605" spans="1:16">
      <c r="A605" t="s">
        <v>1003</v>
      </c>
      <c r="B605">
        <v>48</v>
      </c>
      <c r="C605">
        <v>48</v>
      </c>
      <c r="D605">
        <v>55</v>
      </c>
      <c r="E605">
        <v>504</v>
      </c>
      <c r="F605">
        <f t="shared" si="19"/>
        <v>570</v>
      </c>
      <c r="G605">
        <v>1956</v>
      </c>
      <c r="H605">
        <f t="shared" si="18"/>
        <v>1932</v>
      </c>
      <c r="I605">
        <v>0</v>
      </c>
      <c r="J605" t="s">
        <v>995</v>
      </c>
      <c r="K605" t="s">
        <v>4</v>
      </c>
      <c r="L605" t="s">
        <v>21</v>
      </c>
      <c r="M605">
        <v>109</v>
      </c>
      <c r="N605" t="s">
        <v>17</v>
      </c>
      <c r="O605" t="s">
        <v>18</v>
      </c>
      <c r="P605">
        <v>1</v>
      </c>
    </row>
    <row r="606" spans="1:16">
      <c r="A606" t="s">
        <v>1004</v>
      </c>
      <c r="B606">
        <v>48</v>
      </c>
      <c r="C606">
        <v>48</v>
      </c>
      <c r="D606">
        <v>55</v>
      </c>
      <c r="E606">
        <v>504</v>
      </c>
      <c r="F606">
        <f t="shared" si="19"/>
        <v>570</v>
      </c>
      <c r="G606">
        <v>1956</v>
      </c>
      <c r="H606">
        <f t="shared" si="18"/>
        <v>1932</v>
      </c>
      <c r="I606">
        <v>60</v>
      </c>
      <c r="J606" t="s">
        <v>995</v>
      </c>
      <c r="K606" t="s">
        <v>4</v>
      </c>
      <c r="L606" t="s">
        <v>21</v>
      </c>
      <c r="M606">
        <v>109</v>
      </c>
      <c r="N606" t="s">
        <v>17</v>
      </c>
      <c r="O606" t="s">
        <v>18</v>
      </c>
      <c r="P606">
        <v>2</v>
      </c>
    </row>
    <row r="607" spans="1:16">
      <c r="A607" t="s">
        <v>1005</v>
      </c>
      <c r="B607">
        <v>48</v>
      </c>
      <c r="C607">
        <v>48</v>
      </c>
      <c r="D607">
        <v>55</v>
      </c>
      <c r="E607">
        <v>504</v>
      </c>
      <c r="F607">
        <f t="shared" si="19"/>
        <v>390</v>
      </c>
      <c r="G607">
        <v>1956</v>
      </c>
      <c r="H607">
        <f t="shared" si="18"/>
        <v>1932</v>
      </c>
      <c r="I607">
        <v>0</v>
      </c>
      <c r="J607" t="s">
        <v>995</v>
      </c>
      <c r="K607" t="s">
        <v>4</v>
      </c>
      <c r="L607" t="s">
        <v>16</v>
      </c>
      <c r="M607">
        <v>109</v>
      </c>
      <c r="N607" t="s">
        <v>17</v>
      </c>
      <c r="O607" t="s">
        <v>18</v>
      </c>
      <c r="P607">
        <v>1</v>
      </c>
    </row>
    <row r="608" spans="1:16">
      <c r="A608" t="s">
        <v>1006</v>
      </c>
      <c r="B608">
        <v>48</v>
      </c>
      <c r="C608">
        <v>48</v>
      </c>
      <c r="D608">
        <v>55</v>
      </c>
      <c r="E608">
        <v>504</v>
      </c>
      <c r="F608">
        <f t="shared" si="19"/>
        <v>390</v>
      </c>
      <c r="G608">
        <v>1956</v>
      </c>
      <c r="H608">
        <f t="shared" si="18"/>
        <v>1932</v>
      </c>
      <c r="I608">
        <v>60</v>
      </c>
      <c r="J608" t="s">
        <v>995</v>
      </c>
      <c r="K608" t="s">
        <v>4</v>
      </c>
      <c r="L608" t="s">
        <v>16</v>
      </c>
      <c r="M608">
        <v>109</v>
      </c>
      <c r="N608" t="s">
        <v>17</v>
      </c>
      <c r="O608" t="s">
        <v>18</v>
      </c>
      <c r="P608">
        <v>2</v>
      </c>
    </row>
    <row r="609" spans="1:16">
      <c r="A609" t="s">
        <v>1007</v>
      </c>
      <c r="B609">
        <v>48</v>
      </c>
      <c r="C609">
        <v>48</v>
      </c>
      <c r="D609">
        <v>55</v>
      </c>
      <c r="E609">
        <v>504</v>
      </c>
      <c r="F609">
        <f t="shared" si="19"/>
        <v>570</v>
      </c>
      <c r="G609">
        <v>2004</v>
      </c>
      <c r="H609">
        <f t="shared" si="18"/>
        <v>1980</v>
      </c>
      <c r="I609">
        <v>0</v>
      </c>
      <c r="J609" t="s">
        <v>995</v>
      </c>
      <c r="K609" t="s">
        <v>4</v>
      </c>
      <c r="L609" t="s">
        <v>21</v>
      </c>
      <c r="M609">
        <v>113</v>
      </c>
      <c r="N609" t="s">
        <v>17</v>
      </c>
      <c r="O609" t="s">
        <v>18</v>
      </c>
      <c r="P609">
        <v>1</v>
      </c>
    </row>
    <row r="610" spans="1:16">
      <c r="A610" t="s">
        <v>1008</v>
      </c>
      <c r="B610">
        <v>48</v>
      </c>
      <c r="C610">
        <v>48</v>
      </c>
      <c r="D610">
        <v>55</v>
      </c>
      <c r="E610">
        <v>504</v>
      </c>
      <c r="F610">
        <f t="shared" si="19"/>
        <v>570</v>
      </c>
      <c r="G610">
        <v>2004</v>
      </c>
      <c r="H610">
        <f t="shared" si="18"/>
        <v>1980</v>
      </c>
      <c r="I610">
        <v>60</v>
      </c>
      <c r="J610" t="s">
        <v>995</v>
      </c>
      <c r="K610" t="s">
        <v>4</v>
      </c>
      <c r="L610" t="s">
        <v>21</v>
      </c>
      <c r="M610">
        <v>113</v>
      </c>
      <c r="N610" t="s">
        <v>17</v>
      </c>
      <c r="O610" t="s">
        <v>18</v>
      </c>
      <c r="P610">
        <v>2</v>
      </c>
    </row>
    <row r="611" spans="1:16">
      <c r="A611" t="s">
        <v>1009</v>
      </c>
      <c r="B611">
        <v>48</v>
      </c>
      <c r="C611">
        <v>48</v>
      </c>
      <c r="D611">
        <v>55</v>
      </c>
      <c r="E611">
        <v>504</v>
      </c>
      <c r="F611">
        <f t="shared" si="19"/>
        <v>390</v>
      </c>
      <c r="G611">
        <v>2004</v>
      </c>
      <c r="H611">
        <f t="shared" si="18"/>
        <v>1980</v>
      </c>
      <c r="I611">
        <v>0</v>
      </c>
      <c r="J611" t="s">
        <v>995</v>
      </c>
      <c r="K611" t="s">
        <v>4</v>
      </c>
      <c r="L611" t="s">
        <v>16</v>
      </c>
      <c r="M611">
        <v>113</v>
      </c>
      <c r="N611" t="s">
        <v>17</v>
      </c>
      <c r="O611" t="s">
        <v>18</v>
      </c>
      <c r="P611">
        <v>1</v>
      </c>
    </row>
    <row r="612" spans="1:16">
      <c r="A612" t="s">
        <v>1010</v>
      </c>
      <c r="B612">
        <v>48</v>
      </c>
      <c r="C612">
        <v>48</v>
      </c>
      <c r="D612">
        <v>55</v>
      </c>
      <c r="E612">
        <v>504</v>
      </c>
      <c r="F612">
        <f t="shared" si="19"/>
        <v>390</v>
      </c>
      <c r="G612">
        <v>2004</v>
      </c>
      <c r="H612">
        <f t="shared" si="18"/>
        <v>1980</v>
      </c>
      <c r="I612">
        <v>60</v>
      </c>
      <c r="J612" t="s">
        <v>995</v>
      </c>
      <c r="K612" t="s">
        <v>4</v>
      </c>
      <c r="L612" t="s">
        <v>16</v>
      </c>
      <c r="M612">
        <v>113</v>
      </c>
      <c r="N612" t="s">
        <v>17</v>
      </c>
      <c r="O612" t="s">
        <v>18</v>
      </c>
      <c r="P612">
        <v>2</v>
      </c>
    </row>
    <row r="613" spans="1:16">
      <c r="A613" t="s">
        <v>1011</v>
      </c>
      <c r="B613">
        <v>48</v>
      </c>
      <c r="C613">
        <v>48</v>
      </c>
      <c r="D613">
        <v>55</v>
      </c>
      <c r="E613">
        <v>504</v>
      </c>
      <c r="F613">
        <f t="shared" si="19"/>
        <v>570</v>
      </c>
      <c r="G613">
        <v>2064</v>
      </c>
      <c r="H613">
        <f t="shared" si="18"/>
        <v>2040</v>
      </c>
      <c r="I613">
        <v>0</v>
      </c>
      <c r="J613" t="s">
        <v>995</v>
      </c>
      <c r="K613" t="s">
        <v>4</v>
      </c>
      <c r="L613" t="s">
        <v>21</v>
      </c>
      <c r="M613">
        <v>118</v>
      </c>
      <c r="N613" t="s">
        <v>17</v>
      </c>
      <c r="O613" t="s">
        <v>18</v>
      </c>
      <c r="P613">
        <v>1</v>
      </c>
    </row>
    <row r="614" spans="1:16">
      <c r="A614" t="s">
        <v>1012</v>
      </c>
      <c r="B614">
        <v>48</v>
      </c>
      <c r="C614">
        <v>48</v>
      </c>
      <c r="D614">
        <v>55</v>
      </c>
      <c r="E614">
        <v>504</v>
      </c>
      <c r="F614">
        <f t="shared" si="19"/>
        <v>570</v>
      </c>
      <c r="G614">
        <v>2064</v>
      </c>
      <c r="H614">
        <f t="shared" si="18"/>
        <v>2040</v>
      </c>
      <c r="I614">
        <v>60</v>
      </c>
      <c r="J614" t="s">
        <v>995</v>
      </c>
      <c r="K614" t="s">
        <v>4</v>
      </c>
      <c r="L614" t="s">
        <v>21</v>
      </c>
      <c r="M614">
        <v>118</v>
      </c>
      <c r="N614" t="s">
        <v>17</v>
      </c>
      <c r="O614" t="s">
        <v>18</v>
      </c>
      <c r="P614">
        <v>2</v>
      </c>
    </row>
    <row r="615" spans="1:16">
      <c r="A615" t="s">
        <v>1013</v>
      </c>
      <c r="B615">
        <v>48</v>
      </c>
      <c r="C615">
        <v>48</v>
      </c>
      <c r="D615">
        <v>55</v>
      </c>
      <c r="E615">
        <v>504</v>
      </c>
      <c r="F615">
        <f t="shared" si="19"/>
        <v>390</v>
      </c>
      <c r="G615">
        <v>2064</v>
      </c>
      <c r="H615">
        <f t="shared" si="18"/>
        <v>2040</v>
      </c>
      <c r="I615">
        <v>0</v>
      </c>
      <c r="J615" t="s">
        <v>995</v>
      </c>
      <c r="K615" t="s">
        <v>4</v>
      </c>
      <c r="L615" t="s">
        <v>16</v>
      </c>
      <c r="M615">
        <v>118</v>
      </c>
      <c r="N615" t="s">
        <v>17</v>
      </c>
      <c r="O615" t="s">
        <v>18</v>
      </c>
      <c r="P615">
        <v>1</v>
      </c>
    </row>
    <row r="616" spans="1:16">
      <c r="A616" t="s">
        <v>1014</v>
      </c>
      <c r="B616">
        <v>48</v>
      </c>
      <c r="C616">
        <v>48</v>
      </c>
      <c r="D616">
        <v>55</v>
      </c>
      <c r="E616">
        <v>504</v>
      </c>
      <c r="F616">
        <f t="shared" si="19"/>
        <v>390</v>
      </c>
      <c r="G616">
        <v>2064</v>
      </c>
      <c r="H616">
        <f t="shared" si="18"/>
        <v>2040</v>
      </c>
      <c r="I616">
        <v>60</v>
      </c>
      <c r="J616" t="s">
        <v>995</v>
      </c>
      <c r="K616" t="s">
        <v>4</v>
      </c>
      <c r="L616" t="s">
        <v>16</v>
      </c>
      <c r="M616">
        <v>118</v>
      </c>
      <c r="N616" t="s">
        <v>17</v>
      </c>
      <c r="O616" t="s">
        <v>18</v>
      </c>
      <c r="P616">
        <v>2</v>
      </c>
    </row>
    <row r="617" spans="1:16">
      <c r="A617" t="s">
        <v>1015</v>
      </c>
      <c r="B617">
        <v>48</v>
      </c>
      <c r="C617">
        <v>48</v>
      </c>
      <c r="D617">
        <v>55</v>
      </c>
      <c r="E617">
        <v>504</v>
      </c>
      <c r="F617">
        <f t="shared" si="19"/>
        <v>570</v>
      </c>
      <c r="G617">
        <v>2124</v>
      </c>
      <c r="H617">
        <f t="shared" si="18"/>
        <v>2100</v>
      </c>
      <c r="I617">
        <v>0</v>
      </c>
      <c r="J617" t="s">
        <v>995</v>
      </c>
      <c r="K617" t="s">
        <v>4</v>
      </c>
      <c r="L617" t="s">
        <v>21</v>
      </c>
      <c r="M617">
        <v>122</v>
      </c>
      <c r="N617" t="s">
        <v>17</v>
      </c>
      <c r="O617" t="s">
        <v>18</v>
      </c>
      <c r="P617">
        <v>1</v>
      </c>
    </row>
    <row r="618" spans="1:16">
      <c r="A618" t="s">
        <v>1016</v>
      </c>
      <c r="B618">
        <v>48</v>
      </c>
      <c r="C618">
        <v>48</v>
      </c>
      <c r="D618">
        <v>55</v>
      </c>
      <c r="E618">
        <v>504</v>
      </c>
      <c r="F618">
        <f t="shared" si="19"/>
        <v>570</v>
      </c>
      <c r="G618">
        <v>2124</v>
      </c>
      <c r="H618">
        <f t="shared" si="18"/>
        <v>2100</v>
      </c>
      <c r="I618">
        <v>60</v>
      </c>
      <c r="J618" t="s">
        <v>995</v>
      </c>
      <c r="K618" t="s">
        <v>4</v>
      </c>
      <c r="L618" t="s">
        <v>21</v>
      </c>
      <c r="M618">
        <v>122</v>
      </c>
      <c r="N618" t="s">
        <v>17</v>
      </c>
      <c r="O618" t="s">
        <v>18</v>
      </c>
      <c r="P618">
        <v>2</v>
      </c>
    </row>
    <row r="619" spans="1:16">
      <c r="A619" t="s">
        <v>1017</v>
      </c>
      <c r="B619">
        <v>48</v>
      </c>
      <c r="C619">
        <v>48</v>
      </c>
      <c r="D619">
        <v>55</v>
      </c>
      <c r="E619">
        <v>504</v>
      </c>
      <c r="F619">
        <f t="shared" si="19"/>
        <v>390</v>
      </c>
      <c r="G619">
        <v>2124</v>
      </c>
      <c r="H619">
        <f t="shared" si="18"/>
        <v>2100</v>
      </c>
      <c r="I619">
        <v>0</v>
      </c>
      <c r="J619" t="s">
        <v>995</v>
      </c>
      <c r="K619" t="s">
        <v>4</v>
      </c>
      <c r="L619" t="s">
        <v>16</v>
      </c>
      <c r="M619">
        <v>122</v>
      </c>
      <c r="N619" t="s">
        <v>17</v>
      </c>
      <c r="O619" t="s">
        <v>18</v>
      </c>
      <c r="P619">
        <v>1</v>
      </c>
    </row>
    <row r="620" spans="1:16">
      <c r="A620" t="s">
        <v>1018</v>
      </c>
      <c r="B620">
        <v>48</v>
      </c>
      <c r="C620">
        <v>48</v>
      </c>
      <c r="D620">
        <v>55</v>
      </c>
      <c r="E620">
        <v>504</v>
      </c>
      <c r="F620">
        <f t="shared" si="19"/>
        <v>390</v>
      </c>
      <c r="G620">
        <v>2124</v>
      </c>
      <c r="H620">
        <f t="shared" si="18"/>
        <v>2100</v>
      </c>
      <c r="I620">
        <v>60</v>
      </c>
      <c r="J620" t="s">
        <v>995</v>
      </c>
      <c r="K620" t="s">
        <v>4</v>
      </c>
      <c r="L620" t="s">
        <v>16</v>
      </c>
      <c r="M620">
        <v>122</v>
      </c>
      <c r="N620" t="s">
        <v>17</v>
      </c>
      <c r="O620" t="s">
        <v>18</v>
      </c>
      <c r="P620">
        <v>2</v>
      </c>
    </row>
    <row r="621" spans="1:16">
      <c r="A621" t="s">
        <v>1019</v>
      </c>
      <c r="B621">
        <v>48</v>
      </c>
      <c r="C621">
        <v>48</v>
      </c>
      <c r="D621">
        <v>55</v>
      </c>
      <c r="E621">
        <v>504</v>
      </c>
      <c r="F621">
        <f t="shared" si="19"/>
        <v>570</v>
      </c>
      <c r="G621">
        <v>2184</v>
      </c>
      <c r="H621">
        <f t="shared" si="18"/>
        <v>2160</v>
      </c>
      <c r="I621">
        <v>0</v>
      </c>
      <c r="J621" t="s">
        <v>995</v>
      </c>
      <c r="K621" t="s">
        <v>4</v>
      </c>
      <c r="L621" t="s">
        <v>21</v>
      </c>
      <c r="M621">
        <v>126</v>
      </c>
      <c r="N621" t="s">
        <v>17</v>
      </c>
      <c r="O621" t="s">
        <v>18</v>
      </c>
      <c r="P621">
        <v>1</v>
      </c>
    </row>
    <row r="622" spans="1:16">
      <c r="A622" t="s">
        <v>1020</v>
      </c>
      <c r="B622">
        <v>48</v>
      </c>
      <c r="C622">
        <v>48</v>
      </c>
      <c r="D622">
        <v>55</v>
      </c>
      <c r="E622">
        <v>504</v>
      </c>
      <c r="F622">
        <f t="shared" si="19"/>
        <v>570</v>
      </c>
      <c r="G622">
        <v>2184</v>
      </c>
      <c r="H622">
        <f t="shared" si="18"/>
        <v>2160</v>
      </c>
      <c r="I622">
        <v>60</v>
      </c>
      <c r="J622" t="s">
        <v>995</v>
      </c>
      <c r="K622" t="s">
        <v>4</v>
      </c>
      <c r="L622" t="s">
        <v>21</v>
      </c>
      <c r="M622">
        <v>126</v>
      </c>
      <c r="N622" t="s">
        <v>17</v>
      </c>
      <c r="O622" t="s">
        <v>18</v>
      </c>
      <c r="P622">
        <v>2</v>
      </c>
    </row>
    <row r="623" spans="1:16">
      <c r="A623" t="s">
        <v>1021</v>
      </c>
      <c r="B623">
        <v>48</v>
      </c>
      <c r="C623">
        <v>48</v>
      </c>
      <c r="D623">
        <v>55</v>
      </c>
      <c r="E623">
        <v>504</v>
      </c>
      <c r="F623">
        <f t="shared" si="19"/>
        <v>390</v>
      </c>
      <c r="G623">
        <v>2184</v>
      </c>
      <c r="H623">
        <f t="shared" si="18"/>
        <v>2160</v>
      </c>
      <c r="I623">
        <v>0</v>
      </c>
      <c r="J623" t="s">
        <v>995</v>
      </c>
      <c r="K623" t="s">
        <v>4</v>
      </c>
      <c r="L623" t="s">
        <v>16</v>
      </c>
      <c r="M623">
        <v>126</v>
      </c>
      <c r="N623" t="s">
        <v>17</v>
      </c>
      <c r="O623" t="s">
        <v>18</v>
      </c>
      <c r="P623">
        <v>1</v>
      </c>
    </row>
    <row r="624" spans="1:16">
      <c r="A624" t="s">
        <v>1022</v>
      </c>
      <c r="B624">
        <v>48</v>
      </c>
      <c r="C624">
        <v>48</v>
      </c>
      <c r="D624">
        <v>55</v>
      </c>
      <c r="E624">
        <v>504</v>
      </c>
      <c r="F624">
        <f t="shared" si="19"/>
        <v>390</v>
      </c>
      <c r="G624">
        <v>2184</v>
      </c>
      <c r="H624">
        <f t="shared" si="18"/>
        <v>2160</v>
      </c>
      <c r="I624">
        <v>60</v>
      </c>
      <c r="J624" t="s">
        <v>995</v>
      </c>
      <c r="K624" t="s">
        <v>4</v>
      </c>
      <c r="L624" t="s">
        <v>16</v>
      </c>
      <c r="M624">
        <v>126</v>
      </c>
      <c r="N624" t="s">
        <v>17</v>
      </c>
      <c r="O624" t="s">
        <v>18</v>
      </c>
      <c r="P624">
        <v>2</v>
      </c>
    </row>
    <row r="625" spans="1:16">
      <c r="A625" t="s">
        <v>1027</v>
      </c>
      <c r="B625">
        <v>48</v>
      </c>
      <c r="C625">
        <v>48</v>
      </c>
      <c r="D625">
        <v>55</v>
      </c>
      <c r="E625">
        <v>504</v>
      </c>
      <c r="F625">
        <f t="shared" si="19"/>
        <v>570</v>
      </c>
      <c r="G625">
        <v>2232</v>
      </c>
      <c r="H625">
        <f t="shared" si="18"/>
        <v>2208</v>
      </c>
      <c r="I625">
        <v>0</v>
      </c>
      <c r="J625" t="s">
        <v>995</v>
      </c>
      <c r="K625" t="s">
        <v>4</v>
      </c>
      <c r="L625" t="s">
        <v>21</v>
      </c>
      <c r="M625">
        <v>130</v>
      </c>
      <c r="N625" t="s">
        <v>17</v>
      </c>
      <c r="O625" t="s">
        <v>18</v>
      </c>
      <c r="P625">
        <v>1</v>
      </c>
    </row>
    <row r="626" spans="1:16">
      <c r="A626" t="s">
        <v>1028</v>
      </c>
      <c r="B626">
        <v>48</v>
      </c>
      <c r="C626">
        <v>48</v>
      </c>
      <c r="D626">
        <v>55</v>
      </c>
      <c r="E626">
        <v>504</v>
      </c>
      <c r="F626">
        <f t="shared" si="19"/>
        <v>570</v>
      </c>
      <c r="G626">
        <v>2232</v>
      </c>
      <c r="H626">
        <f t="shared" si="18"/>
        <v>2208</v>
      </c>
      <c r="I626">
        <v>60</v>
      </c>
      <c r="J626" t="s">
        <v>995</v>
      </c>
      <c r="K626" t="s">
        <v>4</v>
      </c>
      <c r="L626" t="s">
        <v>21</v>
      </c>
      <c r="M626">
        <v>130</v>
      </c>
      <c r="N626" t="s">
        <v>17</v>
      </c>
      <c r="O626" t="s">
        <v>18</v>
      </c>
      <c r="P626">
        <v>2</v>
      </c>
    </row>
    <row r="627" spans="1:16">
      <c r="A627" t="s">
        <v>1029</v>
      </c>
      <c r="B627">
        <v>48</v>
      </c>
      <c r="C627">
        <v>48</v>
      </c>
      <c r="D627">
        <v>55</v>
      </c>
      <c r="E627">
        <v>504</v>
      </c>
      <c r="F627">
        <f t="shared" si="19"/>
        <v>390</v>
      </c>
      <c r="G627">
        <v>2232</v>
      </c>
      <c r="H627">
        <f t="shared" si="18"/>
        <v>2208</v>
      </c>
      <c r="I627">
        <v>0</v>
      </c>
      <c r="J627" t="s">
        <v>995</v>
      </c>
      <c r="K627" t="s">
        <v>4</v>
      </c>
      <c r="L627" t="s">
        <v>16</v>
      </c>
      <c r="M627">
        <v>130</v>
      </c>
      <c r="N627" t="s">
        <v>17</v>
      </c>
      <c r="O627" t="s">
        <v>18</v>
      </c>
      <c r="P627">
        <v>1</v>
      </c>
    </row>
    <row r="628" spans="1:16">
      <c r="A628" t="s">
        <v>1030</v>
      </c>
      <c r="B628">
        <v>48</v>
      </c>
      <c r="C628">
        <v>48</v>
      </c>
      <c r="D628">
        <v>55</v>
      </c>
      <c r="E628">
        <v>504</v>
      </c>
      <c r="F628">
        <f t="shared" si="19"/>
        <v>390</v>
      </c>
      <c r="G628">
        <v>2232</v>
      </c>
      <c r="H628">
        <f t="shared" si="18"/>
        <v>2208</v>
      </c>
      <c r="I628">
        <v>60</v>
      </c>
      <c r="J628" t="s">
        <v>995</v>
      </c>
      <c r="K628" t="s">
        <v>4</v>
      </c>
      <c r="L628" t="s">
        <v>16</v>
      </c>
      <c r="M628">
        <v>130</v>
      </c>
      <c r="N628" t="s">
        <v>17</v>
      </c>
      <c r="O628" t="s">
        <v>18</v>
      </c>
      <c r="P628">
        <v>2</v>
      </c>
    </row>
    <row r="629" spans="1:16">
      <c r="A629" t="s">
        <v>1031</v>
      </c>
      <c r="B629">
        <v>48</v>
      </c>
      <c r="C629">
        <v>48</v>
      </c>
      <c r="D629">
        <v>55</v>
      </c>
      <c r="E629">
        <v>504</v>
      </c>
      <c r="F629">
        <f t="shared" si="19"/>
        <v>570</v>
      </c>
      <c r="G629">
        <v>2292</v>
      </c>
      <c r="H629">
        <f t="shared" si="18"/>
        <v>2268</v>
      </c>
      <c r="I629">
        <v>0</v>
      </c>
      <c r="J629" t="s">
        <v>995</v>
      </c>
      <c r="K629" t="s">
        <v>4</v>
      </c>
      <c r="L629" t="s">
        <v>21</v>
      </c>
      <c r="M629">
        <v>135</v>
      </c>
      <c r="N629" t="s">
        <v>17</v>
      </c>
      <c r="O629" t="s">
        <v>18</v>
      </c>
      <c r="P629">
        <v>1</v>
      </c>
    </row>
    <row r="630" spans="1:16">
      <c r="A630" t="s">
        <v>1032</v>
      </c>
      <c r="B630">
        <v>48</v>
      </c>
      <c r="C630">
        <v>48</v>
      </c>
      <c r="D630">
        <v>55</v>
      </c>
      <c r="E630">
        <v>504</v>
      </c>
      <c r="F630">
        <f t="shared" si="19"/>
        <v>570</v>
      </c>
      <c r="G630">
        <v>2292</v>
      </c>
      <c r="H630">
        <f t="shared" si="18"/>
        <v>2268</v>
      </c>
      <c r="I630">
        <v>60</v>
      </c>
      <c r="J630" t="s">
        <v>995</v>
      </c>
      <c r="K630" t="s">
        <v>4</v>
      </c>
      <c r="L630" t="s">
        <v>21</v>
      </c>
      <c r="M630">
        <v>135</v>
      </c>
      <c r="N630" t="s">
        <v>17</v>
      </c>
      <c r="O630" t="s">
        <v>18</v>
      </c>
      <c r="P630">
        <v>2</v>
      </c>
    </row>
    <row r="631" spans="1:16">
      <c r="A631" t="s">
        <v>1033</v>
      </c>
      <c r="B631">
        <v>48</v>
      </c>
      <c r="C631">
        <v>48</v>
      </c>
      <c r="D631">
        <v>55</v>
      </c>
      <c r="E631">
        <v>504</v>
      </c>
      <c r="F631">
        <f t="shared" si="19"/>
        <v>390</v>
      </c>
      <c r="G631">
        <v>2292</v>
      </c>
      <c r="H631">
        <f t="shared" si="18"/>
        <v>2268</v>
      </c>
      <c r="I631">
        <v>0</v>
      </c>
      <c r="J631" t="s">
        <v>995</v>
      </c>
      <c r="K631" t="s">
        <v>4</v>
      </c>
      <c r="L631" t="s">
        <v>16</v>
      </c>
      <c r="M631">
        <v>135</v>
      </c>
      <c r="N631" t="s">
        <v>17</v>
      </c>
      <c r="O631" t="s">
        <v>18</v>
      </c>
      <c r="P631">
        <v>1</v>
      </c>
    </row>
    <row r="632" spans="1:16">
      <c r="A632" t="s">
        <v>1034</v>
      </c>
      <c r="B632">
        <v>48</v>
      </c>
      <c r="C632">
        <v>48</v>
      </c>
      <c r="D632">
        <v>55</v>
      </c>
      <c r="E632">
        <v>504</v>
      </c>
      <c r="F632">
        <f t="shared" si="19"/>
        <v>390</v>
      </c>
      <c r="G632">
        <v>2292</v>
      </c>
      <c r="H632">
        <f t="shared" si="18"/>
        <v>2268</v>
      </c>
      <c r="I632">
        <v>60</v>
      </c>
      <c r="J632" t="s">
        <v>995</v>
      </c>
      <c r="K632" t="s">
        <v>4</v>
      </c>
      <c r="L632" t="s">
        <v>16</v>
      </c>
      <c r="M632">
        <v>135</v>
      </c>
      <c r="N632" t="s">
        <v>17</v>
      </c>
      <c r="O632" t="s">
        <v>18</v>
      </c>
      <c r="P632">
        <v>2</v>
      </c>
    </row>
    <row r="633" spans="1:16">
      <c r="A633" t="s">
        <v>1035</v>
      </c>
      <c r="B633">
        <v>48</v>
      </c>
      <c r="C633">
        <v>48</v>
      </c>
      <c r="D633">
        <v>55</v>
      </c>
      <c r="E633">
        <v>504</v>
      </c>
      <c r="F633">
        <f t="shared" si="19"/>
        <v>570</v>
      </c>
      <c r="G633">
        <v>2352</v>
      </c>
      <c r="H633">
        <f t="shared" si="18"/>
        <v>2328</v>
      </c>
      <c r="I633">
        <v>0</v>
      </c>
      <c r="J633" t="s">
        <v>995</v>
      </c>
      <c r="K633" t="s">
        <v>4</v>
      </c>
      <c r="L633" t="s">
        <v>21</v>
      </c>
      <c r="M633">
        <v>140</v>
      </c>
      <c r="N633" t="s">
        <v>17</v>
      </c>
      <c r="O633" t="s">
        <v>18</v>
      </c>
      <c r="P633">
        <v>1</v>
      </c>
    </row>
    <row r="634" spans="1:16">
      <c r="A634" t="s">
        <v>1036</v>
      </c>
      <c r="B634">
        <v>48</v>
      </c>
      <c r="C634">
        <v>48</v>
      </c>
      <c r="D634">
        <v>55</v>
      </c>
      <c r="E634">
        <v>504</v>
      </c>
      <c r="F634">
        <f t="shared" si="19"/>
        <v>570</v>
      </c>
      <c r="G634">
        <v>2352</v>
      </c>
      <c r="H634">
        <f t="shared" si="18"/>
        <v>2328</v>
      </c>
      <c r="I634">
        <v>60</v>
      </c>
      <c r="J634" t="s">
        <v>995</v>
      </c>
      <c r="K634" t="s">
        <v>4</v>
      </c>
      <c r="L634" t="s">
        <v>21</v>
      </c>
      <c r="M634">
        <v>140</v>
      </c>
      <c r="N634" t="s">
        <v>17</v>
      </c>
      <c r="O634" t="s">
        <v>18</v>
      </c>
      <c r="P634">
        <v>2</v>
      </c>
    </row>
    <row r="635" spans="1:16">
      <c r="A635" t="s">
        <v>1037</v>
      </c>
      <c r="B635">
        <v>48</v>
      </c>
      <c r="C635">
        <v>48</v>
      </c>
      <c r="D635">
        <v>55</v>
      </c>
      <c r="E635">
        <v>504</v>
      </c>
      <c r="F635">
        <f t="shared" si="19"/>
        <v>390</v>
      </c>
      <c r="G635">
        <v>2352</v>
      </c>
      <c r="H635">
        <f t="shared" si="18"/>
        <v>2328</v>
      </c>
      <c r="I635">
        <v>0</v>
      </c>
      <c r="J635" t="s">
        <v>995</v>
      </c>
      <c r="K635" t="s">
        <v>4</v>
      </c>
      <c r="L635" t="s">
        <v>16</v>
      </c>
      <c r="M635">
        <v>140</v>
      </c>
      <c r="N635" t="s">
        <v>17</v>
      </c>
      <c r="O635" t="s">
        <v>18</v>
      </c>
      <c r="P635">
        <v>1</v>
      </c>
    </row>
    <row r="636" spans="1:16">
      <c r="A636" t="s">
        <v>1038</v>
      </c>
      <c r="B636">
        <v>48</v>
      </c>
      <c r="C636">
        <v>48</v>
      </c>
      <c r="D636">
        <v>55</v>
      </c>
      <c r="E636">
        <v>504</v>
      </c>
      <c r="F636">
        <f t="shared" si="19"/>
        <v>390</v>
      </c>
      <c r="G636">
        <v>2352</v>
      </c>
      <c r="H636">
        <f t="shared" si="18"/>
        <v>2328</v>
      </c>
      <c r="I636">
        <v>60</v>
      </c>
      <c r="J636" t="s">
        <v>995</v>
      </c>
      <c r="K636" t="s">
        <v>4</v>
      </c>
      <c r="L636" t="s">
        <v>16</v>
      </c>
      <c r="M636">
        <v>140</v>
      </c>
      <c r="N636" t="s">
        <v>17</v>
      </c>
      <c r="O636" t="s">
        <v>18</v>
      </c>
      <c r="P636">
        <v>2</v>
      </c>
    </row>
    <row r="637" spans="1:16">
      <c r="A637" t="s">
        <v>1039</v>
      </c>
      <c r="B637">
        <v>48</v>
      </c>
      <c r="C637">
        <v>48</v>
      </c>
      <c r="D637">
        <v>55</v>
      </c>
      <c r="E637">
        <v>504</v>
      </c>
      <c r="F637">
        <f t="shared" si="19"/>
        <v>570</v>
      </c>
      <c r="G637">
        <v>2412</v>
      </c>
      <c r="H637">
        <f t="shared" si="18"/>
        <v>2388</v>
      </c>
      <c r="I637">
        <v>0</v>
      </c>
      <c r="J637" t="s">
        <v>995</v>
      </c>
      <c r="K637" t="s">
        <v>4</v>
      </c>
      <c r="L637" t="s">
        <v>21</v>
      </c>
      <c r="M637">
        <v>145</v>
      </c>
      <c r="N637" t="s">
        <v>17</v>
      </c>
      <c r="O637" t="s">
        <v>18</v>
      </c>
      <c r="P637">
        <v>1</v>
      </c>
    </row>
    <row r="638" spans="1:16">
      <c r="A638" t="s">
        <v>1040</v>
      </c>
      <c r="B638">
        <v>48</v>
      </c>
      <c r="C638">
        <v>48</v>
      </c>
      <c r="D638">
        <v>55</v>
      </c>
      <c r="E638">
        <v>504</v>
      </c>
      <c r="F638">
        <f t="shared" si="19"/>
        <v>570</v>
      </c>
      <c r="G638">
        <v>2412</v>
      </c>
      <c r="H638">
        <f t="shared" si="18"/>
        <v>2388</v>
      </c>
      <c r="I638">
        <v>60</v>
      </c>
      <c r="J638" t="s">
        <v>995</v>
      </c>
      <c r="K638" t="s">
        <v>4</v>
      </c>
      <c r="L638" t="s">
        <v>21</v>
      </c>
      <c r="M638">
        <v>145</v>
      </c>
      <c r="N638" t="s">
        <v>17</v>
      </c>
      <c r="O638" t="s">
        <v>18</v>
      </c>
      <c r="P638">
        <v>2</v>
      </c>
    </row>
    <row r="639" spans="1:16">
      <c r="A639" t="s">
        <v>1041</v>
      </c>
      <c r="B639">
        <v>48</v>
      </c>
      <c r="C639">
        <v>48</v>
      </c>
      <c r="D639">
        <v>55</v>
      </c>
      <c r="E639">
        <v>504</v>
      </c>
      <c r="F639">
        <f t="shared" si="19"/>
        <v>390</v>
      </c>
      <c r="G639">
        <v>2412</v>
      </c>
      <c r="H639">
        <f t="shared" si="18"/>
        <v>2388</v>
      </c>
      <c r="I639">
        <v>0</v>
      </c>
      <c r="J639" t="s">
        <v>995</v>
      </c>
      <c r="K639" t="s">
        <v>4</v>
      </c>
      <c r="L639" t="s">
        <v>16</v>
      </c>
      <c r="M639">
        <v>145</v>
      </c>
      <c r="N639" t="s">
        <v>17</v>
      </c>
      <c r="O639" t="s">
        <v>18</v>
      </c>
      <c r="P639">
        <v>1</v>
      </c>
    </row>
    <row r="640" spans="1:16">
      <c r="A640" t="s">
        <v>1042</v>
      </c>
      <c r="B640">
        <v>48</v>
      </c>
      <c r="C640">
        <v>48</v>
      </c>
      <c r="D640">
        <v>55</v>
      </c>
      <c r="E640">
        <v>504</v>
      </c>
      <c r="F640">
        <f t="shared" si="19"/>
        <v>390</v>
      </c>
      <c r="G640">
        <v>2412</v>
      </c>
      <c r="H640">
        <f t="shared" si="18"/>
        <v>2388</v>
      </c>
      <c r="I640">
        <v>60</v>
      </c>
      <c r="J640" t="s">
        <v>995</v>
      </c>
      <c r="K640" t="s">
        <v>4</v>
      </c>
      <c r="L640" t="s">
        <v>16</v>
      </c>
      <c r="M640">
        <v>145</v>
      </c>
      <c r="N640" t="s">
        <v>17</v>
      </c>
      <c r="O640" t="s">
        <v>18</v>
      </c>
      <c r="P640">
        <v>2</v>
      </c>
    </row>
    <row r="641" spans="1:16">
      <c r="A641" t="s">
        <v>1043</v>
      </c>
      <c r="B641">
        <v>48</v>
      </c>
      <c r="C641">
        <v>48</v>
      </c>
      <c r="D641">
        <v>55</v>
      </c>
      <c r="E641">
        <v>504</v>
      </c>
      <c r="F641">
        <f t="shared" si="19"/>
        <v>570</v>
      </c>
      <c r="G641">
        <v>2460</v>
      </c>
      <c r="H641">
        <f t="shared" si="18"/>
        <v>2436</v>
      </c>
      <c r="I641">
        <v>0</v>
      </c>
      <c r="J641" t="s">
        <v>995</v>
      </c>
      <c r="K641" t="s">
        <v>4</v>
      </c>
      <c r="L641" t="s">
        <v>21</v>
      </c>
      <c r="M641">
        <v>149</v>
      </c>
      <c r="N641" t="s">
        <v>17</v>
      </c>
      <c r="O641" t="s">
        <v>18</v>
      </c>
      <c r="P641">
        <v>1</v>
      </c>
    </row>
    <row r="642" spans="1:16">
      <c r="A642" t="s">
        <v>1044</v>
      </c>
      <c r="B642">
        <v>48</v>
      </c>
      <c r="C642">
        <v>48</v>
      </c>
      <c r="D642">
        <v>55</v>
      </c>
      <c r="E642">
        <v>504</v>
      </c>
      <c r="F642">
        <f t="shared" si="19"/>
        <v>570</v>
      </c>
      <c r="G642">
        <v>2460</v>
      </c>
      <c r="H642">
        <f t="shared" si="18"/>
        <v>2436</v>
      </c>
      <c r="I642">
        <v>60</v>
      </c>
      <c r="J642" t="s">
        <v>995</v>
      </c>
      <c r="K642" t="s">
        <v>4</v>
      </c>
      <c r="L642" t="s">
        <v>21</v>
      </c>
      <c r="M642">
        <v>149</v>
      </c>
      <c r="N642" t="s">
        <v>17</v>
      </c>
      <c r="O642" t="s">
        <v>18</v>
      </c>
      <c r="P642">
        <v>2</v>
      </c>
    </row>
    <row r="643" spans="1:16">
      <c r="A643" t="s">
        <v>1045</v>
      </c>
      <c r="B643">
        <v>48</v>
      </c>
      <c r="C643">
        <v>48</v>
      </c>
      <c r="D643">
        <v>55</v>
      </c>
      <c r="E643">
        <v>504</v>
      </c>
      <c r="F643">
        <f t="shared" si="19"/>
        <v>390</v>
      </c>
      <c r="G643">
        <v>2460</v>
      </c>
      <c r="H643">
        <f t="shared" ref="H643:H706" si="20">calcSlotXY(12*11,L643,G643,B643,K643,"Y")</f>
        <v>2436</v>
      </c>
      <c r="I643">
        <v>0</v>
      </c>
      <c r="J643" t="s">
        <v>995</v>
      </c>
      <c r="K643" t="s">
        <v>4</v>
      </c>
      <c r="L643" t="s">
        <v>16</v>
      </c>
      <c r="M643">
        <v>149</v>
      </c>
      <c r="N643" t="s">
        <v>17</v>
      </c>
      <c r="O643" t="s">
        <v>18</v>
      </c>
      <c r="P643">
        <v>1</v>
      </c>
    </row>
    <row r="644" spans="1:16">
      <c r="A644" t="s">
        <v>1046</v>
      </c>
      <c r="B644">
        <v>48</v>
      </c>
      <c r="C644">
        <v>48</v>
      </c>
      <c r="D644">
        <v>55</v>
      </c>
      <c r="E644">
        <v>504</v>
      </c>
      <c r="F644">
        <f t="shared" si="19"/>
        <v>390</v>
      </c>
      <c r="G644">
        <v>2460</v>
      </c>
      <c r="H644">
        <f t="shared" si="20"/>
        <v>2436</v>
      </c>
      <c r="I644">
        <v>60</v>
      </c>
      <c r="J644" t="s">
        <v>995</v>
      </c>
      <c r="K644" t="s">
        <v>4</v>
      </c>
      <c r="L644" t="s">
        <v>16</v>
      </c>
      <c r="M644">
        <v>149</v>
      </c>
      <c r="N644" t="s">
        <v>17</v>
      </c>
      <c r="O644" t="s">
        <v>18</v>
      </c>
      <c r="P644">
        <v>2</v>
      </c>
    </row>
    <row r="645" spans="1:16">
      <c r="A645" t="s">
        <v>1047</v>
      </c>
      <c r="B645">
        <v>48</v>
      </c>
      <c r="C645">
        <v>48</v>
      </c>
      <c r="D645">
        <v>55</v>
      </c>
      <c r="E645">
        <v>504</v>
      </c>
      <c r="F645">
        <f t="shared" ref="F645:F708" si="21">calcSlotXY(12*11,L645,E645,C645,K645,"X")</f>
        <v>570</v>
      </c>
      <c r="G645">
        <v>2520</v>
      </c>
      <c r="H645">
        <f t="shared" si="20"/>
        <v>2496</v>
      </c>
      <c r="I645">
        <v>0</v>
      </c>
      <c r="J645" t="s">
        <v>995</v>
      </c>
      <c r="K645" t="s">
        <v>4</v>
      </c>
      <c r="L645" t="s">
        <v>21</v>
      </c>
      <c r="M645">
        <v>154</v>
      </c>
      <c r="N645" t="s">
        <v>17</v>
      </c>
      <c r="O645" t="s">
        <v>18</v>
      </c>
      <c r="P645">
        <v>1</v>
      </c>
    </row>
    <row r="646" spans="1:16">
      <c r="A646" t="s">
        <v>1048</v>
      </c>
      <c r="B646">
        <v>48</v>
      </c>
      <c r="C646">
        <v>48</v>
      </c>
      <c r="D646">
        <v>55</v>
      </c>
      <c r="E646">
        <v>504</v>
      </c>
      <c r="F646">
        <f t="shared" si="21"/>
        <v>570</v>
      </c>
      <c r="G646">
        <v>2520</v>
      </c>
      <c r="H646">
        <f t="shared" si="20"/>
        <v>2496</v>
      </c>
      <c r="I646">
        <v>60</v>
      </c>
      <c r="J646" t="s">
        <v>995</v>
      </c>
      <c r="K646" t="s">
        <v>4</v>
      </c>
      <c r="L646" t="s">
        <v>21</v>
      </c>
      <c r="M646">
        <v>154</v>
      </c>
      <c r="N646" t="s">
        <v>17</v>
      </c>
      <c r="O646" t="s">
        <v>18</v>
      </c>
      <c r="P646">
        <v>2</v>
      </c>
    </row>
    <row r="647" spans="1:16">
      <c r="A647" t="s">
        <v>1049</v>
      </c>
      <c r="B647">
        <v>48</v>
      </c>
      <c r="C647">
        <v>48</v>
      </c>
      <c r="D647">
        <v>55</v>
      </c>
      <c r="E647">
        <v>504</v>
      </c>
      <c r="F647">
        <f t="shared" si="21"/>
        <v>390</v>
      </c>
      <c r="G647">
        <v>2520</v>
      </c>
      <c r="H647">
        <f t="shared" si="20"/>
        <v>2496</v>
      </c>
      <c r="I647">
        <v>0</v>
      </c>
      <c r="J647" t="s">
        <v>995</v>
      </c>
      <c r="K647" t="s">
        <v>4</v>
      </c>
      <c r="L647" t="s">
        <v>16</v>
      </c>
      <c r="M647">
        <v>154</v>
      </c>
      <c r="N647" t="s">
        <v>17</v>
      </c>
      <c r="O647" t="s">
        <v>18</v>
      </c>
      <c r="P647">
        <v>1</v>
      </c>
    </row>
    <row r="648" spans="1:16">
      <c r="A648" t="s">
        <v>1050</v>
      </c>
      <c r="B648">
        <v>48</v>
      </c>
      <c r="C648">
        <v>48</v>
      </c>
      <c r="D648">
        <v>55</v>
      </c>
      <c r="E648">
        <v>504</v>
      </c>
      <c r="F648">
        <f t="shared" si="21"/>
        <v>390</v>
      </c>
      <c r="G648">
        <v>2520</v>
      </c>
      <c r="H648">
        <f t="shared" si="20"/>
        <v>2496</v>
      </c>
      <c r="I648">
        <v>60</v>
      </c>
      <c r="J648" t="s">
        <v>995</v>
      </c>
      <c r="K648" t="s">
        <v>4</v>
      </c>
      <c r="L648" t="s">
        <v>16</v>
      </c>
      <c r="M648">
        <v>154</v>
      </c>
      <c r="N648" t="s">
        <v>17</v>
      </c>
      <c r="O648" t="s">
        <v>18</v>
      </c>
      <c r="P648">
        <v>2</v>
      </c>
    </row>
    <row r="649" spans="1:16">
      <c r="A649" t="s">
        <v>1051</v>
      </c>
      <c r="B649">
        <v>48</v>
      </c>
      <c r="C649">
        <v>48</v>
      </c>
      <c r="D649">
        <v>55</v>
      </c>
      <c r="E649">
        <v>504</v>
      </c>
      <c r="F649">
        <f t="shared" si="21"/>
        <v>570</v>
      </c>
      <c r="G649">
        <v>2580</v>
      </c>
      <c r="H649">
        <f t="shared" si="20"/>
        <v>2556</v>
      </c>
      <c r="I649">
        <v>0</v>
      </c>
      <c r="J649" t="s">
        <v>995</v>
      </c>
      <c r="K649" t="s">
        <v>4</v>
      </c>
      <c r="L649" t="s">
        <v>21</v>
      </c>
      <c r="M649">
        <v>159</v>
      </c>
      <c r="N649" t="s">
        <v>17</v>
      </c>
      <c r="O649" t="s">
        <v>18</v>
      </c>
      <c r="P649">
        <v>1</v>
      </c>
    </row>
    <row r="650" spans="1:16">
      <c r="A650" t="s">
        <v>1052</v>
      </c>
      <c r="B650">
        <v>48</v>
      </c>
      <c r="C650">
        <v>48</v>
      </c>
      <c r="D650">
        <v>55</v>
      </c>
      <c r="E650">
        <v>504</v>
      </c>
      <c r="F650">
        <f t="shared" si="21"/>
        <v>570</v>
      </c>
      <c r="G650">
        <v>2580</v>
      </c>
      <c r="H650">
        <f t="shared" si="20"/>
        <v>2556</v>
      </c>
      <c r="I650">
        <v>60</v>
      </c>
      <c r="J650" t="s">
        <v>995</v>
      </c>
      <c r="K650" t="s">
        <v>4</v>
      </c>
      <c r="L650" t="s">
        <v>21</v>
      </c>
      <c r="M650">
        <v>159</v>
      </c>
      <c r="N650" t="s">
        <v>17</v>
      </c>
      <c r="O650" t="s">
        <v>18</v>
      </c>
      <c r="P650">
        <v>2</v>
      </c>
    </row>
    <row r="651" spans="1:16">
      <c r="A651" t="s">
        <v>1053</v>
      </c>
      <c r="B651">
        <v>48</v>
      </c>
      <c r="C651">
        <v>48</v>
      </c>
      <c r="D651">
        <v>55</v>
      </c>
      <c r="E651">
        <v>504</v>
      </c>
      <c r="F651">
        <f t="shared" si="21"/>
        <v>390</v>
      </c>
      <c r="G651">
        <v>2580</v>
      </c>
      <c r="H651">
        <f t="shared" si="20"/>
        <v>2556</v>
      </c>
      <c r="I651">
        <v>0</v>
      </c>
      <c r="J651" t="s">
        <v>995</v>
      </c>
      <c r="K651" t="s">
        <v>4</v>
      </c>
      <c r="L651" t="s">
        <v>16</v>
      </c>
      <c r="M651">
        <v>159</v>
      </c>
      <c r="N651" t="s">
        <v>17</v>
      </c>
      <c r="O651" t="s">
        <v>18</v>
      </c>
      <c r="P651">
        <v>1</v>
      </c>
    </row>
    <row r="652" spans="1:16">
      <c r="A652" t="s">
        <v>1054</v>
      </c>
      <c r="B652">
        <v>48</v>
      </c>
      <c r="C652">
        <v>48</v>
      </c>
      <c r="D652">
        <v>55</v>
      </c>
      <c r="E652">
        <v>504</v>
      </c>
      <c r="F652">
        <f t="shared" si="21"/>
        <v>390</v>
      </c>
      <c r="G652">
        <v>2580</v>
      </c>
      <c r="H652">
        <f t="shared" si="20"/>
        <v>2556</v>
      </c>
      <c r="I652">
        <v>60</v>
      </c>
      <c r="J652" t="s">
        <v>995</v>
      </c>
      <c r="K652" t="s">
        <v>4</v>
      </c>
      <c r="L652" t="s">
        <v>16</v>
      </c>
      <c r="M652">
        <v>159</v>
      </c>
      <c r="N652" t="s">
        <v>17</v>
      </c>
      <c r="O652" t="s">
        <v>18</v>
      </c>
      <c r="P652">
        <v>2</v>
      </c>
    </row>
    <row r="653" spans="1:16">
      <c r="A653" t="s">
        <v>1059</v>
      </c>
      <c r="B653">
        <v>48</v>
      </c>
      <c r="C653">
        <v>48</v>
      </c>
      <c r="D653">
        <v>55</v>
      </c>
      <c r="E653">
        <v>504</v>
      </c>
      <c r="F653">
        <f t="shared" si="21"/>
        <v>570</v>
      </c>
      <c r="G653">
        <v>2640</v>
      </c>
      <c r="H653">
        <f t="shared" si="20"/>
        <v>2616</v>
      </c>
      <c r="I653">
        <v>0</v>
      </c>
      <c r="J653" t="s">
        <v>995</v>
      </c>
      <c r="K653" t="s">
        <v>4</v>
      </c>
      <c r="L653" t="s">
        <v>21</v>
      </c>
      <c r="M653">
        <v>164</v>
      </c>
      <c r="N653" t="s">
        <v>17</v>
      </c>
      <c r="O653" t="s">
        <v>18</v>
      </c>
      <c r="P653">
        <v>1</v>
      </c>
    </row>
    <row r="654" spans="1:16">
      <c r="A654" t="s">
        <v>1060</v>
      </c>
      <c r="B654">
        <v>48</v>
      </c>
      <c r="C654">
        <v>48</v>
      </c>
      <c r="D654">
        <v>55</v>
      </c>
      <c r="E654">
        <v>504</v>
      </c>
      <c r="F654">
        <f t="shared" si="21"/>
        <v>570</v>
      </c>
      <c r="G654">
        <v>2640</v>
      </c>
      <c r="H654">
        <f t="shared" si="20"/>
        <v>2616</v>
      </c>
      <c r="I654">
        <v>60</v>
      </c>
      <c r="J654" t="s">
        <v>995</v>
      </c>
      <c r="K654" t="s">
        <v>4</v>
      </c>
      <c r="L654" t="s">
        <v>21</v>
      </c>
      <c r="M654">
        <v>164</v>
      </c>
      <c r="N654" t="s">
        <v>17</v>
      </c>
      <c r="O654" t="s">
        <v>18</v>
      </c>
      <c r="P654">
        <v>2</v>
      </c>
    </row>
    <row r="655" spans="1:16">
      <c r="A655" t="s">
        <v>1061</v>
      </c>
      <c r="B655">
        <v>48</v>
      </c>
      <c r="C655">
        <v>48</v>
      </c>
      <c r="D655">
        <v>55</v>
      </c>
      <c r="E655">
        <v>504</v>
      </c>
      <c r="F655">
        <f t="shared" si="21"/>
        <v>390</v>
      </c>
      <c r="G655">
        <v>2640</v>
      </c>
      <c r="H655">
        <f t="shared" si="20"/>
        <v>2616</v>
      </c>
      <c r="I655">
        <v>0</v>
      </c>
      <c r="J655" t="s">
        <v>995</v>
      </c>
      <c r="K655" t="s">
        <v>4</v>
      </c>
      <c r="L655" t="s">
        <v>16</v>
      </c>
      <c r="M655">
        <v>164</v>
      </c>
      <c r="N655" t="s">
        <v>17</v>
      </c>
      <c r="O655" t="s">
        <v>18</v>
      </c>
      <c r="P655">
        <v>1</v>
      </c>
    </row>
    <row r="656" spans="1:16">
      <c r="A656" t="s">
        <v>1062</v>
      </c>
      <c r="B656">
        <v>48</v>
      </c>
      <c r="C656">
        <v>48</v>
      </c>
      <c r="D656">
        <v>55</v>
      </c>
      <c r="E656">
        <v>504</v>
      </c>
      <c r="F656">
        <f t="shared" si="21"/>
        <v>390</v>
      </c>
      <c r="G656">
        <v>2640</v>
      </c>
      <c r="H656">
        <f t="shared" si="20"/>
        <v>2616</v>
      </c>
      <c r="I656">
        <v>60</v>
      </c>
      <c r="J656" t="s">
        <v>995</v>
      </c>
      <c r="K656" t="s">
        <v>4</v>
      </c>
      <c r="L656" t="s">
        <v>16</v>
      </c>
      <c r="M656">
        <v>164</v>
      </c>
      <c r="N656" t="s">
        <v>17</v>
      </c>
      <c r="O656" t="s">
        <v>18</v>
      </c>
      <c r="P656">
        <v>2</v>
      </c>
    </row>
    <row r="657" spans="1:16">
      <c r="A657" t="s">
        <v>1063</v>
      </c>
      <c r="B657">
        <v>48</v>
      </c>
      <c r="C657">
        <v>48</v>
      </c>
      <c r="D657">
        <v>50</v>
      </c>
      <c r="E657">
        <v>504</v>
      </c>
      <c r="F657">
        <f t="shared" si="21"/>
        <v>570</v>
      </c>
      <c r="G657">
        <v>2820</v>
      </c>
      <c r="H657">
        <f t="shared" si="20"/>
        <v>2796</v>
      </c>
      <c r="I657">
        <v>0</v>
      </c>
      <c r="J657" t="s">
        <v>995</v>
      </c>
      <c r="K657" t="s">
        <v>4</v>
      </c>
      <c r="L657" t="s">
        <v>21</v>
      </c>
      <c r="M657">
        <v>179</v>
      </c>
      <c r="N657" t="s">
        <v>17</v>
      </c>
      <c r="O657" t="s">
        <v>18</v>
      </c>
      <c r="P657">
        <v>1</v>
      </c>
    </row>
    <row r="658" spans="1:16">
      <c r="A658" t="s">
        <v>1064</v>
      </c>
      <c r="B658">
        <v>48</v>
      </c>
      <c r="C658">
        <v>48</v>
      </c>
      <c r="D658">
        <v>21</v>
      </c>
      <c r="E658">
        <v>504</v>
      </c>
      <c r="F658">
        <f t="shared" si="21"/>
        <v>570</v>
      </c>
      <c r="G658">
        <v>2820</v>
      </c>
      <c r="H658">
        <f t="shared" si="20"/>
        <v>2796</v>
      </c>
      <c r="I658">
        <v>48</v>
      </c>
      <c r="J658" t="s">
        <v>995</v>
      </c>
      <c r="K658" t="s">
        <v>4</v>
      </c>
      <c r="L658" t="s">
        <v>21</v>
      </c>
      <c r="M658">
        <v>179</v>
      </c>
      <c r="N658" t="s">
        <v>17</v>
      </c>
      <c r="O658" t="s">
        <v>18</v>
      </c>
      <c r="P658">
        <v>2</v>
      </c>
    </row>
    <row r="659" spans="1:16">
      <c r="A659" t="s">
        <v>1065</v>
      </c>
      <c r="B659">
        <v>48</v>
      </c>
      <c r="C659">
        <v>48</v>
      </c>
      <c r="D659">
        <v>35</v>
      </c>
      <c r="E659">
        <v>504</v>
      </c>
      <c r="F659">
        <f t="shared" si="21"/>
        <v>570</v>
      </c>
      <c r="G659">
        <v>2820</v>
      </c>
      <c r="H659">
        <f t="shared" si="20"/>
        <v>2796</v>
      </c>
      <c r="I659">
        <v>84</v>
      </c>
      <c r="J659" t="s">
        <v>995</v>
      </c>
      <c r="K659" t="s">
        <v>4</v>
      </c>
      <c r="L659" t="s">
        <v>21</v>
      </c>
      <c r="M659">
        <v>179</v>
      </c>
      <c r="N659" t="s">
        <v>17</v>
      </c>
      <c r="O659" t="s">
        <v>18</v>
      </c>
      <c r="P659">
        <v>3</v>
      </c>
    </row>
    <row r="660" spans="1:16">
      <c r="A660" t="s">
        <v>1066</v>
      </c>
      <c r="B660">
        <v>48</v>
      </c>
      <c r="C660">
        <v>48</v>
      </c>
      <c r="D660">
        <v>50</v>
      </c>
      <c r="E660">
        <v>504</v>
      </c>
      <c r="F660">
        <f t="shared" si="21"/>
        <v>390</v>
      </c>
      <c r="G660">
        <v>2820</v>
      </c>
      <c r="H660">
        <f t="shared" si="20"/>
        <v>2796</v>
      </c>
      <c r="I660">
        <v>0</v>
      </c>
      <c r="J660" t="s">
        <v>995</v>
      </c>
      <c r="K660" t="s">
        <v>4</v>
      </c>
      <c r="L660" t="s">
        <v>16</v>
      </c>
      <c r="M660">
        <v>179</v>
      </c>
      <c r="N660" t="s">
        <v>17</v>
      </c>
      <c r="O660" t="s">
        <v>18</v>
      </c>
      <c r="P660">
        <v>1</v>
      </c>
    </row>
    <row r="661" spans="1:16">
      <c r="A661" t="s">
        <v>1067</v>
      </c>
      <c r="B661">
        <v>48</v>
      </c>
      <c r="C661">
        <v>48</v>
      </c>
      <c r="D661">
        <v>21</v>
      </c>
      <c r="E661">
        <v>504</v>
      </c>
      <c r="F661">
        <f t="shared" si="21"/>
        <v>390</v>
      </c>
      <c r="G661">
        <v>2820</v>
      </c>
      <c r="H661">
        <f t="shared" si="20"/>
        <v>2796</v>
      </c>
      <c r="I661">
        <v>48</v>
      </c>
      <c r="J661" t="s">
        <v>995</v>
      </c>
      <c r="K661" t="s">
        <v>4</v>
      </c>
      <c r="L661" t="s">
        <v>16</v>
      </c>
      <c r="M661">
        <v>179</v>
      </c>
      <c r="N661" t="s">
        <v>17</v>
      </c>
      <c r="O661" t="s">
        <v>18</v>
      </c>
      <c r="P661">
        <v>2</v>
      </c>
    </row>
    <row r="662" spans="1:16">
      <c r="A662" t="s">
        <v>1068</v>
      </c>
      <c r="B662">
        <v>48</v>
      </c>
      <c r="C662">
        <v>48</v>
      </c>
      <c r="D662">
        <v>35</v>
      </c>
      <c r="E662">
        <v>504</v>
      </c>
      <c r="F662">
        <f t="shared" si="21"/>
        <v>390</v>
      </c>
      <c r="G662">
        <v>2820</v>
      </c>
      <c r="H662">
        <f t="shared" si="20"/>
        <v>2796</v>
      </c>
      <c r="I662">
        <v>84</v>
      </c>
      <c r="J662" t="s">
        <v>995</v>
      </c>
      <c r="K662" t="s">
        <v>4</v>
      </c>
      <c r="L662" t="s">
        <v>16</v>
      </c>
      <c r="M662">
        <v>179</v>
      </c>
      <c r="N662" t="s">
        <v>17</v>
      </c>
      <c r="O662" t="s">
        <v>18</v>
      </c>
      <c r="P662">
        <v>3</v>
      </c>
    </row>
    <row r="663" spans="1:16">
      <c r="A663" t="s">
        <v>1069</v>
      </c>
      <c r="B663">
        <v>48</v>
      </c>
      <c r="C663">
        <v>48</v>
      </c>
      <c r="D663">
        <v>50</v>
      </c>
      <c r="E663">
        <v>504</v>
      </c>
      <c r="F663">
        <f t="shared" si="21"/>
        <v>570</v>
      </c>
      <c r="G663">
        <v>2880</v>
      </c>
      <c r="H663">
        <f t="shared" si="20"/>
        <v>2856</v>
      </c>
      <c r="I663">
        <v>0</v>
      </c>
      <c r="J663" t="s">
        <v>995</v>
      </c>
      <c r="K663" t="s">
        <v>4</v>
      </c>
      <c r="L663" t="s">
        <v>21</v>
      </c>
      <c r="M663">
        <v>184</v>
      </c>
      <c r="N663" t="s">
        <v>17</v>
      </c>
      <c r="O663" t="s">
        <v>18</v>
      </c>
      <c r="P663">
        <v>1</v>
      </c>
    </row>
    <row r="664" spans="1:16">
      <c r="A664" t="s">
        <v>1070</v>
      </c>
      <c r="B664">
        <v>48</v>
      </c>
      <c r="C664">
        <v>48</v>
      </c>
      <c r="D664">
        <v>21</v>
      </c>
      <c r="E664">
        <v>504</v>
      </c>
      <c r="F664">
        <f t="shared" si="21"/>
        <v>570</v>
      </c>
      <c r="G664">
        <v>2880</v>
      </c>
      <c r="H664">
        <f t="shared" si="20"/>
        <v>2856</v>
      </c>
      <c r="I664">
        <v>48</v>
      </c>
      <c r="J664" t="s">
        <v>995</v>
      </c>
      <c r="K664" t="s">
        <v>4</v>
      </c>
      <c r="L664" t="s">
        <v>21</v>
      </c>
      <c r="M664">
        <v>184</v>
      </c>
      <c r="N664" t="s">
        <v>17</v>
      </c>
      <c r="O664" t="s">
        <v>18</v>
      </c>
      <c r="P664">
        <v>2</v>
      </c>
    </row>
    <row r="665" spans="1:16">
      <c r="A665" t="s">
        <v>1071</v>
      </c>
      <c r="B665">
        <v>48</v>
      </c>
      <c r="C665">
        <v>48</v>
      </c>
      <c r="D665">
        <v>29</v>
      </c>
      <c r="E665">
        <v>504</v>
      </c>
      <c r="F665">
        <f t="shared" si="21"/>
        <v>570</v>
      </c>
      <c r="G665">
        <v>2880</v>
      </c>
      <c r="H665">
        <f t="shared" si="20"/>
        <v>2856</v>
      </c>
      <c r="I665">
        <v>84</v>
      </c>
      <c r="J665" t="s">
        <v>995</v>
      </c>
      <c r="K665" t="s">
        <v>4</v>
      </c>
      <c r="L665" t="s">
        <v>21</v>
      </c>
      <c r="M665">
        <v>184</v>
      </c>
      <c r="N665" t="s">
        <v>17</v>
      </c>
      <c r="O665" t="s">
        <v>18</v>
      </c>
      <c r="P665">
        <v>3</v>
      </c>
    </row>
    <row r="666" spans="1:16">
      <c r="A666" t="s">
        <v>1072</v>
      </c>
      <c r="B666">
        <v>48</v>
      </c>
      <c r="C666">
        <v>48</v>
      </c>
      <c r="D666">
        <v>50</v>
      </c>
      <c r="E666">
        <v>504</v>
      </c>
      <c r="F666">
        <f t="shared" si="21"/>
        <v>390</v>
      </c>
      <c r="G666">
        <v>2880</v>
      </c>
      <c r="H666">
        <f t="shared" si="20"/>
        <v>2856</v>
      </c>
      <c r="I666">
        <v>0</v>
      </c>
      <c r="J666" t="s">
        <v>995</v>
      </c>
      <c r="K666" t="s">
        <v>4</v>
      </c>
      <c r="L666" t="s">
        <v>16</v>
      </c>
      <c r="M666">
        <v>184</v>
      </c>
      <c r="N666" t="s">
        <v>17</v>
      </c>
      <c r="O666" t="s">
        <v>18</v>
      </c>
      <c r="P666">
        <v>1</v>
      </c>
    </row>
    <row r="667" spans="1:16">
      <c r="A667" t="s">
        <v>1073</v>
      </c>
      <c r="B667">
        <v>48</v>
      </c>
      <c r="C667">
        <v>48</v>
      </c>
      <c r="D667">
        <v>21</v>
      </c>
      <c r="E667">
        <v>504</v>
      </c>
      <c r="F667">
        <f t="shared" si="21"/>
        <v>390</v>
      </c>
      <c r="G667">
        <v>2880</v>
      </c>
      <c r="H667">
        <f t="shared" si="20"/>
        <v>2856</v>
      </c>
      <c r="I667">
        <v>48</v>
      </c>
      <c r="J667" t="s">
        <v>995</v>
      </c>
      <c r="K667" t="s">
        <v>4</v>
      </c>
      <c r="L667" t="s">
        <v>16</v>
      </c>
      <c r="M667">
        <v>184</v>
      </c>
      <c r="N667" t="s">
        <v>17</v>
      </c>
      <c r="O667" t="s">
        <v>18</v>
      </c>
      <c r="P667">
        <v>2</v>
      </c>
    </row>
    <row r="668" spans="1:16">
      <c r="A668" t="s">
        <v>1074</v>
      </c>
      <c r="B668">
        <v>48</v>
      </c>
      <c r="C668">
        <v>48</v>
      </c>
      <c r="D668">
        <v>35</v>
      </c>
      <c r="E668">
        <v>504</v>
      </c>
      <c r="F668">
        <f t="shared" si="21"/>
        <v>390</v>
      </c>
      <c r="G668">
        <v>2880</v>
      </c>
      <c r="H668">
        <f t="shared" si="20"/>
        <v>2856</v>
      </c>
      <c r="I668">
        <v>84</v>
      </c>
      <c r="J668" t="s">
        <v>995</v>
      </c>
      <c r="K668" t="s">
        <v>4</v>
      </c>
      <c r="L668" t="s">
        <v>16</v>
      </c>
      <c r="M668">
        <v>184</v>
      </c>
      <c r="N668" t="s">
        <v>17</v>
      </c>
      <c r="O668" t="s">
        <v>18</v>
      </c>
      <c r="P668">
        <v>3</v>
      </c>
    </row>
    <row r="669" spans="1:16">
      <c r="A669" t="s">
        <v>1075</v>
      </c>
      <c r="B669">
        <v>48</v>
      </c>
      <c r="C669">
        <v>48</v>
      </c>
      <c r="D669">
        <v>50</v>
      </c>
      <c r="E669">
        <v>504</v>
      </c>
      <c r="F669">
        <f t="shared" si="21"/>
        <v>570</v>
      </c>
      <c r="G669">
        <v>2928</v>
      </c>
      <c r="H669">
        <f t="shared" si="20"/>
        <v>2904</v>
      </c>
      <c r="I669">
        <v>0</v>
      </c>
      <c r="J669" t="s">
        <v>995</v>
      </c>
      <c r="K669" t="s">
        <v>4</v>
      </c>
      <c r="L669" t="s">
        <v>21</v>
      </c>
      <c r="M669">
        <v>188</v>
      </c>
      <c r="N669" t="s">
        <v>17</v>
      </c>
      <c r="O669" t="s">
        <v>18</v>
      </c>
      <c r="P669">
        <v>1</v>
      </c>
    </row>
    <row r="670" spans="1:16">
      <c r="A670" t="s">
        <v>1076</v>
      </c>
      <c r="B670">
        <v>48</v>
      </c>
      <c r="C670">
        <v>48</v>
      </c>
      <c r="D670">
        <v>21</v>
      </c>
      <c r="E670">
        <v>504</v>
      </c>
      <c r="F670">
        <f t="shared" si="21"/>
        <v>570</v>
      </c>
      <c r="G670">
        <v>2928</v>
      </c>
      <c r="H670">
        <f t="shared" si="20"/>
        <v>2904</v>
      </c>
      <c r="I670">
        <v>48</v>
      </c>
      <c r="J670" t="s">
        <v>995</v>
      </c>
      <c r="K670" t="s">
        <v>4</v>
      </c>
      <c r="L670" t="s">
        <v>21</v>
      </c>
      <c r="M670">
        <v>188</v>
      </c>
      <c r="N670" t="s">
        <v>17</v>
      </c>
      <c r="O670" t="s">
        <v>18</v>
      </c>
      <c r="P670">
        <v>2</v>
      </c>
    </row>
    <row r="671" spans="1:16">
      <c r="A671" t="s">
        <v>1077</v>
      </c>
      <c r="B671">
        <v>48</v>
      </c>
      <c r="C671">
        <v>48</v>
      </c>
      <c r="D671">
        <v>35</v>
      </c>
      <c r="E671">
        <v>504</v>
      </c>
      <c r="F671">
        <f t="shared" si="21"/>
        <v>570</v>
      </c>
      <c r="G671">
        <v>2928</v>
      </c>
      <c r="H671">
        <f t="shared" si="20"/>
        <v>2904</v>
      </c>
      <c r="I671">
        <v>84</v>
      </c>
      <c r="J671" t="s">
        <v>995</v>
      </c>
      <c r="K671" t="s">
        <v>4</v>
      </c>
      <c r="L671" t="s">
        <v>21</v>
      </c>
      <c r="M671">
        <v>188</v>
      </c>
      <c r="N671" t="s">
        <v>17</v>
      </c>
      <c r="O671" t="s">
        <v>18</v>
      </c>
      <c r="P671">
        <v>3</v>
      </c>
    </row>
    <row r="672" spans="1:16">
      <c r="A672" t="s">
        <v>1078</v>
      </c>
      <c r="B672">
        <v>48</v>
      </c>
      <c r="C672">
        <v>48</v>
      </c>
      <c r="D672">
        <v>50</v>
      </c>
      <c r="E672">
        <v>504</v>
      </c>
      <c r="F672">
        <f t="shared" si="21"/>
        <v>390</v>
      </c>
      <c r="G672">
        <v>2928</v>
      </c>
      <c r="H672">
        <f t="shared" si="20"/>
        <v>2904</v>
      </c>
      <c r="I672">
        <v>0</v>
      </c>
      <c r="J672" t="s">
        <v>995</v>
      </c>
      <c r="K672" t="s">
        <v>4</v>
      </c>
      <c r="L672" t="s">
        <v>16</v>
      </c>
      <c r="M672">
        <v>188</v>
      </c>
      <c r="N672" t="s">
        <v>17</v>
      </c>
      <c r="O672" t="s">
        <v>18</v>
      </c>
      <c r="P672">
        <v>1</v>
      </c>
    </row>
    <row r="673" spans="1:16">
      <c r="A673" t="s">
        <v>1079</v>
      </c>
      <c r="B673">
        <v>48</v>
      </c>
      <c r="C673">
        <v>48</v>
      </c>
      <c r="D673">
        <v>21</v>
      </c>
      <c r="E673">
        <v>504</v>
      </c>
      <c r="F673">
        <f t="shared" si="21"/>
        <v>390</v>
      </c>
      <c r="G673">
        <v>2928</v>
      </c>
      <c r="H673">
        <f t="shared" si="20"/>
        <v>2904</v>
      </c>
      <c r="I673">
        <v>48</v>
      </c>
      <c r="J673" t="s">
        <v>995</v>
      </c>
      <c r="K673" t="s">
        <v>4</v>
      </c>
      <c r="L673" t="s">
        <v>16</v>
      </c>
      <c r="M673">
        <v>188</v>
      </c>
      <c r="N673" t="s">
        <v>17</v>
      </c>
      <c r="O673" t="s">
        <v>18</v>
      </c>
      <c r="P673">
        <v>2</v>
      </c>
    </row>
    <row r="674" spans="1:16">
      <c r="A674" t="s">
        <v>1080</v>
      </c>
      <c r="B674">
        <v>48</v>
      </c>
      <c r="C674">
        <v>48</v>
      </c>
      <c r="D674">
        <v>35</v>
      </c>
      <c r="E674">
        <v>504</v>
      </c>
      <c r="F674">
        <f t="shared" si="21"/>
        <v>390</v>
      </c>
      <c r="G674">
        <v>2928</v>
      </c>
      <c r="H674">
        <f t="shared" si="20"/>
        <v>2904</v>
      </c>
      <c r="I674">
        <v>84</v>
      </c>
      <c r="J674" t="s">
        <v>995</v>
      </c>
      <c r="K674" t="s">
        <v>4</v>
      </c>
      <c r="L674" t="s">
        <v>16</v>
      </c>
      <c r="M674">
        <v>188</v>
      </c>
      <c r="N674" t="s">
        <v>17</v>
      </c>
      <c r="O674" t="s">
        <v>18</v>
      </c>
      <c r="P674">
        <v>3</v>
      </c>
    </row>
    <row r="675" spans="1:16">
      <c r="A675" t="s">
        <v>1085</v>
      </c>
      <c r="B675">
        <v>48</v>
      </c>
      <c r="C675">
        <v>48</v>
      </c>
      <c r="D675">
        <v>55</v>
      </c>
      <c r="E675">
        <v>504</v>
      </c>
      <c r="F675">
        <f t="shared" si="21"/>
        <v>570</v>
      </c>
      <c r="G675">
        <v>2988</v>
      </c>
      <c r="H675">
        <f t="shared" si="20"/>
        <v>2964</v>
      </c>
      <c r="I675">
        <v>0</v>
      </c>
      <c r="J675" t="s">
        <v>995</v>
      </c>
      <c r="K675" t="s">
        <v>4</v>
      </c>
      <c r="L675" t="s">
        <v>21</v>
      </c>
      <c r="M675">
        <v>191</v>
      </c>
      <c r="N675" t="s">
        <v>17</v>
      </c>
      <c r="O675" t="s">
        <v>18</v>
      </c>
      <c r="P675">
        <v>1</v>
      </c>
    </row>
    <row r="676" spans="1:16">
      <c r="A676" t="s">
        <v>1086</v>
      </c>
      <c r="B676">
        <v>48</v>
      </c>
      <c r="C676">
        <v>48</v>
      </c>
      <c r="D676">
        <v>21</v>
      </c>
      <c r="E676">
        <v>504</v>
      </c>
      <c r="F676">
        <f t="shared" si="21"/>
        <v>570</v>
      </c>
      <c r="G676">
        <v>2988</v>
      </c>
      <c r="H676">
        <f t="shared" si="20"/>
        <v>2964</v>
      </c>
      <c r="I676">
        <v>60</v>
      </c>
      <c r="J676" t="s">
        <v>995</v>
      </c>
      <c r="K676" t="s">
        <v>4</v>
      </c>
      <c r="L676" t="s">
        <v>21</v>
      </c>
      <c r="M676">
        <v>191</v>
      </c>
      <c r="N676" t="s">
        <v>17</v>
      </c>
      <c r="O676" t="s">
        <v>18</v>
      </c>
      <c r="P676">
        <v>2</v>
      </c>
    </row>
    <row r="677" spans="1:16">
      <c r="A677" t="s">
        <v>1087</v>
      </c>
      <c r="B677">
        <v>48</v>
      </c>
      <c r="C677">
        <v>48</v>
      </c>
      <c r="D677">
        <v>29</v>
      </c>
      <c r="E677">
        <v>504</v>
      </c>
      <c r="F677">
        <f t="shared" si="21"/>
        <v>570</v>
      </c>
      <c r="G677">
        <v>2988</v>
      </c>
      <c r="H677">
        <f t="shared" si="20"/>
        <v>2964</v>
      </c>
      <c r="I677">
        <v>84</v>
      </c>
      <c r="J677" t="s">
        <v>995</v>
      </c>
      <c r="K677" t="s">
        <v>4</v>
      </c>
      <c r="L677" t="s">
        <v>21</v>
      </c>
      <c r="M677">
        <v>191</v>
      </c>
      <c r="N677" t="s">
        <v>17</v>
      </c>
      <c r="O677" t="s">
        <v>18</v>
      </c>
      <c r="P677">
        <v>3</v>
      </c>
    </row>
    <row r="678" spans="1:16">
      <c r="A678" t="s">
        <v>1088</v>
      </c>
      <c r="B678">
        <v>48</v>
      </c>
      <c r="C678">
        <v>48</v>
      </c>
      <c r="D678">
        <v>50</v>
      </c>
      <c r="E678">
        <v>504</v>
      </c>
      <c r="F678">
        <f t="shared" si="21"/>
        <v>390</v>
      </c>
      <c r="G678">
        <v>2988</v>
      </c>
      <c r="H678">
        <f t="shared" si="20"/>
        <v>2964</v>
      </c>
      <c r="I678">
        <v>0</v>
      </c>
      <c r="J678" t="s">
        <v>995</v>
      </c>
      <c r="K678" t="s">
        <v>4</v>
      </c>
      <c r="L678" t="s">
        <v>16</v>
      </c>
      <c r="M678">
        <v>191</v>
      </c>
      <c r="N678" t="s">
        <v>17</v>
      </c>
      <c r="O678" t="s">
        <v>18</v>
      </c>
      <c r="P678">
        <v>1</v>
      </c>
    </row>
    <row r="679" spans="1:16">
      <c r="A679" t="s">
        <v>1089</v>
      </c>
      <c r="B679">
        <v>48</v>
      </c>
      <c r="C679">
        <v>48</v>
      </c>
      <c r="D679">
        <v>21</v>
      </c>
      <c r="E679">
        <v>504</v>
      </c>
      <c r="F679">
        <f t="shared" si="21"/>
        <v>390</v>
      </c>
      <c r="G679">
        <v>2988</v>
      </c>
      <c r="H679">
        <f t="shared" si="20"/>
        <v>2964</v>
      </c>
      <c r="I679">
        <v>48</v>
      </c>
      <c r="J679" t="s">
        <v>995</v>
      </c>
      <c r="K679" t="s">
        <v>4</v>
      </c>
      <c r="L679" t="s">
        <v>16</v>
      </c>
      <c r="M679">
        <v>191</v>
      </c>
      <c r="N679" t="s">
        <v>17</v>
      </c>
      <c r="O679" t="s">
        <v>18</v>
      </c>
      <c r="P679">
        <v>2</v>
      </c>
    </row>
    <row r="680" spans="1:16">
      <c r="A680" t="s">
        <v>1090</v>
      </c>
      <c r="B680">
        <v>48</v>
      </c>
      <c r="C680">
        <v>48</v>
      </c>
      <c r="D680">
        <v>35</v>
      </c>
      <c r="E680">
        <v>504</v>
      </c>
      <c r="F680">
        <f t="shared" si="21"/>
        <v>390</v>
      </c>
      <c r="G680">
        <v>2988</v>
      </c>
      <c r="H680">
        <f t="shared" si="20"/>
        <v>2964</v>
      </c>
      <c r="I680">
        <v>84</v>
      </c>
      <c r="J680" t="s">
        <v>995</v>
      </c>
      <c r="K680" t="s">
        <v>4</v>
      </c>
      <c r="L680" t="s">
        <v>16</v>
      </c>
      <c r="M680">
        <v>191</v>
      </c>
      <c r="N680" t="s">
        <v>17</v>
      </c>
      <c r="O680" t="s">
        <v>18</v>
      </c>
      <c r="P680">
        <v>3</v>
      </c>
    </row>
    <row r="681" spans="1:16">
      <c r="A681" t="s">
        <v>1091</v>
      </c>
      <c r="B681">
        <v>48</v>
      </c>
      <c r="C681">
        <v>48</v>
      </c>
      <c r="D681">
        <v>50</v>
      </c>
      <c r="E681">
        <v>504</v>
      </c>
      <c r="F681">
        <f t="shared" si="21"/>
        <v>570</v>
      </c>
      <c r="G681">
        <v>3048</v>
      </c>
      <c r="H681">
        <f t="shared" si="20"/>
        <v>3024</v>
      </c>
      <c r="I681">
        <v>0</v>
      </c>
      <c r="J681" t="s">
        <v>995</v>
      </c>
      <c r="K681" t="s">
        <v>4</v>
      </c>
      <c r="L681" t="s">
        <v>21</v>
      </c>
      <c r="M681">
        <v>195</v>
      </c>
      <c r="N681" t="s">
        <v>17</v>
      </c>
      <c r="O681" t="s">
        <v>18</v>
      </c>
      <c r="P681">
        <v>1</v>
      </c>
    </row>
    <row r="682" spans="1:16">
      <c r="A682" t="s">
        <v>1092</v>
      </c>
      <c r="B682">
        <v>48</v>
      </c>
      <c r="C682">
        <v>48</v>
      </c>
      <c r="D682">
        <v>21</v>
      </c>
      <c r="E682">
        <v>504</v>
      </c>
      <c r="F682">
        <f t="shared" si="21"/>
        <v>570</v>
      </c>
      <c r="G682">
        <v>3048</v>
      </c>
      <c r="H682">
        <f t="shared" si="20"/>
        <v>3024</v>
      </c>
      <c r="I682">
        <v>48</v>
      </c>
      <c r="J682" t="s">
        <v>995</v>
      </c>
      <c r="K682" t="s">
        <v>4</v>
      </c>
      <c r="L682" t="s">
        <v>21</v>
      </c>
      <c r="M682">
        <v>195</v>
      </c>
      <c r="N682" t="s">
        <v>17</v>
      </c>
      <c r="O682" t="s">
        <v>18</v>
      </c>
      <c r="P682">
        <v>2</v>
      </c>
    </row>
    <row r="683" spans="1:16">
      <c r="A683" t="s">
        <v>1093</v>
      </c>
      <c r="B683">
        <v>48</v>
      </c>
      <c r="C683">
        <v>48</v>
      </c>
      <c r="D683">
        <v>35</v>
      </c>
      <c r="E683">
        <v>504</v>
      </c>
      <c r="F683">
        <f t="shared" si="21"/>
        <v>570</v>
      </c>
      <c r="G683">
        <v>3048</v>
      </c>
      <c r="H683">
        <f t="shared" si="20"/>
        <v>3024</v>
      </c>
      <c r="I683">
        <v>84</v>
      </c>
      <c r="J683" t="s">
        <v>995</v>
      </c>
      <c r="K683" t="s">
        <v>4</v>
      </c>
      <c r="L683" t="s">
        <v>21</v>
      </c>
      <c r="M683">
        <v>195</v>
      </c>
      <c r="N683" t="s">
        <v>17</v>
      </c>
      <c r="O683" t="s">
        <v>18</v>
      </c>
      <c r="P683">
        <v>3</v>
      </c>
    </row>
    <row r="684" spans="1:16">
      <c r="A684" t="s">
        <v>1094</v>
      </c>
      <c r="B684">
        <v>48</v>
      </c>
      <c r="C684">
        <v>48</v>
      </c>
      <c r="D684">
        <v>50</v>
      </c>
      <c r="E684">
        <v>504</v>
      </c>
      <c r="F684">
        <f t="shared" si="21"/>
        <v>390</v>
      </c>
      <c r="G684">
        <v>3048</v>
      </c>
      <c r="H684">
        <f t="shared" si="20"/>
        <v>3024</v>
      </c>
      <c r="I684">
        <v>0</v>
      </c>
      <c r="J684" t="s">
        <v>995</v>
      </c>
      <c r="K684" t="s">
        <v>4</v>
      </c>
      <c r="L684" t="s">
        <v>16</v>
      </c>
      <c r="M684">
        <v>195</v>
      </c>
      <c r="N684" t="s">
        <v>17</v>
      </c>
      <c r="O684" t="s">
        <v>18</v>
      </c>
      <c r="P684">
        <v>1</v>
      </c>
    </row>
    <row r="685" spans="1:16">
      <c r="A685" t="s">
        <v>1095</v>
      </c>
      <c r="B685">
        <v>48</v>
      </c>
      <c r="C685">
        <v>48</v>
      </c>
      <c r="D685">
        <v>21</v>
      </c>
      <c r="E685">
        <v>504</v>
      </c>
      <c r="F685">
        <f t="shared" si="21"/>
        <v>390</v>
      </c>
      <c r="G685">
        <v>3048</v>
      </c>
      <c r="H685">
        <f t="shared" si="20"/>
        <v>3024</v>
      </c>
      <c r="I685">
        <v>48</v>
      </c>
      <c r="J685" t="s">
        <v>995</v>
      </c>
      <c r="K685" t="s">
        <v>4</v>
      </c>
      <c r="L685" t="s">
        <v>16</v>
      </c>
      <c r="M685">
        <v>195</v>
      </c>
      <c r="N685" t="s">
        <v>17</v>
      </c>
      <c r="O685" t="s">
        <v>18</v>
      </c>
      <c r="P685">
        <v>2</v>
      </c>
    </row>
    <row r="686" spans="1:16">
      <c r="A686" t="s">
        <v>1096</v>
      </c>
      <c r="B686">
        <v>48</v>
      </c>
      <c r="C686">
        <v>48</v>
      </c>
      <c r="D686">
        <v>35</v>
      </c>
      <c r="E686">
        <v>504</v>
      </c>
      <c r="F686">
        <f t="shared" si="21"/>
        <v>390</v>
      </c>
      <c r="G686">
        <v>3048</v>
      </c>
      <c r="H686">
        <f t="shared" si="20"/>
        <v>3024</v>
      </c>
      <c r="I686">
        <v>84</v>
      </c>
      <c r="J686" t="s">
        <v>995</v>
      </c>
      <c r="K686" t="s">
        <v>4</v>
      </c>
      <c r="L686" t="s">
        <v>16</v>
      </c>
      <c r="M686">
        <v>195</v>
      </c>
      <c r="N686" t="s">
        <v>17</v>
      </c>
      <c r="O686" t="s">
        <v>18</v>
      </c>
      <c r="P686">
        <v>3</v>
      </c>
    </row>
    <row r="687" spans="1:16">
      <c r="A687" t="s">
        <v>1097</v>
      </c>
      <c r="B687">
        <v>48</v>
      </c>
      <c r="C687">
        <v>48</v>
      </c>
      <c r="D687">
        <v>50</v>
      </c>
      <c r="E687">
        <v>504</v>
      </c>
      <c r="F687">
        <f t="shared" si="21"/>
        <v>570</v>
      </c>
      <c r="G687">
        <v>3108</v>
      </c>
      <c r="H687">
        <f t="shared" si="20"/>
        <v>3084</v>
      </c>
      <c r="I687">
        <v>0</v>
      </c>
      <c r="J687" t="s">
        <v>995</v>
      </c>
      <c r="K687" t="s">
        <v>4</v>
      </c>
      <c r="L687" t="s">
        <v>21</v>
      </c>
      <c r="M687">
        <v>199</v>
      </c>
      <c r="N687" t="s">
        <v>17</v>
      </c>
      <c r="O687" t="s">
        <v>18</v>
      </c>
      <c r="P687">
        <v>1</v>
      </c>
    </row>
    <row r="688" spans="1:16">
      <c r="A688" t="s">
        <v>1098</v>
      </c>
      <c r="B688">
        <v>48</v>
      </c>
      <c r="C688">
        <v>48</v>
      </c>
      <c r="D688">
        <v>21</v>
      </c>
      <c r="E688">
        <v>504</v>
      </c>
      <c r="F688">
        <f t="shared" si="21"/>
        <v>570</v>
      </c>
      <c r="G688">
        <v>3108</v>
      </c>
      <c r="H688">
        <f t="shared" si="20"/>
        <v>3084</v>
      </c>
      <c r="I688">
        <v>48</v>
      </c>
      <c r="J688" t="s">
        <v>995</v>
      </c>
      <c r="K688" t="s">
        <v>4</v>
      </c>
      <c r="L688" t="s">
        <v>21</v>
      </c>
      <c r="M688">
        <v>199</v>
      </c>
      <c r="N688" t="s">
        <v>17</v>
      </c>
      <c r="O688" t="s">
        <v>18</v>
      </c>
      <c r="P688">
        <v>2</v>
      </c>
    </row>
    <row r="689" spans="1:16">
      <c r="A689" t="s">
        <v>1099</v>
      </c>
      <c r="B689">
        <v>48</v>
      </c>
      <c r="C689">
        <v>48</v>
      </c>
      <c r="D689">
        <v>35</v>
      </c>
      <c r="E689">
        <v>504</v>
      </c>
      <c r="F689">
        <f t="shared" si="21"/>
        <v>570</v>
      </c>
      <c r="G689">
        <v>3108</v>
      </c>
      <c r="H689">
        <f t="shared" si="20"/>
        <v>3084</v>
      </c>
      <c r="I689">
        <v>84</v>
      </c>
      <c r="J689" t="s">
        <v>995</v>
      </c>
      <c r="K689" t="s">
        <v>4</v>
      </c>
      <c r="L689" t="s">
        <v>21</v>
      </c>
      <c r="M689">
        <v>199</v>
      </c>
      <c r="N689" t="s">
        <v>17</v>
      </c>
      <c r="O689" t="s">
        <v>18</v>
      </c>
      <c r="P689">
        <v>3</v>
      </c>
    </row>
    <row r="690" spans="1:16">
      <c r="A690" t="s">
        <v>1100</v>
      </c>
      <c r="B690">
        <v>48</v>
      </c>
      <c r="C690">
        <v>48</v>
      </c>
      <c r="D690">
        <v>50</v>
      </c>
      <c r="E690">
        <v>504</v>
      </c>
      <c r="F690">
        <f t="shared" si="21"/>
        <v>390</v>
      </c>
      <c r="G690">
        <v>3108</v>
      </c>
      <c r="H690">
        <f t="shared" si="20"/>
        <v>3084</v>
      </c>
      <c r="I690">
        <v>0</v>
      </c>
      <c r="J690" t="s">
        <v>995</v>
      </c>
      <c r="K690" t="s">
        <v>4</v>
      </c>
      <c r="L690" t="s">
        <v>16</v>
      </c>
      <c r="M690">
        <v>199</v>
      </c>
      <c r="N690" t="s">
        <v>17</v>
      </c>
      <c r="O690" t="s">
        <v>18</v>
      </c>
      <c r="P690">
        <v>1</v>
      </c>
    </row>
    <row r="691" spans="1:16">
      <c r="A691" t="s">
        <v>1101</v>
      </c>
      <c r="B691">
        <v>48</v>
      </c>
      <c r="C691">
        <v>48</v>
      </c>
      <c r="D691">
        <v>21</v>
      </c>
      <c r="E691">
        <v>504</v>
      </c>
      <c r="F691">
        <f t="shared" si="21"/>
        <v>390</v>
      </c>
      <c r="G691">
        <v>3108</v>
      </c>
      <c r="H691">
        <f t="shared" si="20"/>
        <v>3084</v>
      </c>
      <c r="I691">
        <v>48</v>
      </c>
      <c r="J691" t="s">
        <v>995</v>
      </c>
      <c r="K691" t="s">
        <v>4</v>
      </c>
      <c r="L691" t="s">
        <v>16</v>
      </c>
      <c r="M691">
        <v>199</v>
      </c>
      <c r="N691" t="s">
        <v>17</v>
      </c>
      <c r="O691" t="s">
        <v>18</v>
      </c>
      <c r="P691">
        <v>2</v>
      </c>
    </row>
    <row r="692" spans="1:16">
      <c r="A692" t="s">
        <v>1102</v>
      </c>
      <c r="B692">
        <v>48</v>
      </c>
      <c r="C692">
        <v>48</v>
      </c>
      <c r="D692">
        <v>35</v>
      </c>
      <c r="E692">
        <v>504</v>
      </c>
      <c r="F692">
        <f t="shared" si="21"/>
        <v>390</v>
      </c>
      <c r="G692">
        <v>3108</v>
      </c>
      <c r="H692">
        <f t="shared" si="20"/>
        <v>3084</v>
      </c>
      <c r="I692">
        <v>84</v>
      </c>
      <c r="J692" t="s">
        <v>995</v>
      </c>
      <c r="K692" t="s">
        <v>4</v>
      </c>
      <c r="L692" t="s">
        <v>16</v>
      </c>
      <c r="M692">
        <v>199</v>
      </c>
      <c r="N692" t="s">
        <v>17</v>
      </c>
      <c r="O692" t="s">
        <v>18</v>
      </c>
      <c r="P692">
        <v>3</v>
      </c>
    </row>
    <row r="693" spans="1:16">
      <c r="A693" t="s">
        <v>1107</v>
      </c>
      <c r="B693">
        <v>48</v>
      </c>
      <c r="C693">
        <v>48</v>
      </c>
      <c r="D693">
        <v>50</v>
      </c>
      <c r="E693">
        <v>504</v>
      </c>
      <c r="F693">
        <f t="shared" si="21"/>
        <v>570</v>
      </c>
      <c r="G693">
        <v>3156</v>
      </c>
      <c r="H693">
        <f t="shared" si="20"/>
        <v>3132</v>
      </c>
      <c r="I693">
        <v>0</v>
      </c>
      <c r="J693" t="s">
        <v>995</v>
      </c>
      <c r="K693" t="s">
        <v>4</v>
      </c>
      <c r="L693" t="s">
        <v>21</v>
      </c>
      <c r="M693">
        <v>202</v>
      </c>
      <c r="N693" t="s">
        <v>17</v>
      </c>
      <c r="O693" t="s">
        <v>18</v>
      </c>
      <c r="P693">
        <v>1</v>
      </c>
    </row>
    <row r="694" spans="1:16">
      <c r="A694" t="s">
        <v>1108</v>
      </c>
      <c r="B694">
        <v>48</v>
      </c>
      <c r="C694">
        <v>48</v>
      </c>
      <c r="D694">
        <v>21</v>
      </c>
      <c r="E694">
        <v>504</v>
      </c>
      <c r="F694">
        <f t="shared" si="21"/>
        <v>570</v>
      </c>
      <c r="G694">
        <v>3156</v>
      </c>
      <c r="H694">
        <f t="shared" si="20"/>
        <v>3132</v>
      </c>
      <c r="I694">
        <v>48</v>
      </c>
      <c r="J694" t="s">
        <v>995</v>
      </c>
      <c r="K694" t="s">
        <v>4</v>
      </c>
      <c r="L694" t="s">
        <v>21</v>
      </c>
      <c r="M694">
        <v>202</v>
      </c>
      <c r="N694" t="s">
        <v>17</v>
      </c>
      <c r="O694" t="s">
        <v>18</v>
      </c>
      <c r="P694">
        <v>2</v>
      </c>
    </row>
    <row r="695" spans="1:16">
      <c r="A695" t="s">
        <v>1109</v>
      </c>
      <c r="B695">
        <v>48</v>
      </c>
      <c r="C695">
        <v>48</v>
      </c>
      <c r="D695">
        <v>35</v>
      </c>
      <c r="E695">
        <v>504</v>
      </c>
      <c r="F695">
        <f t="shared" si="21"/>
        <v>570</v>
      </c>
      <c r="G695">
        <v>3156</v>
      </c>
      <c r="H695">
        <f t="shared" si="20"/>
        <v>3132</v>
      </c>
      <c r="I695">
        <v>84</v>
      </c>
      <c r="J695" t="s">
        <v>995</v>
      </c>
      <c r="K695" t="s">
        <v>4</v>
      </c>
      <c r="L695" t="s">
        <v>21</v>
      </c>
      <c r="M695">
        <v>202</v>
      </c>
      <c r="N695" t="s">
        <v>17</v>
      </c>
      <c r="O695" t="s">
        <v>18</v>
      </c>
      <c r="P695">
        <v>3</v>
      </c>
    </row>
    <row r="696" spans="1:16">
      <c r="A696" t="s">
        <v>1110</v>
      </c>
      <c r="B696">
        <v>48</v>
      </c>
      <c r="C696">
        <v>48</v>
      </c>
      <c r="D696">
        <v>50</v>
      </c>
      <c r="E696">
        <v>504</v>
      </c>
      <c r="F696">
        <f t="shared" si="21"/>
        <v>390</v>
      </c>
      <c r="G696">
        <v>3156</v>
      </c>
      <c r="H696">
        <f t="shared" si="20"/>
        <v>3132</v>
      </c>
      <c r="I696">
        <v>0</v>
      </c>
      <c r="J696" t="s">
        <v>995</v>
      </c>
      <c r="K696" t="s">
        <v>4</v>
      </c>
      <c r="L696" t="s">
        <v>16</v>
      </c>
      <c r="M696">
        <v>202</v>
      </c>
      <c r="N696" t="s">
        <v>17</v>
      </c>
      <c r="O696" t="s">
        <v>18</v>
      </c>
      <c r="P696">
        <v>1</v>
      </c>
    </row>
    <row r="697" spans="1:16">
      <c r="A697" t="s">
        <v>1111</v>
      </c>
      <c r="B697">
        <v>48</v>
      </c>
      <c r="C697">
        <v>48</v>
      </c>
      <c r="D697">
        <v>21</v>
      </c>
      <c r="E697">
        <v>504</v>
      </c>
      <c r="F697">
        <f t="shared" si="21"/>
        <v>390</v>
      </c>
      <c r="G697">
        <v>3156</v>
      </c>
      <c r="H697">
        <f t="shared" si="20"/>
        <v>3132</v>
      </c>
      <c r="I697">
        <v>48</v>
      </c>
      <c r="J697" t="s">
        <v>995</v>
      </c>
      <c r="K697" t="s">
        <v>4</v>
      </c>
      <c r="L697" t="s">
        <v>16</v>
      </c>
      <c r="M697">
        <v>202</v>
      </c>
      <c r="N697" t="s">
        <v>17</v>
      </c>
      <c r="O697" t="s">
        <v>18</v>
      </c>
      <c r="P697">
        <v>2</v>
      </c>
    </row>
    <row r="698" spans="1:16">
      <c r="A698" t="s">
        <v>1112</v>
      </c>
      <c r="B698">
        <v>48</v>
      </c>
      <c r="C698">
        <v>48</v>
      </c>
      <c r="D698">
        <v>35</v>
      </c>
      <c r="E698">
        <v>504</v>
      </c>
      <c r="F698">
        <f t="shared" si="21"/>
        <v>390</v>
      </c>
      <c r="G698">
        <v>3156</v>
      </c>
      <c r="H698">
        <f t="shared" si="20"/>
        <v>3132</v>
      </c>
      <c r="I698">
        <v>84</v>
      </c>
      <c r="J698" t="s">
        <v>995</v>
      </c>
      <c r="K698" t="s">
        <v>4</v>
      </c>
      <c r="L698" t="s">
        <v>16</v>
      </c>
      <c r="M698">
        <v>202</v>
      </c>
      <c r="N698" t="s">
        <v>17</v>
      </c>
      <c r="O698" t="s">
        <v>18</v>
      </c>
      <c r="P698">
        <v>3</v>
      </c>
    </row>
    <row r="699" spans="1:16">
      <c r="A699" t="s">
        <v>1113</v>
      </c>
      <c r="B699">
        <v>48</v>
      </c>
      <c r="C699">
        <v>48</v>
      </c>
      <c r="D699">
        <v>50</v>
      </c>
      <c r="E699">
        <v>504</v>
      </c>
      <c r="F699">
        <f t="shared" si="21"/>
        <v>570</v>
      </c>
      <c r="G699">
        <v>3216</v>
      </c>
      <c r="H699">
        <f t="shared" si="20"/>
        <v>3192</v>
      </c>
      <c r="I699">
        <v>0</v>
      </c>
      <c r="J699" t="s">
        <v>995</v>
      </c>
      <c r="K699" t="s">
        <v>4</v>
      </c>
      <c r="L699" t="s">
        <v>21</v>
      </c>
      <c r="M699">
        <v>206</v>
      </c>
      <c r="N699" t="s">
        <v>17</v>
      </c>
      <c r="O699" t="s">
        <v>18</v>
      </c>
      <c r="P699">
        <v>1</v>
      </c>
    </row>
    <row r="700" spans="1:16">
      <c r="A700" t="s">
        <v>1114</v>
      </c>
      <c r="B700">
        <v>48</v>
      </c>
      <c r="C700">
        <v>48</v>
      </c>
      <c r="D700">
        <v>21</v>
      </c>
      <c r="E700">
        <v>504</v>
      </c>
      <c r="F700">
        <f t="shared" si="21"/>
        <v>570</v>
      </c>
      <c r="G700">
        <v>3216</v>
      </c>
      <c r="H700">
        <f t="shared" si="20"/>
        <v>3192</v>
      </c>
      <c r="I700">
        <v>48</v>
      </c>
      <c r="J700" t="s">
        <v>995</v>
      </c>
      <c r="K700" t="s">
        <v>4</v>
      </c>
      <c r="L700" t="s">
        <v>21</v>
      </c>
      <c r="M700">
        <v>206</v>
      </c>
      <c r="N700" t="s">
        <v>17</v>
      </c>
      <c r="O700" t="s">
        <v>18</v>
      </c>
      <c r="P700">
        <v>2</v>
      </c>
    </row>
    <row r="701" spans="1:16">
      <c r="A701" t="s">
        <v>1115</v>
      </c>
      <c r="B701">
        <v>48</v>
      </c>
      <c r="C701">
        <v>48</v>
      </c>
      <c r="D701">
        <v>35</v>
      </c>
      <c r="E701">
        <v>504</v>
      </c>
      <c r="F701">
        <f t="shared" si="21"/>
        <v>570</v>
      </c>
      <c r="G701">
        <v>3216</v>
      </c>
      <c r="H701">
        <f t="shared" si="20"/>
        <v>3192</v>
      </c>
      <c r="I701">
        <v>84</v>
      </c>
      <c r="J701" t="s">
        <v>995</v>
      </c>
      <c r="K701" t="s">
        <v>4</v>
      </c>
      <c r="L701" t="s">
        <v>21</v>
      </c>
      <c r="M701">
        <v>206</v>
      </c>
      <c r="N701" t="s">
        <v>17</v>
      </c>
      <c r="O701" t="s">
        <v>18</v>
      </c>
      <c r="P701">
        <v>3</v>
      </c>
    </row>
    <row r="702" spans="1:16">
      <c r="A702" t="s">
        <v>1116</v>
      </c>
      <c r="B702">
        <v>48</v>
      </c>
      <c r="C702">
        <v>48</v>
      </c>
      <c r="D702">
        <v>50</v>
      </c>
      <c r="E702">
        <v>504</v>
      </c>
      <c r="F702">
        <f t="shared" si="21"/>
        <v>390</v>
      </c>
      <c r="G702">
        <v>3216</v>
      </c>
      <c r="H702">
        <f t="shared" si="20"/>
        <v>3192</v>
      </c>
      <c r="I702">
        <v>0</v>
      </c>
      <c r="J702" t="s">
        <v>995</v>
      </c>
      <c r="K702" t="s">
        <v>4</v>
      </c>
      <c r="L702" t="s">
        <v>16</v>
      </c>
      <c r="M702">
        <v>206</v>
      </c>
      <c r="N702" t="s">
        <v>17</v>
      </c>
      <c r="O702" t="s">
        <v>18</v>
      </c>
      <c r="P702">
        <v>1</v>
      </c>
    </row>
    <row r="703" spans="1:16">
      <c r="A703" t="s">
        <v>1117</v>
      </c>
      <c r="B703">
        <v>48</v>
      </c>
      <c r="C703">
        <v>48</v>
      </c>
      <c r="D703">
        <v>21</v>
      </c>
      <c r="E703">
        <v>504</v>
      </c>
      <c r="F703">
        <f t="shared" si="21"/>
        <v>390</v>
      </c>
      <c r="G703">
        <v>3216</v>
      </c>
      <c r="H703">
        <f t="shared" si="20"/>
        <v>3192</v>
      </c>
      <c r="I703">
        <v>48</v>
      </c>
      <c r="J703" t="s">
        <v>995</v>
      </c>
      <c r="K703" t="s">
        <v>4</v>
      </c>
      <c r="L703" t="s">
        <v>16</v>
      </c>
      <c r="M703">
        <v>206</v>
      </c>
      <c r="N703" t="s">
        <v>17</v>
      </c>
      <c r="O703" t="s">
        <v>18</v>
      </c>
      <c r="P703">
        <v>2</v>
      </c>
    </row>
    <row r="704" spans="1:16">
      <c r="A704" t="s">
        <v>1118</v>
      </c>
      <c r="B704">
        <v>48</v>
      </c>
      <c r="C704">
        <v>48</v>
      </c>
      <c r="D704">
        <v>35</v>
      </c>
      <c r="E704">
        <v>504</v>
      </c>
      <c r="F704">
        <f t="shared" si="21"/>
        <v>390</v>
      </c>
      <c r="G704">
        <v>3216</v>
      </c>
      <c r="H704">
        <f t="shared" si="20"/>
        <v>3192</v>
      </c>
      <c r="I704">
        <v>84</v>
      </c>
      <c r="J704" t="s">
        <v>995</v>
      </c>
      <c r="K704" t="s">
        <v>4</v>
      </c>
      <c r="L704" t="s">
        <v>16</v>
      </c>
      <c r="M704">
        <v>206</v>
      </c>
      <c r="N704" t="s">
        <v>17</v>
      </c>
      <c r="O704" t="s">
        <v>18</v>
      </c>
      <c r="P704">
        <v>3</v>
      </c>
    </row>
    <row r="705" spans="1:16">
      <c r="A705" t="s">
        <v>1119</v>
      </c>
      <c r="B705">
        <v>48</v>
      </c>
      <c r="C705">
        <v>48</v>
      </c>
      <c r="D705">
        <v>50</v>
      </c>
      <c r="E705">
        <v>504</v>
      </c>
      <c r="F705">
        <f t="shared" si="21"/>
        <v>570</v>
      </c>
      <c r="G705">
        <v>3276</v>
      </c>
      <c r="H705">
        <f t="shared" si="20"/>
        <v>3252</v>
      </c>
      <c r="I705">
        <v>0</v>
      </c>
      <c r="J705" t="s">
        <v>995</v>
      </c>
      <c r="K705" t="s">
        <v>4</v>
      </c>
      <c r="L705" t="s">
        <v>21</v>
      </c>
      <c r="M705">
        <v>209</v>
      </c>
      <c r="N705" t="s">
        <v>17</v>
      </c>
      <c r="O705" t="s">
        <v>18</v>
      </c>
      <c r="P705">
        <v>1</v>
      </c>
    </row>
    <row r="706" spans="1:16">
      <c r="A706" t="s">
        <v>1120</v>
      </c>
      <c r="B706">
        <v>48</v>
      </c>
      <c r="C706">
        <v>48</v>
      </c>
      <c r="D706">
        <v>21</v>
      </c>
      <c r="E706">
        <v>504</v>
      </c>
      <c r="F706">
        <f t="shared" si="21"/>
        <v>570</v>
      </c>
      <c r="G706">
        <v>3276</v>
      </c>
      <c r="H706">
        <f t="shared" si="20"/>
        <v>3252</v>
      </c>
      <c r="I706">
        <v>48</v>
      </c>
      <c r="J706" t="s">
        <v>995</v>
      </c>
      <c r="K706" t="s">
        <v>4</v>
      </c>
      <c r="L706" t="s">
        <v>21</v>
      </c>
      <c r="M706">
        <v>209</v>
      </c>
      <c r="N706" t="s">
        <v>17</v>
      </c>
      <c r="O706" t="s">
        <v>18</v>
      </c>
      <c r="P706">
        <v>2</v>
      </c>
    </row>
    <row r="707" spans="1:16">
      <c r="A707" t="s">
        <v>1121</v>
      </c>
      <c r="B707">
        <v>48</v>
      </c>
      <c r="C707">
        <v>48</v>
      </c>
      <c r="D707">
        <v>35</v>
      </c>
      <c r="E707">
        <v>504</v>
      </c>
      <c r="F707">
        <f t="shared" si="21"/>
        <v>570</v>
      </c>
      <c r="G707">
        <v>3276</v>
      </c>
      <c r="H707">
        <f t="shared" ref="H707:H770" si="22">calcSlotXY(12*11,L707,G707,B707,K707,"Y")</f>
        <v>3252</v>
      </c>
      <c r="I707">
        <v>84</v>
      </c>
      <c r="J707" t="s">
        <v>995</v>
      </c>
      <c r="K707" t="s">
        <v>4</v>
      </c>
      <c r="L707" t="s">
        <v>21</v>
      </c>
      <c r="M707">
        <v>209</v>
      </c>
      <c r="N707" t="s">
        <v>17</v>
      </c>
      <c r="O707" t="s">
        <v>18</v>
      </c>
      <c r="P707">
        <v>3</v>
      </c>
    </row>
    <row r="708" spans="1:16">
      <c r="A708" t="s">
        <v>1122</v>
      </c>
      <c r="B708">
        <v>48</v>
      </c>
      <c r="C708">
        <v>48</v>
      </c>
      <c r="D708">
        <v>50</v>
      </c>
      <c r="E708">
        <v>504</v>
      </c>
      <c r="F708">
        <f t="shared" si="21"/>
        <v>390</v>
      </c>
      <c r="G708">
        <v>3276</v>
      </c>
      <c r="H708">
        <f t="shared" si="22"/>
        <v>3252</v>
      </c>
      <c r="I708">
        <v>0</v>
      </c>
      <c r="J708" t="s">
        <v>995</v>
      </c>
      <c r="K708" t="s">
        <v>4</v>
      </c>
      <c r="L708" t="s">
        <v>16</v>
      </c>
      <c r="M708">
        <v>209</v>
      </c>
      <c r="N708" t="s">
        <v>17</v>
      </c>
      <c r="O708" t="s">
        <v>18</v>
      </c>
      <c r="P708">
        <v>1</v>
      </c>
    </row>
    <row r="709" spans="1:16">
      <c r="A709" t="s">
        <v>1123</v>
      </c>
      <c r="B709">
        <v>48</v>
      </c>
      <c r="C709">
        <v>48</v>
      </c>
      <c r="D709">
        <v>21</v>
      </c>
      <c r="E709">
        <v>504</v>
      </c>
      <c r="F709">
        <f t="shared" ref="F709:F772" si="23">calcSlotXY(12*11,L709,E709,C709,K709,"X")</f>
        <v>390</v>
      </c>
      <c r="G709">
        <v>3276</v>
      </c>
      <c r="H709">
        <f t="shared" si="22"/>
        <v>3252</v>
      </c>
      <c r="I709">
        <v>48</v>
      </c>
      <c r="J709" t="s">
        <v>995</v>
      </c>
      <c r="K709" t="s">
        <v>4</v>
      </c>
      <c r="L709" t="s">
        <v>16</v>
      </c>
      <c r="M709">
        <v>209</v>
      </c>
      <c r="N709" t="s">
        <v>17</v>
      </c>
      <c r="O709" t="s">
        <v>18</v>
      </c>
      <c r="P709">
        <v>2</v>
      </c>
    </row>
    <row r="710" spans="1:16">
      <c r="A710" t="s">
        <v>1124</v>
      </c>
      <c r="B710">
        <v>48</v>
      </c>
      <c r="C710">
        <v>48</v>
      </c>
      <c r="D710">
        <v>35</v>
      </c>
      <c r="E710">
        <v>504</v>
      </c>
      <c r="F710">
        <f t="shared" si="23"/>
        <v>390</v>
      </c>
      <c r="G710">
        <v>3276</v>
      </c>
      <c r="H710">
        <f t="shared" si="22"/>
        <v>3252</v>
      </c>
      <c r="I710">
        <v>84</v>
      </c>
      <c r="J710" t="s">
        <v>995</v>
      </c>
      <c r="K710" t="s">
        <v>4</v>
      </c>
      <c r="L710" t="s">
        <v>16</v>
      </c>
      <c r="M710">
        <v>209</v>
      </c>
      <c r="N710" t="s">
        <v>17</v>
      </c>
      <c r="O710" t="s">
        <v>18</v>
      </c>
      <c r="P710">
        <v>3</v>
      </c>
    </row>
    <row r="711" spans="1:16">
      <c r="A711" t="s">
        <v>1125</v>
      </c>
      <c r="B711">
        <v>48</v>
      </c>
      <c r="C711">
        <v>48</v>
      </c>
      <c r="D711">
        <v>50</v>
      </c>
      <c r="E711">
        <v>504</v>
      </c>
      <c r="F711">
        <f t="shared" si="23"/>
        <v>570</v>
      </c>
      <c r="G711">
        <v>3336</v>
      </c>
      <c r="H711">
        <f t="shared" si="22"/>
        <v>3312</v>
      </c>
      <c r="I711">
        <v>0</v>
      </c>
      <c r="J711" t="s">
        <v>995</v>
      </c>
      <c r="K711" t="s">
        <v>4</v>
      </c>
      <c r="L711" t="s">
        <v>21</v>
      </c>
      <c r="M711">
        <v>213</v>
      </c>
      <c r="N711" t="s">
        <v>17</v>
      </c>
      <c r="O711" t="s">
        <v>18</v>
      </c>
      <c r="P711">
        <v>1</v>
      </c>
    </row>
    <row r="712" spans="1:16">
      <c r="A712" t="s">
        <v>1126</v>
      </c>
      <c r="B712">
        <v>48</v>
      </c>
      <c r="C712">
        <v>48</v>
      </c>
      <c r="D712">
        <v>21</v>
      </c>
      <c r="E712">
        <v>504</v>
      </c>
      <c r="F712">
        <f t="shared" si="23"/>
        <v>570</v>
      </c>
      <c r="G712">
        <v>3336</v>
      </c>
      <c r="H712">
        <f t="shared" si="22"/>
        <v>3312</v>
      </c>
      <c r="I712">
        <v>48</v>
      </c>
      <c r="J712" t="s">
        <v>995</v>
      </c>
      <c r="K712" t="s">
        <v>4</v>
      </c>
      <c r="L712" t="s">
        <v>21</v>
      </c>
      <c r="M712">
        <v>213</v>
      </c>
      <c r="N712" t="s">
        <v>17</v>
      </c>
      <c r="O712" t="s">
        <v>18</v>
      </c>
      <c r="P712">
        <v>2</v>
      </c>
    </row>
    <row r="713" spans="1:16">
      <c r="A713" t="s">
        <v>1127</v>
      </c>
      <c r="B713">
        <v>48</v>
      </c>
      <c r="C713">
        <v>48</v>
      </c>
      <c r="D713">
        <v>35</v>
      </c>
      <c r="E713">
        <v>504</v>
      </c>
      <c r="F713">
        <f t="shared" si="23"/>
        <v>570</v>
      </c>
      <c r="G713">
        <v>3336</v>
      </c>
      <c r="H713">
        <f t="shared" si="22"/>
        <v>3312</v>
      </c>
      <c r="I713">
        <v>84</v>
      </c>
      <c r="J713" t="s">
        <v>995</v>
      </c>
      <c r="K713" t="s">
        <v>4</v>
      </c>
      <c r="L713" t="s">
        <v>21</v>
      </c>
      <c r="M713">
        <v>213</v>
      </c>
      <c r="N713" t="s">
        <v>17</v>
      </c>
      <c r="O713" t="s">
        <v>18</v>
      </c>
      <c r="P713">
        <v>3</v>
      </c>
    </row>
    <row r="714" spans="1:16">
      <c r="A714" t="s">
        <v>1128</v>
      </c>
      <c r="B714">
        <v>48</v>
      </c>
      <c r="C714">
        <v>48</v>
      </c>
      <c r="D714">
        <v>50</v>
      </c>
      <c r="E714">
        <v>504</v>
      </c>
      <c r="F714">
        <f t="shared" si="23"/>
        <v>390</v>
      </c>
      <c r="G714">
        <v>3336</v>
      </c>
      <c r="H714">
        <f t="shared" si="22"/>
        <v>3312</v>
      </c>
      <c r="I714">
        <v>0</v>
      </c>
      <c r="J714" t="s">
        <v>995</v>
      </c>
      <c r="K714" t="s">
        <v>4</v>
      </c>
      <c r="L714" t="s">
        <v>16</v>
      </c>
      <c r="M714">
        <v>213</v>
      </c>
      <c r="N714" t="s">
        <v>17</v>
      </c>
      <c r="O714" t="s">
        <v>18</v>
      </c>
      <c r="P714">
        <v>1</v>
      </c>
    </row>
    <row r="715" spans="1:16">
      <c r="A715" t="s">
        <v>1129</v>
      </c>
      <c r="B715">
        <v>48</v>
      </c>
      <c r="C715">
        <v>48</v>
      </c>
      <c r="D715">
        <v>21</v>
      </c>
      <c r="E715">
        <v>504</v>
      </c>
      <c r="F715">
        <f t="shared" si="23"/>
        <v>390</v>
      </c>
      <c r="G715">
        <v>3336</v>
      </c>
      <c r="H715">
        <f t="shared" si="22"/>
        <v>3312</v>
      </c>
      <c r="I715">
        <v>48</v>
      </c>
      <c r="J715" t="s">
        <v>995</v>
      </c>
      <c r="K715" t="s">
        <v>4</v>
      </c>
      <c r="L715" t="s">
        <v>16</v>
      </c>
      <c r="M715">
        <v>213</v>
      </c>
      <c r="N715" t="s">
        <v>17</v>
      </c>
      <c r="O715" t="s">
        <v>18</v>
      </c>
      <c r="P715">
        <v>2</v>
      </c>
    </row>
    <row r="716" spans="1:16">
      <c r="A716" t="s">
        <v>1130</v>
      </c>
      <c r="B716">
        <v>48</v>
      </c>
      <c r="C716">
        <v>48</v>
      </c>
      <c r="D716">
        <v>35</v>
      </c>
      <c r="E716">
        <v>504</v>
      </c>
      <c r="F716">
        <f t="shared" si="23"/>
        <v>390</v>
      </c>
      <c r="G716">
        <v>3336</v>
      </c>
      <c r="H716">
        <f t="shared" si="22"/>
        <v>3312</v>
      </c>
      <c r="I716">
        <v>84</v>
      </c>
      <c r="J716" t="s">
        <v>995</v>
      </c>
      <c r="K716" t="s">
        <v>4</v>
      </c>
      <c r="L716" t="s">
        <v>16</v>
      </c>
      <c r="M716">
        <v>213</v>
      </c>
      <c r="N716" t="s">
        <v>17</v>
      </c>
      <c r="O716" t="s">
        <v>18</v>
      </c>
      <c r="P716">
        <v>3</v>
      </c>
    </row>
    <row r="717" spans="1:16">
      <c r="A717" t="s">
        <v>1131</v>
      </c>
      <c r="B717">
        <v>48</v>
      </c>
      <c r="C717">
        <v>48</v>
      </c>
      <c r="D717">
        <v>40</v>
      </c>
      <c r="E717">
        <v>504</v>
      </c>
      <c r="F717">
        <f t="shared" si="23"/>
        <v>570</v>
      </c>
      <c r="G717">
        <v>3384</v>
      </c>
      <c r="H717">
        <f t="shared" si="22"/>
        <v>3360</v>
      </c>
      <c r="I717">
        <v>0</v>
      </c>
      <c r="J717" t="s">
        <v>995</v>
      </c>
      <c r="K717" t="s">
        <v>4</v>
      </c>
      <c r="L717" t="s">
        <v>21</v>
      </c>
      <c r="M717">
        <v>216</v>
      </c>
      <c r="N717" t="s">
        <v>17</v>
      </c>
      <c r="O717" t="s">
        <v>18</v>
      </c>
      <c r="P717">
        <v>1</v>
      </c>
    </row>
    <row r="718" spans="1:16">
      <c r="A718" t="s">
        <v>1132</v>
      </c>
      <c r="B718">
        <v>48</v>
      </c>
      <c r="C718">
        <v>48</v>
      </c>
      <c r="D718">
        <v>21</v>
      </c>
      <c r="E718">
        <v>504</v>
      </c>
      <c r="F718">
        <f t="shared" si="23"/>
        <v>570</v>
      </c>
      <c r="G718">
        <v>3384</v>
      </c>
      <c r="H718">
        <f t="shared" si="22"/>
        <v>3360</v>
      </c>
      <c r="I718">
        <v>48</v>
      </c>
      <c r="J718" t="s">
        <v>995</v>
      </c>
      <c r="K718" t="s">
        <v>4</v>
      </c>
      <c r="L718" t="s">
        <v>21</v>
      </c>
      <c r="M718">
        <v>216</v>
      </c>
      <c r="N718" t="s">
        <v>17</v>
      </c>
      <c r="O718" t="s">
        <v>18</v>
      </c>
      <c r="P718">
        <v>2</v>
      </c>
    </row>
    <row r="719" spans="1:16">
      <c r="A719" t="s">
        <v>1133</v>
      </c>
      <c r="B719">
        <v>48</v>
      </c>
      <c r="C719">
        <v>48</v>
      </c>
      <c r="D719">
        <v>35</v>
      </c>
      <c r="E719">
        <v>504</v>
      </c>
      <c r="F719">
        <f t="shared" si="23"/>
        <v>570</v>
      </c>
      <c r="G719">
        <v>3384</v>
      </c>
      <c r="H719">
        <f t="shared" si="22"/>
        <v>3360</v>
      </c>
      <c r="I719">
        <v>72</v>
      </c>
      <c r="J719" t="s">
        <v>995</v>
      </c>
      <c r="K719" t="s">
        <v>4</v>
      </c>
      <c r="L719" t="s">
        <v>21</v>
      </c>
      <c r="M719">
        <v>216</v>
      </c>
      <c r="N719" t="s">
        <v>17</v>
      </c>
      <c r="O719" t="s">
        <v>18</v>
      </c>
      <c r="P719">
        <v>3</v>
      </c>
    </row>
    <row r="720" spans="1:16">
      <c r="A720" t="s">
        <v>1134</v>
      </c>
      <c r="B720">
        <v>48</v>
      </c>
      <c r="C720">
        <v>48</v>
      </c>
      <c r="D720">
        <v>40</v>
      </c>
      <c r="E720">
        <v>504</v>
      </c>
      <c r="F720">
        <f t="shared" si="23"/>
        <v>390</v>
      </c>
      <c r="G720">
        <v>3384</v>
      </c>
      <c r="H720">
        <f t="shared" si="22"/>
        <v>3360</v>
      </c>
      <c r="I720">
        <v>0</v>
      </c>
      <c r="J720" t="s">
        <v>995</v>
      </c>
      <c r="K720" t="s">
        <v>4</v>
      </c>
      <c r="L720" t="s">
        <v>16</v>
      </c>
      <c r="M720">
        <v>216</v>
      </c>
      <c r="N720" t="s">
        <v>17</v>
      </c>
      <c r="O720" t="s">
        <v>18</v>
      </c>
      <c r="P720">
        <v>1</v>
      </c>
    </row>
    <row r="721" spans="1:16">
      <c r="A721" t="s">
        <v>1135</v>
      </c>
      <c r="B721">
        <v>48</v>
      </c>
      <c r="C721">
        <v>48</v>
      </c>
      <c r="D721">
        <v>21</v>
      </c>
      <c r="E721">
        <v>504</v>
      </c>
      <c r="F721">
        <f t="shared" si="23"/>
        <v>390</v>
      </c>
      <c r="G721">
        <v>3384</v>
      </c>
      <c r="H721">
        <f t="shared" si="22"/>
        <v>3360</v>
      </c>
      <c r="I721">
        <v>48</v>
      </c>
      <c r="J721" t="s">
        <v>995</v>
      </c>
      <c r="K721" t="s">
        <v>4</v>
      </c>
      <c r="L721" t="s">
        <v>16</v>
      </c>
      <c r="M721">
        <v>216</v>
      </c>
      <c r="N721" t="s">
        <v>17</v>
      </c>
      <c r="O721" t="s">
        <v>18</v>
      </c>
      <c r="P721">
        <v>2</v>
      </c>
    </row>
    <row r="722" spans="1:16">
      <c r="A722" t="s">
        <v>1136</v>
      </c>
      <c r="B722">
        <v>48</v>
      </c>
      <c r="C722">
        <v>48</v>
      </c>
      <c r="D722">
        <v>35</v>
      </c>
      <c r="E722">
        <v>504</v>
      </c>
      <c r="F722">
        <f t="shared" si="23"/>
        <v>390</v>
      </c>
      <c r="G722">
        <v>3384</v>
      </c>
      <c r="H722">
        <f t="shared" si="22"/>
        <v>3360</v>
      </c>
      <c r="I722">
        <v>72</v>
      </c>
      <c r="J722" t="s">
        <v>995</v>
      </c>
      <c r="K722" t="s">
        <v>4</v>
      </c>
      <c r="L722" t="s">
        <v>16</v>
      </c>
      <c r="M722">
        <v>216</v>
      </c>
      <c r="N722" t="s">
        <v>17</v>
      </c>
      <c r="O722" t="s">
        <v>18</v>
      </c>
      <c r="P722">
        <v>3</v>
      </c>
    </row>
    <row r="723" spans="1:16">
      <c r="A723" t="s">
        <v>1137</v>
      </c>
      <c r="B723">
        <v>48</v>
      </c>
      <c r="C723">
        <v>48</v>
      </c>
      <c r="D723">
        <v>40</v>
      </c>
      <c r="E723">
        <v>504</v>
      </c>
      <c r="F723">
        <f t="shared" si="23"/>
        <v>570</v>
      </c>
      <c r="G723">
        <v>3444</v>
      </c>
      <c r="H723">
        <f t="shared" si="22"/>
        <v>3420</v>
      </c>
      <c r="I723">
        <v>0</v>
      </c>
      <c r="J723" t="s">
        <v>995</v>
      </c>
      <c r="K723" t="s">
        <v>4</v>
      </c>
      <c r="L723" t="s">
        <v>21</v>
      </c>
      <c r="M723">
        <v>219</v>
      </c>
      <c r="N723" t="s">
        <v>17</v>
      </c>
      <c r="O723" t="s">
        <v>18</v>
      </c>
      <c r="P723">
        <v>1</v>
      </c>
    </row>
    <row r="724" spans="1:16">
      <c r="A724" t="s">
        <v>1138</v>
      </c>
      <c r="B724">
        <v>48</v>
      </c>
      <c r="C724">
        <v>48</v>
      </c>
      <c r="D724">
        <v>21</v>
      </c>
      <c r="E724">
        <v>504</v>
      </c>
      <c r="F724">
        <f t="shared" si="23"/>
        <v>570</v>
      </c>
      <c r="G724">
        <v>3444</v>
      </c>
      <c r="H724">
        <f t="shared" si="22"/>
        <v>3420</v>
      </c>
      <c r="I724">
        <v>48</v>
      </c>
      <c r="J724" t="s">
        <v>995</v>
      </c>
      <c r="K724" t="s">
        <v>4</v>
      </c>
      <c r="L724" t="s">
        <v>21</v>
      </c>
      <c r="M724">
        <v>219</v>
      </c>
      <c r="N724" t="s">
        <v>17</v>
      </c>
      <c r="O724" t="s">
        <v>18</v>
      </c>
      <c r="P724">
        <v>2</v>
      </c>
    </row>
    <row r="725" spans="1:16">
      <c r="A725" t="s">
        <v>1139</v>
      </c>
      <c r="B725">
        <v>48</v>
      </c>
      <c r="C725">
        <v>48</v>
      </c>
      <c r="D725">
        <v>35</v>
      </c>
      <c r="E725">
        <v>504</v>
      </c>
      <c r="F725">
        <f t="shared" si="23"/>
        <v>570</v>
      </c>
      <c r="G725">
        <v>3444</v>
      </c>
      <c r="H725">
        <f t="shared" si="22"/>
        <v>3420</v>
      </c>
      <c r="I725">
        <v>72</v>
      </c>
      <c r="J725" t="s">
        <v>995</v>
      </c>
      <c r="K725" t="s">
        <v>4</v>
      </c>
      <c r="L725" t="s">
        <v>21</v>
      </c>
      <c r="M725">
        <v>219</v>
      </c>
      <c r="N725" t="s">
        <v>17</v>
      </c>
      <c r="O725" t="s">
        <v>18</v>
      </c>
      <c r="P725">
        <v>3</v>
      </c>
    </row>
    <row r="726" spans="1:16">
      <c r="A726" t="s">
        <v>1140</v>
      </c>
      <c r="B726">
        <v>48</v>
      </c>
      <c r="C726">
        <v>48</v>
      </c>
      <c r="D726">
        <v>40</v>
      </c>
      <c r="E726">
        <v>504</v>
      </c>
      <c r="F726">
        <f t="shared" si="23"/>
        <v>390</v>
      </c>
      <c r="G726">
        <v>3444</v>
      </c>
      <c r="H726">
        <f t="shared" si="22"/>
        <v>3420</v>
      </c>
      <c r="I726">
        <v>0</v>
      </c>
      <c r="J726" t="s">
        <v>995</v>
      </c>
      <c r="K726" t="s">
        <v>4</v>
      </c>
      <c r="L726" t="s">
        <v>16</v>
      </c>
      <c r="M726">
        <v>219</v>
      </c>
      <c r="N726" t="s">
        <v>17</v>
      </c>
      <c r="O726" t="s">
        <v>18</v>
      </c>
      <c r="P726">
        <v>1</v>
      </c>
    </row>
    <row r="727" spans="1:16">
      <c r="A727" t="s">
        <v>1141</v>
      </c>
      <c r="B727">
        <v>48</v>
      </c>
      <c r="C727">
        <v>48</v>
      </c>
      <c r="D727">
        <v>21</v>
      </c>
      <c r="E727">
        <v>504</v>
      </c>
      <c r="F727">
        <f t="shared" si="23"/>
        <v>390</v>
      </c>
      <c r="G727">
        <v>3444</v>
      </c>
      <c r="H727">
        <f t="shared" si="22"/>
        <v>3420</v>
      </c>
      <c r="I727">
        <v>48</v>
      </c>
      <c r="J727" t="s">
        <v>995</v>
      </c>
      <c r="K727" t="s">
        <v>4</v>
      </c>
      <c r="L727" t="s">
        <v>16</v>
      </c>
      <c r="M727">
        <v>219</v>
      </c>
      <c r="N727" t="s">
        <v>17</v>
      </c>
      <c r="O727" t="s">
        <v>18</v>
      </c>
      <c r="P727">
        <v>2</v>
      </c>
    </row>
    <row r="728" spans="1:16">
      <c r="A728" t="s">
        <v>1142</v>
      </c>
      <c r="B728">
        <v>48</v>
      </c>
      <c r="C728">
        <v>48</v>
      </c>
      <c r="D728">
        <v>35</v>
      </c>
      <c r="E728">
        <v>504</v>
      </c>
      <c r="F728">
        <f t="shared" si="23"/>
        <v>390</v>
      </c>
      <c r="G728">
        <v>3444</v>
      </c>
      <c r="H728">
        <f t="shared" si="22"/>
        <v>3420</v>
      </c>
      <c r="I728">
        <v>72</v>
      </c>
      <c r="J728" t="s">
        <v>995</v>
      </c>
      <c r="K728" t="s">
        <v>4</v>
      </c>
      <c r="L728" t="s">
        <v>16</v>
      </c>
      <c r="M728">
        <v>219</v>
      </c>
      <c r="N728" t="s">
        <v>17</v>
      </c>
      <c r="O728" t="s">
        <v>18</v>
      </c>
      <c r="P728">
        <v>3</v>
      </c>
    </row>
    <row r="729" spans="1:16">
      <c r="A729" t="s">
        <v>735</v>
      </c>
      <c r="B729">
        <v>48</v>
      </c>
      <c r="C729">
        <v>48</v>
      </c>
      <c r="D729">
        <v>55</v>
      </c>
      <c r="E729">
        <v>516</v>
      </c>
      <c r="F729">
        <f t="shared" si="23"/>
        <v>492</v>
      </c>
      <c r="G729">
        <v>0</v>
      </c>
      <c r="H729">
        <f t="shared" si="22"/>
        <v>-114</v>
      </c>
      <c r="I729">
        <v>0</v>
      </c>
      <c r="J729" t="s">
        <v>640</v>
      </c>
      <c r="K729" t="s">
        <v>5</v>
      </c>
      <c r="L729" t="s">
        <v>21</v>
      </c>
      <c r="M729">
        <v>9</v>
      </c>
      <c r="N729" t="s">
        <v>17</v>
      </c>
      <c r="O729" t="s">
        <v>18</v>
      </c>
      <c r="P729">
        <v>1</v>
      </c>
    </row>
    <row r="730" spans="1:16">
      <c r="A730" t="s">
        <v>736</v>
      </c>
      <c r="B730">
        <v>48</v>
      </c>
      <c r="C730">
        <v>48</v>
      </c>
      <c r="D730">
        <v>22</v>
      </c>
      <c r="E730">
        <v>516</v>
      </c>
      <c r="F730">
        <f t="shared" si="23"/>
        <v>492</v>
      </c>
      <c r="G730">
        <v>0</v>
      </c>
      <c r="H730">
        <f t="shared" si="22"/>
        <v>-114</v>
      </c>
      <c r="I730">
        <v>60</v>
      </c>
      <c r="J730" t="s">
        <v>640</v>
      </c>
      <c r="K730" t="s">
        <v>5</v>
      </c>
      <c r="L730" t="s">
        <v>21</v>
      </c>
      <c r="M730">
        <v>9</v>
      </c>
      <c r="N730" t="s">
        <v>17</v>
      </c>
      <c r="O730" t="s">
        <v>18</v>
      </c>
      <c r="P730">
        <v>2</v>
      </c>
    </row>
    <row r="731" spans="1:16">
      <c r="A731" t="s">
        <v>737</v>
      </c>
      <c r="B731">
        <v>48</v>
      </c>
      <c r="C731">
        <v>48</v>
      </c>
      <c r="D731">
        <v>30</v>
      </c>
      <c r="E731">
        <v>516</v>
      </c>
      <c r="F731">
        <f t="shared" si="23"/>
        <v>492</v>
      </c>
      <c r="G731">
        <v>0</v>
      </c>
      <c r="H731">
        <f t="shared" si="22"/>
        <v>-114</v>
      </c>
      <c r="I731">
        <v>84</v>
      </c>
      <c r="J731" t="s">
        <v>640</v>
      </c>
      <c r="K731" t="s">
        <v>5</v>
      </c>
      <c r="L731" t="s">
        <v>21</v>
      </c>
      <c r="M731">
        <v>9</v>
      </c>
      <c r="N731" t="s">
        <v>17</v>
      </c>
      <c r="O731" t="s">
        <v>18</v>
      </c>
      <c r="P731">
        <v>3</v>
      </c>
    </row>
    <row r="732" spans="1:16">
      <c r="A732" t="s">
        <v>738</v>
      </c>
      <c r="B732">
        <v>48</v>
      </c>
      <c r="C732">
        <v>48</v>
      </c>
      <c r="D732">
        <v>55</v>
      </c>
      <c r="E732">
        <v>576</v>
      </c>
      <c r="F732">
        <f t="shared" si="23"/>
        <v>552</v>
      </c>
      <c r="G732">
        <v>0</v>
      </c>
      <c r="H732">
        <f t="shared" si="22"/>
        <v>-114</v>
      </c>
      <c r="I732">
        <v>0</v>
      </c>
      <c r="J732" t="s">
        <v>640</v>
      </c>
      <c r="K732" t="s">
        <v>5</v>
      </c>
      <c r="L732" t="s">
        <v>21</v>
      </c>
      <c r="M732">
        <v>10</v>
      </c>
      <c r="N732" t="s">
        <v>17</v>
      </c>
      <c r="O732" t="s">
        <v>18</v>
      </c>
      <c r="P732">
        <v>1</v>
      </c>
    </row>
    <row r="733" spans="1:16">
      <c r="A733" t="s">
        <v>739</v>
      </c>
      <c r="B733">
        <v>48</v>
      </c>
      <c r="C733">
        <v>48</v>
      </c>
      <c r="D733">
        <v>22</v>
      </c>
      <c r="E733">
        <v>576</v>
      </c>
      <c r="F733">
        <f t="shared" si="23"/>
        <v>552</v>
      </c>
      <c r="G733">
        <v>0</v>
      </c>
      <c r="H733">
        <f t="shared" si="22"/>
        <v>-114</v>
      </c>
      <c r="I733">
        <v>60</v>
      </c>
      <c r="J733" t="s">
        <v>640</v>
      </c>
      <c r="K733" t="s">
        <v>5</v>
      </c>
      <c r="L733" t="s">
        <v>21</v>
      </c>
      <c r="M733">
        <v>10</v>
      </c>
      <c r="N733" t="s">
        <v>17</v>
      </c>
      <c r="O733" t="s">
        <v>18</v>
      </c>
      <c r="P733">
        <v>2</v>
      </c>
    </row>
    <row r="734" spans="1:16">
      <c r="A734" t="s">
        <v>740</v>
      </c>
      <c r="B734">
        <v>48</v>
      </c>
      <c r="C734">
        <v>48</v>
      </c>
      <c r="D734">
        <v>30</v>
      </c>
      <c r="E734">
        <v>576</v>
      </c>
      <c r="F734">
        <f t="shared" si="23"/>
        <v>552</v>
      </c>
      <c r="G734">
        <v>0</v>
      </c>
      <c r="H734">
        <f t="shared" si="22"/>
        <v>-114</v>
      </c>
      <c r="I734">
        <v>84</v>
      </c>
      <c r="J734" t="s">
        <v>640</v>
      </c>
      <c r="K734" t="s">
        <v>5</v>
      </c>
      <c r="L734" t="s">
        <v>21</v>
      </c>
      <c r="M734">
        <v>10</v>
      </c>
      <c r="N734" t="s">
        <v>17</v>
      </c>
      <c r="O734" t="s">
        <v>18</v>
      </c>
      <c r="P734">
        <v>3</v>
      </c>
    </row>
    <row r="735" spans="1:16">
      <c r="A735" t="s">
        <v>744</v>
      </c>
      <c r="B735">
        <v>48</v>
      </c>
      <c r="C735">
        <v>48</v>
      </c>
      <c r="D735">
        <v>55</v>
      </c>
      <c r="E735">
        <v>624</v>
      </c>
      <c r="F735">
        <f t="shared" si="23"/>
        <v>600</v>
      </c>
      <c r="G735">
        <v>0</v>
      </c>
      <c r="H735">
        <f t="shared" si="22"/>
        <v>-114</v>
      </c>
      <c r="I735">
        <v>0</v>
      </c>
      <c r="J735" t="s">
        <v>640</v>
      </c>
      <c r="K735" t="s">
        <v>5</v>
      </c>
      <c r="L735" t="s">
        <v>21</v>
      </c>
      <c r="M735">
        <v>11</v>
      </c>
      <c r="N735" t="s">
        <v>17</v>
      </c>
      <c r="O735" t="s">
        <v>18</v>
      </c>
      <c r="P735">
        <v>1</v>
      </c>
    </row>
    <row r="736" spans="1:16">
      <c r="A736" t="s">
        <v>745</v>
      </c>
      <c r="B736">
        <v>48</v>
      </c>
      <c r="C736">
        <v>48</v>
      </c>
      <c r="D736">
        <v>22</v>
      </c>
      <c r="E736">
        <v>624</v>
      </c>
      <c r="F736">
        <f t="shared" si="23"/>
        <v>600</v>
      </c>
      <c r="G736">
        <v>0</v>
      </c>
      <c r="H736">
        <f t="shared" si="22"/>
        <v>-114</v>
      </c>
      <c r="I736">
        <v>60</v>
      </c>
      <c r="J736" t="s">
        <v>640</v>
      </c>
      <c r="K736" t="s">
        <v>5</v>
      </c>
      <c r="L736" t="s">
        <v>21</v>
      </c>
      <c r="M736">
        <v>11</v>
      </c>
      <c r="N736" t="s">
        <v>17</v>
      </c>
      <c r="O736" t="s">
        <v>18</v>
      </c>
      <c r="P736">
        <v>2</v>
      </c>
    </row>
    <row r="737" spans="1:16">
      <c r="A737" t="s">
        <v>746</v>
      </c>
      <c r="B737">
        <v>48</v>
      </c>
      <c r="C737">
        <v>48</v>
      </c>
      <c r="D737">
        <v>30</v>
      </c>
      <c r="E737">
        <v>624</v>
      </c>
      <c r="F737">
        <f t="shared" si="23"/>
        <v>600</v>
      </c>
      <c r="G737">
        <v>0</v>
      </c>
      <c r="H737">
        <f t="shared" si="22"/>
        <v>-114</v>
      </c>
      <c r="I737">
        <v>84</v>
      </c>
      <c r="J737" t="s">
        <v>640</v>
      </c>
      <c r="K737" t="s">
        <v>5</v>
      </c>
      <c r="L737" t="s">
        <v>21</v>
      </c>
      <c r="M737">
        <v>11</v>
      </c>
      <c r="N737" t="s">
        <v>17</v>
      </c>
      <c r="O737" t="s">
        <v>18</v>
      </c>
      <c r="P737">
        <v>3</v>
      </c>
    </row>
    <row r="738" spans="1:16">
      <c r="A738" t="s">
        <v>747</v>
      </c>
      <c r="B738">
        <v>48</v>
      </c>
      <c r="C738">
        <v>48</v>
      </c>
      <c r="D738">
        <v>55</v>
      </c>
      <c r="E738">
        <v>684</v>
      </c>
      <c r="F738">
        <f t="shared" si="23"/>
        <v>660</v>
      </c>
      <c r="G738">
        <v>0</v>
      </c>
      <c r="H738">
        <f t="shared" si="22"/>
        <v>-114</v>
      </c>
      <c r="I738">
        <v>0</v>
      </c>
      <c r="J738" t="s">
        <v>640</v>
      </c>
      <c r="K738" t="s">
        <v>5</v>
      </c>
      <c r="L738" t="s">
        <v>21</v>
      </c>
      <c r="M738">
        <v>12</v>
      </c>
      <c r="N738" t="s">
        <v>17</v>
      </c>
      <c r="O738" t="s">
        <v>18</v>
      </c>
      <c r="P738">
        <v>1</v>
      </c>
    </row>
    <row r="739" spans="1:16">
      <c r="A739" t="s">
        <v>748</v>
      </c>
      <c r="B739">
        <v>48</v>
      </c>
      <c r="C739">
        <v>48</v>
      </c>
      <c r="D739">
        <v>22</v>
      </c>
      <c r="E739">
        <v>684</v>
      </c>
      <c r="F739">
        <f t="shared" si="23"/>
        <v>660</v>
      </c>
      <c r="G739">
        <v>0</v>
      </c>
      <c r="H739">
        <f t="shared" si="22"/>
        <v>-114</v>
      </c>
      <c r="I739">
        <v>60</v>
      </c>
      <c r="J739" t="s">
        <v>640</v>
      </c>
      <c r="K739" t="s">
        <v>5</v>
      </c>
      <c r="L739" t="s">
        <v>21</v>
      </c>
      <c r="M739">
        <v>12</v>
      </c>
      <c r="N739" t="s">
        <v>17</v>
      </c>
      <c r="O739" t="s">
        <v>18</v>
      </c>
      <c r="P739">
        <v>2</v>
      </c>
    </row>
    <row r="740" spans="1:16">
      <c r="A740" t="s">
        <v>749</v>
      </c>
      <c r="B740">
        <v>48</v>
      </c>
      <c r="C740">
        <v>48</v>
      </c>
      <c r="D740">
        <v>30</v>
      </c>
      <c r="E740">
        <v>684</v>
      </c>
      <c r="F740">
        <f t="shared" si="23"/>
        <v>660</v>
      </c>
      <c r="G740">
        <v>0</v>
      </c>
      <c r="H740">
        <f t="shared" si="22"/>
        <v>-114</v>
      </c>
      <c r="I740">
        <v>84</v>
      </c>
      <c r="J740" t="s">
        <v>640</v>
      </c>
      <c r="K740" t="s">
        <v>5</v>
      </c>
      <c r="L740" t="s">
        <v>21</v>
      </c>
      <c r="M740">
        <v>12</v>
      </c>
      <c r="N740" t="s">
        <v>17</v>
      </c>
      <c r="O740" t="s">
        <v>18</v>
      </c>
      <c r="P740">
        <v>3</v>
      </c>
    </row>
    <row r="741" spans="1:16">
      <c r="A741" t="s">
        <v>1326</v>
      </c>
      <c r="B741">
        <v>48</v>
      </c>
      <c r="C741">
        <v>48</v>
      </c>
      <c r="D741">
        <v>55</v>
      </c>
      <c r="E741">
        <v>732</v>
      </c>
      <c r="F741">
        <f t="shared" si="23"/>
        <v>798</v>
      </c>
      <c r="G741">
        <v>300</v>
      </c>
      <c r="H741">
        <f t="shared" si="22"/>
        <v>276</v>
      </c>
      <c r="I741">
        <v>0</v>
      </c>
      <c r="J741" t="s">
        <v>1236</v>
      </c>
      <c r="K741" t="s">
        <v>4</v>
      </c>
      <c r="L741" t="s">
        <v>21</v>
      </c>
      <c r="M741">
        <v>1</v>
      </c>
      <c r="N741" t="s">
        <v>17</v>
      </c>
      <c r="O741" t="s">
        <v>18</v>
      </c>
      <c r="P741">
        <v>1</v>
      </c>
    </row>
    <row r="742" spans="1:16">
      <c r="A742" t="s">
        <v>1327</v>
      </c>
      <c r="B742">
        <v>48</v>
      </c>
      <c r="C742">
        <v>48</v>
      </c>
      <c r="D742">
        <v>55</v>
      </c>
      <c r="E742">
        <v>732</v>
      </c>
      <c r="F742">
        <f t="shared" si="23"/>
        <v>798</v>
      </c>
      <c r="G742">
        <v>300</v>
      </c>
      <c r="H742">
        <f t="shared" si="22"/>
        <v>276</v>
      </c>
      <c r="I742">
        <v>60</v>
      </c>
      <c r="J742" t="s">
        <v>1236</v>
      </c>
      <c r="K742" t="s">
        <v>4</v>
      </c>
      <c r="L742" t="s">
        <v>21</v>
      </c>
      <c r="M742">
        <v>1</v>
      </c>
      <c r="N742" t="s">
        <v>17</v>
      </c>
      <c r="O742" t="s">
        <v>18</v>
      </c>
      <c r="P742">
        <v>2</v>
      </c>
    </row>
    <row r="743" spans="1:16">
      <c r="A743" t="s">
        <v>1328</v>
      </c>
      <c r="B743">
        <v>48</v>
      </c>
      <c r="C743">
        <v>48</v>
      </c>
      <c r="D743">
        <v>55</v>
      </c>
      <c r="E743">
        <v>732</v>
      </c>
      <c r="F743">
        <f t="shared" si="23"/>
        <v>618</v>
      </c>
      <c r="G743">
        <v>300</v>
      </c>
      <c r="H743">
        <f t="shared" si="22"/>
        <v>276</v>
      </c>
      <c r="I743">
        <v>0</v>
      </c>
      <c r="J743" t="s">
        <v>1236</v>
      </c>
      <c r="K743" t="s">
        <v>4</v>
      </c>
      <c r="L743" t="s">
        <v>16</v>
      </c>
      <c r="M743">
        <v>1</v>
      </c>
      <c r="N743" t="s">
        <v>17</v>
      </c>
      <c r="O743" t="s">
        <v>18</v>
      </c>
      <c r="P743">
        <v>1</v>
      </c>
    </row>
    <row r="744" spans="1:16">
      <c r="A744" t="s">
        <v>1329</v>
      </c>
      <c r="B744">
        <v>48</v>
      </c>
      <c r="C744">
        <v>48</v>
      </c>
      <c r="D744">
        <v>55</v>
      </c>
      <c r="E744">
        <v>732</v>
      </c>
      <c r="F744">
        <f t="shared" si="23"/>
        <v>618</v>
      </c>
      <c r="G744">
        <v>300</v>
      </c>
      <c r="H744">
        <f t="shared" si="22"/>
        <v>276</v>
      </c>
      <c r="I744">
        <v>60</v>
      </c>
      <c r="J744" t="s">
        <v>1236</v>
      </c>
      <c r="K744" t="s">
        <v>4</v>
      </c>
      <c r="L744" t="s">
        <v>16</v>
      </c>
      <c r="M744">
        <v>1</v>
      </c>
      <c r="N744" t="s">
        <v>17</v>
      </c>
      <c r="O744" t="s">
        <v>18</v>
      </c>
      <c r="P744">
        <v>2</v>
      </c>
    </row>
    <row r="745" spans="1:16">
      <c r="A745" t="s">
        <v>1386</v>
      </c>
      <c r="B745">
        <v>48</v>
      </c>
      <c r="C745">
        <v>48</v>
      </c>
      <c r="D745">
        <v>55</v>
      </c>
      <c r="E745">
        <v>732</v>
      </c>
      <c r="F745">
        <f t="shared" si="23"/>
        <v>798</v>
      </c>
      <c r="G745">
        <v>360</v>
      </c>
      <c r="H745">
        <f t="shared" si="22"/>
        <v>336</v>
      </c>
      <c r="I745">
        <v>0</v>
      </c>
      <c r="J745" t="s">
        <v>1236</v>
      </c>
      <c r="K745" t="s">
        <v>4</v>
      </c>
      <c r="L745" t="s">
        <v>21</v>
      </c>
      <c r="M745">
        <v>3</v>
      </c>
      <c r="N745" t="s">
        <v>17</v>
      </c>
      <c r="O745" t="s">
        <v>18</v>
      </c>
      <c r="P745">
        <v>1</v>
      </c>
    </row>
    <row r="746" spans="1:16">
      <c r="A746" t="s">
        <v>1387</v>
      </c>
      <c r="B746">
        <v>48</v>
      </c>
      <c r="C746">
        <v>48</v>
      </c>
      <c r="D746">
        <v>55</v>
      </c>
      <c r="E746">
        <v>732</v>
      </c>
      <c r="F746">
        <f t="shared" si="23"/>
        <v>798</v>
      </c>
      <c r="G746">
        <v>360</v>
      </c>
      <c r="H746">
        <f t="shared" si="22"/>
        <v>336</v>
      </c>
      <c r="I746">
        <v>60</v>
      </c>
      <c r="J746" t="s">
        <v>1236</v>
      </c>
      <c r="K746" t="s">
        <v>4</v>
      </c>
      <c r="L746" t="s">
        <v>21</v>
      </c>
      <c r="M746">
        <v>3</v>
      </c>
      <c r="N746" t="s">
        <v>17</v>
      </c>
      <c r="O746" t="s">
        <v>18</v>
      </c>
      <c r="P746">
        <v>2</v>
      </c>
    </row>
    <row r="747" spans="1:16">
      <c r="A747" t="s">
        <v>1388</v>
      </c>
      <c r="B747">
        <v>48</v>
      </c>
      <c r="C747">
        <v>48</v>
      </c>
      <c r="D747">
        <v>55</v>
      </c>
      <c r="E747">
        <v>732</v>
      </c>
      <c r="F747">
        <f t="shared" si="23"/>
        <v>618</v>
      </c>
      <c r="G747">
        <v>360</v>
      </c>
      <c r="H747">
        <f t="shared" si="22"/>
        <v>336</v>
      </c>
      <c r="I747">
        <v>0</v>
      </c>
      <c r="J747" t="s">
        <v>1236</v>
      </c>
      <c r="K747" t="s">
        <v>4</v>
      </c>
      <c r="L747" t="s">
        <v>16</v>
      </c>
      <c r="M747">
        <v>3</v>
      </c>
      <c r="N747" t="s">
        <v>17</v>
      </c>
      <c r="O747" t="s">
        <v>18</v>
      </c>
      <c r="P747">
        <v>1</v>
      </c>
    </row>
    <row r="748" spans="1:16">
      <c r="A748" t="s">
        <v>1389</v>
      </c>
      <c r="B748">
        <v>48</v>
      </c>
      <c r="C748">
        <v>48</v>
      </c>
      <c r="D748">
        <v>55</v>
      </c>
      <c r="E748">
        <v>732</v>
      </c>
      <c r="F748">
        <f t="shared" si="23"/>
        <v>618</v>
      </c>
      <c r="G748">
        <v>360</v>
      </c>
      <c r="H748">
        <f t="shared" si="22"/>
        <v>336</v>
      </c>
      <c r="I748">
        <v>60</v>
      </c>
      <c r="J748" t="s">
        <v>1236</v>
      </c>
      <c r="K748" t="s">
        <v>4</v>
      </c>
      <c r="L748" t="s">
        <v>16</v>
      </c>
      <c r="M748">
        <v>3</v>
      </c>
      <c r="N748" t="s">
        <v>17</v>
      </c>
      <c r="O748" t="s">
        <v>18</v>
      </c>
      <c r="P748">
        <v>2</v>
      </c>
    </row>
    <row r="749" spans="1:16">
      <c r="A749" t="s">
        <v>1400</v>
      </c>
      <c r="B749">
        <v>48</v>
      </c>
      <c r="C749">
        <v>48</v>
      </c>
      <c r="D749">
        <v>55</v>
      </c>
      <c r="E749">
        <v>732</v>
      </c>
      <c r="F749">
        <f t="shared" si="23"/>
        <v>798</v>
      </c>
      <c r="G749">
        <v>408</v>
      </c>
      <c r="H749">
        <f t="shared" si="22"/>
        <v>384</v>
      </c>
      <c r="I749">
        <v>0</v>
      </c>
      <c r="J749" t="s">
        <v>1236</v>
      </c>
      <c r="K749" t="s">
        <v>4</v>
      </c>
      <c r="L749" t="s">
        <v>21</v>
      </c>
      <c r="M749">
        <v>4</v>
      </c>
      <c r="N749" t="s">
        <v>17</v>
      </c>
      <c r="O749" t="s">
        <v>18</v>
      </c>
      <c r="P749">
        <v>1</v>
      </c>
    </row>
    <row r="750" spans="1:16">
      <c r="A750" t="s">
        <v>1401</v>
      </c>
      <c r="B750">
        <v>48</v>
      </c>
      <c r="C750">
        <v>48</v>
      </c>
      <c r="D750">
        <v>55</v>
      </c>
      <c r="E750">
        <v>732</v>
      </c>
      <c r="F750">
        <f t="shared" si="23"/>
        <v>798</v>
      </c>
      <c r="G750">
        <v>408</v>
      </c>
      <c r="H750">
        <f t="shared" si="22"/>
        <v>384</v>
      </c>
      <c r="I750">
        <v>60</v>
      </c>
      <c r="J750" t="s">
        <v>1236</v>
      </c>
      <c r="K750" t="s">
        <v>4</v>
      </c>
      <c r="L750" t="s">
        <v>21</v>
      </c>
      <c r="M750">
        <v>4</v>
      </c>
      <c r="N750" t="s">
        <v>17</v>
      </c>
      <c r="O750" t="s">
        <v>18</v>
      </c>
      <c r="P750">
        <v>2</v>
      </c>
    </row>
    <row r="751" spans="1:16">
      <c r="A751" t="s">
        <v>1402</v>
      </c>
      <c r="B751">
        <v>48</v>
      </c>
      <c r="C751">
        <v>48</v>
      </c>
      <c r="D751">
        <v>55</v>
      </c>
      <c r="E751">
        <v>732</v>
      </c>
      <c r="F751">
        <f t="shared" si="23"/>
        <v>618</v>
      </c>
      <c r="G751">
        <v>408</v>
      </c>
      <c r="H751">
        <f t="shared" si="22"/>
        <v>384</v>
      </c>
      <c r="I751">
        <v>0</v>
      </c>
      <c r="J751" t="s">
        <v>1236</v>
      </c>
      <c r="K751" t="s">
        <v>4</v>
      </c>
      <c r="L751" t="s">
        <v>16</v>
      </c>
      <c r="M751">
        <v>4</v>
      </c>
      <c r="N751" t="s">
        <v>17</v>
      </c>
      <c r="O751" t="s">
        <v>18</v>
      </c>
      <c r="P751">
        <v>1</v>
      </c>
    </row>
    <row r="752" spans="1:16">
      <c r="A752" t="s">
        <v>1403</v>
      </c>
      <c r="B752">
        <v>48</v>
      </c>
      <c r="C752">
        <v>48</v>
      </c>
      <c r="D752">
        <v>55</v>
      </c>
      <c r="E752">
        <v>732</v>
      </c>
      <c r="F752">
        <f t="shared" si="23"/>
        <v>618</v>
      </c>
      <c r="G752">
        <v>408</v>
      </c>
      <c r="H752">
        <f t="shared" si="22"/>
        <v>384</v>
      </c>
      <c r="I752">
        <v>60</v>
      </c>
      <c r="J752" t="s">
        <v>1236</v>
      </c>
      <c r="K752" t="s">
        <v>4</v>
      </c>
      <c r="L752" t="s">
        <v>16</v>
      </c>
      <c r="M752">
        <v>4</v>
      </c>
      <c r="N752" t="s">
        <v>17</v>
      </c>
      <c r="O752" t="s">
        <v>18</v>
      </c>
      <c r="P752">
        <v>2</v>
      </c>
    </row>
    <row r="753" spans="1:16">
      <c r="A753" t="s">
        <v>1440</v>
      </c>
      <c r="B753">
        <v>48</v>
      </c>
      <c r="C753">
        <v>48</v>
      </c>
      <c r="D753">
        <v>55</v>
      </c>
      <c r="E753">
        <v>732</v>
      </c>
      <c r="F753">
        <f t="shared" si="23"/>
        <v>798</v>
      </c>
      <c r="G753">
        <v>516</v>
      </c>
      <c r="H753">
        <f t="shared" si="22"/>
        <v>492</v>
      </c>
      <c r="I753">
        <v>0</v>
      </c>
      <c r="J753" t="s">
        <v>1236</v>
      </c>
      <c r="K753" t="s">
        <v>4</v>
      </c>
      <c r="L753" t="s">
        <v>21</v>
      </c>
      <c r="M753">
        <v>8</v>
      </c>
      <c r="N753" t="s">
        <v>17</v>
      </c>
      <c r="O753" t="s">
        <v>18</v>
      </c>
      <c r="P753">
        <v>1</v>
      </c>
    </row>
    <row r="754" spans="1:16">
      <c r="A754" t="s">
        <v>1441</v>
      </c>
      <c r="B754">
        <v>48</v>
      </c>
      <c r="C754">
        <v>48</v>
      </c>
      <c r="D754">
        <v>55</v>
      </c>
      <c r="E754">
        <v>732</v>
      </c>
      <c r="F754">
        <f t="shared" si="23"/>
        <v>798</v>
      </c>
      <c r="G754">
        <v>516</v>
      </c>
      <c r="H754">
        <f t="shared" si="22"/>
        <v>492</v>
      </c>
      <c r="I754">
        <v>60</v>
      </c>
      <c r="J754" t="s">
        <v>1236</v>
      </c>
      <c r="K754" t="s">
        <v>4</v>
      </c>
      <c r="L754" t="s">
        <v>21</v>
      </c>
      <c r="M754">
        <v>8</v>
      </c>
      <c r="N754" t="s">
        <v>17</v>
      </c>
      <c r="O754" t="s">
        <v>18</v>
      </c>
      <c r="P754">
        <v>2</v>
      </c>
    </row>
    <row r="755" spans="1:16">
      <c r="A755" t="s">
        <v>1246</v>
      </c>
      <c r="B755">
        <v>48</v>
      </c>
      <c r="C755">
        <v>48</v>
      </c>
      <c r="D755">
        <v>55</v>
      </c>
      <c r="E755">
        <v>732</v>
      </c>
      <c r="F755">
        <f t="shared" si="23"/>
        <v>618</v>
      </c>
      <c r="G755">
        <v>564</v>
      </c>
      <c r="H755">
        <f t="shared" si="22"/>
        <v>540</v>
      </c>
      <c r="I755">
        <v>0</v>
      </c>
      <c r="J755" t="s">
        <v>1236</v>
      </c>
      <c r="K755" t="s">
        <v>4</v>
      </c>
      <c r="L755" t="s">
        <v>16</v>
      </c>
      <c r="M755">
        <v>10</v>
      </c>
      <c r="N755" t="s">
        <v>17</v>
      </c>
      <c r="O755" t="s">
        <v>18</v>
      </c>
      <c r="P755">
        <v>1</v>
      </c>
    </row>
    <row r="756" spans="1:16">
      <c r="A756" t="s">
        <v>1247</v>
      </c>
      <c r="B756">
        <v>48</v>
      </c>
      <c r="C756">
        <v>48</v>
      </c>
      <c r="D756">
        <v>55</v>
      </c>
      <c r="E756">
        <v>732</v>
      </c>
      <c r="F756">
        <f t="shared" si="23"/>
        <v>618</v>
      </c>
      <c r="G756">
        <v>564</v>
      </c>
      <c r="H756">
        <f t="shared" si="22"/>
        <v>540</v>
      </c>
      <c r="I756">
        <v>60</v>
      </c>
      <c r="J756" t="s">
        <v>1236</v>
      </c>
      <c r="K756" t="s">
        <v>4</v>
      </c>
      <c r="L756" t="s">
        <v>16</v>
      </c>
      <c r="M756">
        <v>10</v>
      </c>
      <c r="N756" t="s">
        <v>17</v>
      </c>
      <c r="O756" t="s">
        <v>18</v>
      </c>
      <c r="P756">
        <v>2</v>
      </c>
    </row>
    <row r="757" spans="1:16">
      <c r="A757" t="s">
        <v>1284</v>
      </c>
      <c r="B757">
        <v>48</v>
      </c>
      <c r="C757">
        <v>48</v>
      </c>
      <c r="D757">
        <v>55</v>
      </c>
      <c r="E757">
        <v>732</v>
      </c>
      <c r="F757">
        <f t="shared" si="23"/>
        <v>798</v>
      </c>
      <c r="G757">
        <v>624</v>
      </c>
      <c r="H757">
        <f t="shared" si="22"/>
        <v>600</v>
      </c>
      <c r="I757">
        <v>0</v>
      </c>
      <c r="J757" t="s">
        <v>1236</v>
      </c>
      <c r="K757" t="s">
        <v>4</v>
      </c>
      <c r="L757" t="s">
        <v>21</v>
      </c>
      <c r="M757">
        <v>14</v>
      </c>
      <c r="N757" t="s">
        <v>17</v>
      </c>
      <c r="O757" t="s">
        <v>18</v>
      </c>
      <c r="P757">
        <v>1</v>
      </c>
    </row>
    <row r="758" spans="1:16">
      <c r="A758" t="s">
        <v>1285</v>
      </c>
      <c r="B758">
        <v>48</v>
      </c>
      <c r="C758">
        <v>48</v>
      </c>
      <c r="D758">
        <v>55</v>
      </c>
      <c r="E758">
        <v>732</v>
      </c>
      <c r="F758">
        <f t="shared" si="23"/>
        <v>798</v>
      </c>
      <c r="G758">
        <v>624</v>
      </c>
      <c r="H758">
        <f t="shared" si="22"/>
        <v>600</v>
      </c>
      <c r="I758">
        <v>60</v>
      </c>
      <c r="J758" t="s">
        <v>1236</v>
      </c>
      <c r="K758" t="s">
        <v>4</v>
      </c>
      <c r="L758" t="s">
        <v>21</v>
      </c>
      <c r="M758">
        <v>14</v>
      </c>
      <c r="N758" t="s">
        <v>17</v>
      </c>
      <c r="O758" t="s">
        <v>18</v>
      </c>
      <c r="P758">
        <v>2</v>
      </c>
    </row>
    <row r="759" spans="1:16">
      <c r="A759" t="s">
        <v>1308</v>
      </c>
      <c r="B759">
        <v>48</v>
      </c>
      <c r="C759">
        <v>48</v>
      </c>
      <c r="D759">
        <v>55</v>
      </c>
      <c r="E759">
        <v>732</v>
      </c>
      <c r="F759">
        <f t="shared" si="23"/>
        <v>798</v>
      </c>
      <c r="G759">
        <v>684</v>
      </c>
      <c r="H759">
        <f t="shared" si="22"/>
        <v>660</v>
      </c>
      <c r="I759">
        <v>0</v>
      </c>
      <c r="J759" t="s">
        <v>1236</v>
      </c>
      <c r="K759" t="s">
        <v>4</v>
      </c>
      <c r="L759" t="s">
        <v>21</v>
      </c>
      <c r="M759">
        <v>17</v>
      </c>
      <c r="N759" t="s">
        <v>17</v>
      </c>
      <c r="O759" t="s">
        <v>18</v>
      </c>
      <c r="P759">
        <v>1</v>
      </c>
    </row>
    <row r="760" spans="1:16">
      <c r="A760" t="s">
        <v>1309</v>
      </c>
      <c r="B760">
        <v>48</v>
      </c>
      <c r="C760">
        <v>48</v>
      </c>
      <c r="D760">
        <v>55</v>
      </c>
      <c r="E760">
        <v>732</v>
      </c>
      <c r="F760">
        <f t="shared" si="23"/>
        <v>798</v>
      </c>
      <c r="G760">
        <v>684</v>
      </c>
      <c r="H760">
        <f t="shared" si="22"/>
        <v>660</v>
      </c>
      <c r="I760">
        <v>60</v>
      </c>
      <c r="J760" t="s">
        <v>1236</v>
      </c>
      <c r="K760" t="s">
        <v>4</v>
      </c>
      <c r="L760" t="s">
        <v>21</v>
      </c>
      <c r="M760">
        <v>17</v>
      </c>
      <c r="N760" t="s">
        <v>17</v>
      </c>
      <c r="O760" t="s">
        <v>18</v>
      </c>
      <c r="P760">
        <v>2</v>
      </c>
    </row>
    <row r="761" spans="1:16">
      <c r="A761" t="s">
        <v>1324</v>
      </c>
      <c r="B761">
        <v>48</v>
      </c>
      <c r="C761">
        <v>48</v>
      </c>
      <c r="D761">
        <v>55</v>
      </c>
      <c r="E761">
        <v>732</v>
      </c>
      <c r="F761">
        <f t="shared" si="23"/>
        <v>618</v>
      </c>
      <c r="G761">
        <v>720</v>
      </c>
      <c r="H761">
        <f t="shared" si="22"/>
        <v>696</v>
      </c>
      <c r="I761">
        <v>0</v>
      </c>
      <c r="J761" t="s">
        <v>1236</v>
      </c>
      <c r="K761" t="s">
        <v>4</v>
      </c>
      <c r="L761" t="s">
        <v>16</v>
      </c>
      <c r="M761">
        <v>19</v>
      </c>
      <c r="N761" t="s">
        <v>17</v>
      </c>
      <c r="O761" t="s">
        <v>18</v>
      </c>
      <c r="P761">
        <v>1</v>
      </c>
    </row>
    <row r="762" spans="1:16">
      <c r="A762" t="s">
        <v>1325</v>
      </c>
      <c r="B762">
        <v>48</v>
      </c>
      <c r="C762">
        <v>48</v>
      </c>
      <c r="D762">
        <v>55</v>
      </c>
      <c r="E762">
        <v>732</v>
      </c>
      <c r="F762">
        <f t="shared" si="23"/>
        <v>618</v>
      </c>
      <c r="G762">
        <v>720</v>
      </c>
      <c r="H762">
        <f t="shared" si="22"/>
        <v>696</v>
      </c>
      <c r="I762">
        <v>60</v>
      </c>
      <c r="J762" t="s">
        <v>1236</v>
      </c>
      <c r="K762" t="s">
        <v>4</v>
      </c>
      <c r="L762" t="s">
        <v>16</v>
      </c>
      <c r="M762">
        <v>19</v>
      </c>
      <c r="N762" t="s">
        <v>17</v>
      </c>
      <c r="O762" t="s">
        <v>18</v>
      </c>
      <c r="P762">
        <v>2</v>
      </c>
    </row>
    <row r="763" spans="1:16">
      <c r="A763" t="s">
        <v>1348</v>
      </c>
      <c r="B763">
        <v>48</v>
      </c>
      <c r="C763">
        <v>48</v>
      </c>
      <c r="D763">
        <v>55</v>
      </c>
      <c r="E763">
        <v>732</v>
      </c>
      <c r="F763">
        <f t="shared" si="23"/>
        <v>798</v>
      </c>
      <c r="G763">
        <v>732</v>
      </c>
      <c r="H763">
        <f t="shared" si="22"/>
        <v>708</v>
      </c>
      <c r="I763">
        <v>0</v>
      </c>
      <c r="J763" t="s">
        <v>1236</v>
      </c>
      <c r="K763" t="s">
        <v>4</v>
      </c>
      <c r="L763" t="s">
        <v>21</v>
      </c>
      <c r="M763">
        <v>20</v>
      </c>
      <c r="N763" t="s">
        <v>17</v>
      </c>
      <c r="O763" t="s">
        <v>18</v>
      </c>
      <c r="P763">
        <v>1</v>
      </c>
    </row>
    <row r="764" spans="1:16">
      <c r="A764" t="s">
        <v>1349</v>
      </c>
      <c r="B764">
        <v>48</v>
      </c>
      <c r="C764">
        <v>48</v>
      </c>
      <c r="D764">
        <v>55</v>
      </c>
      <c r="E764">
        <v>732</v>
      </c>
      <c r="F764">
        <f t="shared" si="23"/>
        <v>798</v>
      </c>
      <c r="G764">
        <v>732</v>
      </c>
      <c r="H764">
        <f t="shared" si="22"/>
        <v>708</v>
      </c>
      <c r="I764">
        <v>60</v>
      </c>
      <c r="J764" t="s">
        <v>1236</v>
      </c>
      <c r="K764" t="s">
        <v>4</v>
      </c>
      <c r="L764" t="s">
        <v>21</v>
      </c>
      <c r="M764">
        <v>20</v>
      </c>
      <c r="N764" t="s">
        <v>17</v>
      </c>
      <c r="O764" t="s">
        <v>18</v>
      </c>
      <c r="P764">
        <v>2</v>
      </c>
    </row>
    <row r="765" spans="1:16">
      <c r="A765" t="s">
        <v>1368</v>
      </c>
      <c r="B765">
        <v>48</v>
      </c>
      <c r="C765">
        <v>48</v>
      </c>
      <c r="D765">
        <v>55</v>
      </c>
      <c r="E765">
        <v>732</v>
      </c>
      <c r="F765">
        <f t="shared" si="23"/>
        <v>618</v>
      </c>
      <c r="G765">
        <v>780</v>
      </c>
      <c r="H765">
        <f t="shared" si="22"/>
        <v>756</v>
      </c>
      <c r="I765">
        <v>0</v>
      </c>
      <c r="J765" t="s">
        <v>1236</v>
      </c>
      <c r="K765" t="s">
        <v>4</v>
      </c>
      <c r="L765" t="s">
        <v>16</v>
      </c>
      <c r="M765">
        <v>22</v>
      </c>
      <c r="N765" t="s">
        <v>17</v>
      </c>
      <c r="O765" t="s">
        <v>18</v>
      </c>
      <c r="P765">
        <v>1</v>
      </c>
    </row>
    <row r="766" spans="1:16">
      <c r="A766" t="s">
        <v>1369</v>
      </c>
      <c r="B766">
        <v>48</v>
      </c>
      <c r="C766">
        <v>48</v>
      </c>
      <c r="D766">
        <v>55</v>
      </c>
      <c r="E766">
        <v>732</v>
      </c>
      <c r="F766">
        <f t="shared" si="23"/>
        <v>618</v>
      </c>
      <c r="G766">
        <v>780</v>
      </c>
      <c r="H766">
        <f t="shared" si="22"/>
        <v>756</v>
      </c>
      <c r="I766">
        <v>60</v>
      </c>
      <c r="J766" t="s">
        <v>1236</v>
      </c>
      <c r="K766" t="s">
        <v>4</v>
      </c>
      <c r="L766" t="s">
        <v>16</v>
      </c>
      <c r="M766">
        <v>22</v>
      </c>
      <c r="N766" t="s">
        <v>17</v>
      </c>
      <c r="O766" t="s">
        <v>18</v>
      </c>
      <c r="P766">
        <v>2</v>
      </c>
    </row>
    <row r="767" spans="1:16">
      <c r="A767" t="s">
        <v>1370</v>
      </c>
      <c r="B767">
        <v>48</v>
      </c>
      <c r="C767">
        <v>48</v>
      </c>
      <c r="D767">
        <v>55</v>
      </c>
      <c r="E767">
        <v>732</v>
      </c>
      <c r="F767">
        <f t="shared" si="23"/>
        <v>798</v>
      </c>
      <c r="G767">
        <v>792</v>
      </c>
      <c r="H767">
        <f t="shared" si="22"/>
        <v>768</v>
      </c>
      <c r="I767">
        <v>0</v>
      </c>
      <c r="J767" t="s">
        <v>1236</v>
      </c>
      <c r="K767" t="s">
        <v>4</v>
      </c>
      <c r="L767" t="s">
        <v>21</v>
      </c>
      <c r="M767">
        <v>23</v>
      </c>
      <c r="N767" t="s">
        <v>17</v>
      </c>
      <c r="O767" t="s">
        <v>18</v>
      </c>
      <c r="P767">
        <v>1</v>
      </c>
    </row>
    <row r="768" spans="1:16">
      <c r="A768" t="s">
        <v>1371</v>
      </c>
      <c r="B768">
        <v>48</v>
      </c>
      <c r="C768">
        <v>48</v>
      </c>
      <c r="D768">
        <v>55</v>
      </c>
      <c r="E768">
        <v>732</v>
      </c>
      <c r="F768">
        <f t="shared" si="23"/>
        <v>798</v>
      </c>
      <c r="G768">
        <v>792</v>
      </c>
      <c r="H768">
        <f t="shared" si="22"/>
        <v>768</v>
      </c>
      <c r="I768">
        <v>60</v>
      </c>
      <c r="J768" t="s">
        <v>1236</v>
      </c>
      <c r="K768" t="s">
        <v>4</v>
      </c>
      <c r="L768" t="s">
        <v>21</v>
      </c>
      <c r="M768">
        <v>23</v>
      </c>
      <c r="N768" t="s">
        <v>17</v>
      </c>
      <c r="O768" t="s">
        <v>18</v>
      </c>
      <c r="P768">
        <v>2</v>
      </c>
    </row>
    <row r="769" spans="1:16">
      <c r="A769" t="s">
        <v>1372</v>
      </c>
      <c r="B769">
        <v>48</v>
      </c>
      <c r="C769">
        <v>48</v>
      </c>
      <c r="D769">
        <v>55</v>
      </c>
      <c r="E769">
        <v>732</v>
      </c>
      <c r="F769">
        <f t="shared" si="23"/>
        <v>618</v>
      </c>
      <c r="G769">
        <v>828</v>
      </c>
      <c r="H769">
        <f t="shared" si="22"/>
        <v>804</v>
      </c>
      <c r="I769">
        <v>0</v>
      </c>
      <c r="J769" t="s">
        <v>1236</v>
      </c>
      <c r="K769" t="s">
        <v>4</v>
      </c>
      <c r="L769" t="s">
        <v>16</v>
      </c>
      <c r="M769">
        <v>25</v>
      </c>
      <c r="N769" t="s">
        <v>17</v>
      </c>
      <c r="O769" t="s">
        <v>18</v>
      </c>
      <c r="P769">
        <v>1</v>
      </c>
    </row>
    <row r="770" spans="1:16">
      <c r="A770" t="s">
        <v>1373</v>
      </c>
      <c r="B770">
        <v>48</v>
      </c>
      <c r="C770">
        <v>48</v>
      </c>
      <c r="D770">
        <v>55</v>
      </c>
      <c r="E770">
        <v>732</v>
      </c>
      <c r="F770">
        <f t="shared" si="23"/>
        <v>618</v>
      </c>
      <c r="G770">
        <v>828</v>
      </c>
      <c r="H770">
        <f t="shared" si="22"/>
        <v>804</v>
      </c>
      <c r="I770">
        <v>60</v>
      </c>
      <c r="J770" t="s">
        <v>1236</v>
      </c>
      <c r="K770" t="s">
        <v>4</v>
      </c>
      <c r="L770" t="s">
        <v>16</v>
      </c>
      <c r="M770">
        <v>25</v>
      </c>
      <c r="N770" t="s">
        <v>17</v>
      </c>
      <c r="O770" t="s">
        <v>18</v>
      </c>
      <c r="P770">
        <v>2</v>
      </c>
    </row>
    <row r="771" spans="1:16">
      <c r="A771" t="s">
        <v>1374</v>
      </c>
      <c r="B771">
        <v>48</v>
      </c>
      <c r="C771">
        <v>48</v>
      </c>
      <c r="D771">
        <v>55</v>
      </c>
      <c r="E771">
        <v>732</v>
      </c>
      <c r="F771">
        <f t="shared" si="23"/>
        <v>798</v>
      </c>
      <c r="G771">
        <v>852</v>
      </c>
      <c r="H771">
        <f t="shared" ref="H771:H834" si="24">calcSlotXY(12*11,L771,G771,B771,K771,"Y")</f>
        <v>828</v>
      </c>
      <c r="I771">
        <v>0</v>
      </c>
      <c r="J771" t="s">
        <v>1236</v>
      </c>
      <c r="K771" t="s">
        <v>4</v>
      </c>
      <c r="L771" t="s">
        <v>21</v>
      </c>
      <c r="M771">
        <v>27</v>
      </c>
      <c r="N771" t="s">
        <v>17</v>
      </c>
      <c r="O771" t="s">
        <v>18</v>
      </c>
      <c r="P771">
        <v>1</v>
      </c>
    </row>
    <row r="772" spans="1:16">
      <c r="A772" t="s">
        <v>1375</v>
      </c>
      <c r="B772">
        <v>48</v>
      </c>
      <c r="C772">
        <v>48</v>
      </c>
      <c r="D772">
        <v>55</v>
      </c>
      <c r="E772">
        <v>732</v>
      </c>
      <c r="F772">
        <f t="shared" si="23"/>
        <v>798</v>
      </c>
      <c r="G772">
        <v>852</v>
      </c>
      <c r="H772">
        <f t="shared" si="24"/>
        <v>828</v>
      </c>
      <c r="I772">
        <v>60</v>
      </c>
      <c r="J772" t="s">
        <v>1236</v>
      </c>
      <c r="K772" t="s">
        <v>4</v>
      </c>
      <c r="L772" t="s">
        <v>21</v>
      </c>
      <c r="M772">
        <v>27</v>
      </c>
      <c r="N772" t="s">
        <v>17</v>
      </c>
      <c r="O772" t="s">
        <v>18</v>
      </c>
      <c r="P772">
        <v>2</v>
      </c>
    </row>
    <row r="773" spans="1:16">
      <c r="A773" t="s">
        <v>1376</v>
      </c>
      <c r="B773">
        <v>48</v>
      </c>
      <c r="C773">
        <v>48</v>
      </c>
      <c r="D773">
        <v>55</v>
      </c>
      <c r="E773">
        <v>732</v>
      </c>
      <c r="F773">
        <f t="shared" ref="F773:F836" si="25">calcSlotXY(12*11,L773,E773,C773,K773,"X")</f>
        <v>618</v>
      </c>
      <c r="G773">
        <v>888</v>
      </c>
      <c r="H773">
        <f t="shared" si="24"/>
        <v>864</v>
      </c>
      <c r="I773">
        <v>0</v>
      </c>
      <c r="J773" t="s">
        <v>1236</v>
      </c>
      <c r="K773" t="s">
        <v>4</v>
      </c>
      <c r="L773" t="s">
        <v>16</v>
      </c>
      <c r="M773">
        <v>30</v>
      </c>
      <c r="N773" t="s">
        <v>17</v>
      </c>
      <c r="O773" t="s">
        <v>18</v>
      </c>
      <c r="P773">
        <v>1</v>
      </c>
    </row>
    <row r="774" spans="1:16">
      <c r="A774" t="s">
        <v>1377</v>
      </c>
      <c r="B774">
        <v>48</v>
      </c>
      <c r="C774">
        <v>48</v>
      </c>
      <c r="D774">
        <v>55</v>
      </c>
      <c r="E774">
        <v>732</v>
      </c>
      <c r="F774">
        <f t="shared" si="25"/>
        <v>618</v>
      </c>
      <c r="G774">
        <v>888</v>
      </c>
      <c r="H774">
        <f t="shared" si="24"/>
        <v>864</v>
      </c>
      <c r="I774">
        <v>60</v>
      </c>
      <c r="J774" t="s">
        <v>1236</v>
      </c>
      <c r="K774" t="s">
        <v>4</v>
      </c>
      <c r="L774" t="s">
        <v>16</v>
      </c>
      <c r="M774">
        <v>30</v>
      </c>
      <c r="N774" t="s">
        <v>17</v>
      </c>
      <c r="O774" t="s">
        <v>18</v>
      </c>
      <c r="P774">
        <v>2</v>
      </c>
    </row>
    <row r="775" spans="1:16">
      <c r="A775" t="s">
        <v>1378</v>
      </c>
      <c r="B775">
        <v>48</v>
      </c>
      <c r="C775">
        <v>48</v>
      </c>
      <c r="D775">
        <v>55</v>
      </c>
      <c r="E775">
        <v>732</v>
      </c>
      <c r="F775">
        <f t="shared" si="25"/>
        <v>798</v>
      </c>
      <c r="G775">
        <v>912</v>
      </c>
      <c r="H775">
        <f t="shared" si="24"/>
        <v>888</v>
      </c>
      <c r="I775">
        <v>0</v>
      </c>
      <c r="J775" t="s">
        <v>1236</v>
      </c>
      <c r="K775" t="s">
        <v>4</v>
      </c>
      <c r="L775" t="s">
        <v>21</v>
      </c>
      <c r="M775">
        <v>32</v>
      </c>
      <c r="N775" t="s">
        <v>17</v>
      </c>
      <c r="O775" t="s">
        <v>18</v>
      </c>
      <c r="P775">
        <v>1</v>
      </c>
    </row>
    <row r="776" spans="1:16">
      <c r="A776" t="s">
        <v>1379</v>
      </c>
      <c r="B776">
        <v>48</v>
      </c>
      <c r="C776">
        <v>48</v>
      </c>
      <c r="D776">
        <v>55</v>
      </c>
      <c r="E776">
        <v>732</v>
      </c>
      <c r="F776">
        <f t="shared" si="25"/>
        <v>798</v>
      </c>
      <c r="G776">
        <v>912</v>
      </c>
      <c r="H776">
        <f t="shared" si="24"/>
        <v>888</v>
      </c>
      <c r="I776">
        <v>60</v>
      </c>
      <c r="J776" t="s">
        <v>1236</v>
      </c>
      <c r="K776" t="s">
        <v>4</v>
      </c>
      <c r="L776" t="s">
        <v>21</v>
      </c>
      <c r="M776">
        <v>32</v>
      </c>
      <c r="N776" t="s">
        <v>17</v>
      </c>
      <c r="O776" t="s">
        <v>18</v>
      </c>
      <c r="P776">
        <v>2</v>
      </c>
    </row>
    <row r="777" spans="1:16">
      <c r="A777" t="s">
        <v>1380</v>
      </c>
      <c r="B777">
        <v>48</v>
      </c>
      <c r="C777">
        <v>48</v>
      </c>
      <c r="D777">
        <v>55</v>
      </c>
      <c r="E777">
        <v>732</v>
      </c>
      <c r="F777">
        <f t="shared" si="25"/>
        <v>618</v>
      </c>
      <c r="G777">
        <v>948</v>
      </c>
      <c r="H777">
        <f t="shared" si="24"/>
        <v>924</v>
      </c>
      <c r="I777">
        <v>0</v>
      </c>
      <c r="J777" t="s">
        <v>1236</v>
      </c>
      <c r="K777" t="s">
        <v>4</v>
      </c>
      <c r="L777" t="s">
        <v>16</v>
      </c>
      <c r="M777">
        <v>35</v>
      </c>
      <c r="N777" t="s">
        <v>17</v>
      </c>
      <c r="O777" t="s">
        <v>18</v>
      </c>
      <c r="P777">
        <v>1</v>
      </c>
    </row>
    <row r="778" spans="1:16">
      <c r="A778" t="s">
        <v>1381</v>
      </c>
      <c r="B778">
        <v>48</v>
      </c>
      <c r="C778">
        <v>48</v>
      </c>
      <c r="D778">
        <v>55</v>
      </c>
      <c r="E778">
        <v>732</v>
      </c>
      <c r="F778">
        <f t="shared" si="25"/>
        <v>618</v>
      </c>
      <c r="G778">
        <v>948</v>
      </c>
      <c r="H778">
        <f t="shared" si="24"/>
        <v>924</v>
      </c>
      <c r="I778">
        <v>60</v>
      </c>
      <c r="J778" t="s">
        <v>1236</v>
      </c>
      <c r="K778" t="s">
        <v>4</v>
      </c>
      <c r="L778" t="s">
        <v>16</v>
      </c>
      <c r="M778">
        <v>35</v>
      </c>
      <c r="N778" t="s">
        <v>17</v>
      </c>
      <c r="O778" t="s">
        <v>18</v>
      </c>
      <c r="P778">
        <v>2</v>
      </c>
    </row>
    <row r="779" spans="1:16">
      <c r="A779" t="s">
        <v>1382</v>
      </c>
      <c r="B779">
        <v>48</v>
      </c>
      <c r="C779">
        <v>48</v>
      </c>
      <c r="D779">
        <v>55</v>
      </c>
      <c r="E779">
        <v>732</v>
      </c>
      <c r="F779">
        <f t="shared" si="25"/>
        <v>798</v>
      </c>
      <c r="G779">
        <v>960</v>
      </c>
      <c r="H779">
        <f t="shared" si="24"/>
        <v>936</v>
      </c>
      <c r="I779">
        <v>0</v>
      </c>
      <c r="J779" t="s">
        <v>1236</v>
      </c>
      <c r="K779" t="s">
        <v>4</v>
      </c>
      <c r="L779" t="s">
        <v>21</v>
      </c>
      <c r="M779">
        <v>36</v>
      </c>
      <c r="N779" t="s">
        <v>17</v>
      </c>
      <c r="O779" t="s">
        <v>18</v>
      </c>
      <c r="P779">
        <v>1</v>
      </c>
    </row>
    <row r="780" spans="1:16">
      <c r="A780" t="s">
        <v>1383</v>
      </c>
      <c r="B780">
        <v>48</v>
      </c>
      <c r="C780">
        <v>48</v>
      </c>
      <c r="D780">
        <v>55</v>
      </c>
      <c r="E780">
        <v>732</v>
      </c>
      <c r="F780">
        <f t="shared" si="25"/>
        <v>798</v>
      </c>
      <c r="G780">
        <v>960</v>
      </c>
      <c r="H780">
        <f t="shared" si="24"/>
        <v>936</v>
      </c>
      <c r="I780">
        <v>60</v>
      </c>
      <c r="J780" t="s">
        <v>1236</v>
      </c>
      <c r="K780" t="s">
        <v>4</v>
      </c>
      <c r="L780" t="s">
        <v>21</v>
      </c>
      <c r="M780">
        <v>36</v>
      </c>
      <c r="N780" t="s">
        <v>17</v>
      </c>
      <c r="O780" t="s">
        <v>18</v>
      </c>
      <c r="P780">
        <v>2</v>
      </c>
    </row>
    <row r="781" spans="1:16">
      <c r="A781" t="s">
        <v>1384</v>
      </c>
      <c r="B781">
        <v>48</v>
      </c>
      <c r="C781">
        <v>48</v>
      </c>
      <c r="D781">
        <v>55</v>
      </c>
      <c r="E781">
        <v>732</v>
      </c>
      <c r="F781">
        <f t="shared" si="25"/>
        <v>618</v>
      </c>
      <c r="G781">
        <v>1008</v>
      </c>
      <c r="H781">
        <f t="shared" si="24"/>
        <v>984</v>
      </c>
      <c r="I781">
        <v>0</v>
      </c>
      <c r="J781" t="s">
        <v>1236</v>
      </c>
      <c r="K781" t="s">
        <v>4</v>
      </c>
      <c r="L781" t="s">
        <v>16</v>
      </c>
      <c r="M781">
        <v>39</v>
      </c>
      <c r="N781" t="s">
        <v>17</v>
      </c>
      <c r="O781" t="s">
        <v>18</v>
      </c>
      <c r="P781">
        <v>1</v>
      </c>
    </row>
    <row r="782" spans="1:16">
      <c r="A782" t="s">
        <v>1385</v>
      </c>
      <c r="B782">
        <v>48</v>
      </c>
      <c r="C782">
        <v>48</v>
      </c>
      <c r="D782">
        <v>55</v>
      </c>
      <c r="E782">
        <v>732</v>
      </c>
      <c r="F782">
        <f t="shared" si="25"/>
        <v>618</v>
      </c>
      <c r="G782">
        <v>1008</v>
      </c>
      <c r="H782">
        <f t="shared" si="24"/>
        <v>984</v>
      </c>
      <c r="I782">
        <v>60</v>
      </c>
      <c r="J782" t="s">
        <v>1236</v>
      </c>
      <c r="K782" t="s">
        <v>4</v>
      </c>
      <c r="L782" t="s">
        <v>16</v>
      </c>
      <c r="M782">
        <v>39</v>
      </c>
      <c r="N782" t="s">
        <v>17</v>
      </c>
      <c r="O782" t="s">
        <v>18</v>
      </c>
      <c r="P782">
        <v>2</v>
      </c>
    </row>
    <row r="783" spans="1:16">
      <c r="A783" t="s">
        <v>1390</v>
      </c>
      <c r="B783">
        <v>48</v>
      </c>
      <c r="C783">
        <v>48</v>
      </c>
      <c r="D783">
        <v>55</v>
      </c>
      <c r="E783">
        <v>732</v>
      </c>
      <c r="F783">
        <f t="shared" si="25"/>
        <v>798</v>
      </c>
      <c r="G783">
        <v>1020</v>
      </c>
      <c r="H783">
        <f t="shared" si="24"/>
        <v>996</v>
      </c>
      <c r="I783">
        <v>0</v>
      </c>
      <c r="J783" t="s">
        <v>1236</v>
      </c>
      <c r="K783" t="s">
        <v>4</v>
      </c>
      <c r="L783" t="s">
        <v>21</v>
      </c>
      <c r="M783">
        <v>40</v>
      </c>
      <c r="N783" t="s">
        <v>17</v>
      </c>
      <c r="O783" t="s">
        <v>18</v>
      </c>
      <c r="P783">
        <v>1</v>
      </c>
    </row>
    <row r="784" spans="1:16">
      <c r="A784" t="s">
        <v>1391</v>
      </c>
      <c r="B784">
        <v>48</v>
      </c>
      <c r="C784">
        <v>48</v>
      </c>
      <c r="D784">
        <v>55</v>
      </c>
      <c r="E784">
        <v>732</v>
      </c>
      <c r="F784">
        <f t="shared" si="25"/>
        <v>798</v>
      </c>
      <c r="G784">
        <v>1020</v>
      </c>
      <c r="H784">
        <f t="shared" si="24"/>
        <v>996</v>
      </c>
      <c r="I784">
        <v>60</v>
      </c>
      <c r="J784" t="s">
        <v>1236</v>
      </c>
      <c r="K784" t="s">
        <v>4</v>
      </c>
      <c r="L784" t="s">
        <v>21</v>
      </c>
      <c r="M784">
        <v>40</v>
      </c>
      <c r="N784" t="s">
        <v>17</v>
      </c>
      <c r="O784" t="s">
        <v>18</v>
      </c>
      <c r="P784">
        <v>2</v>
      </c>
    </row>
    <row r="785" spans="1:16">
      <c r="A785" t="s">
        <v>1392</v>
      </c>
      <c r="B785">
        <v>48</v>
      </c>
      <c r="C785">
        <v>48</v>
      </c>
      <c r="D785">
        <v>55</v>
      </c>
      <c r="E785">
        <v>732</v>
      </c>
      <c r="F785">
        <f t="shared" si="25"/>
        <v>618</v>
      </c>
      <c r="G785">
        <v>1056</v>
      </c>
      <c r="H785">
        <f t="shared" si="24"/>
        <v>1032</v>
      </c>
      <c r="I785">
        <v>0</v>
      </c>
      <c r="J785" t="s">
        <v>1236</v>
      </c>
      <c r="K785" t="s">
        <v>4</v>
      </c>
      <c r="L785" t="s">
        <v>16</v>
      </c>
      <c r="M785">
        <v>42</v>
      </c>
      <c r="N785" t="s">
        <v>17</v>
      </c>
      <c r="O785" t="s">
        <v>18</v>
      </c>
      <c r="P785">
        <v>1</v>
      </c>
    </row>
    <row r="786" spans="1:16">
      <c r="A786" t="s">
        <v>1393</v>
      </c>
      <c r="B786">
        <v>48</v>
      </c>
      <c r="C786">
        <v>48</v>
      </c>
      <c r="D786">
        <v>55</v>
      </c>
      <c r="E786">
        <v>732</v>
      </c>
      <c r="F786">
        <f t="shared" si="25"/>
        <v>618</v>
      </c>
      <c r="G786">
        <v>1056</v>
      </c>
      <c r="H786">
        <f t="shared" si="24"/>
        <v>1032</v>
      </c>
      <c r="I786">
        <v>60</v>
      </c>
      <c r="J786" t="s">
        <v>1236</v>
      </c>
      <c r="K786" t="s">
        <v>4</v>
      </c>
      <c r="L786" t="s">
        <v>16</v>
      </c>
      <c r="M786">
        <v>42</v>
      </c>
      <c r="N786" t="s">
        <v>17</v>
      </c>
      <c r="O786" t="s">
        <v>18</v>
      </c>
      <c r="P786">
        <v>2</v>
      </c>
    </row>
    <row r="787" spans="1:16">
      <c r="A787" t="s">
        <v>1394</v>
      </c>
      <c r="B787">
        <v>48</v>
      </c>
      <c r="C787">
        <v>48</v>
      </c>
      <c r="D787">
        <v>55</v>
      </c>
      <c r="E787">
        <v>732</v>
      </c>
      <c r="F787">
        <f t="shared" si="25"/>
        <v>798</v>
      </c>
      <c r="G787">
        <v>1080</v>
      </c>
      <c r="H787">
        <f t="shared" si="24"/>
        <v>1056</v>
      </c>
      <c r="I787">
        <v>0</v>
      </c>
      <c r="J787" t="s">
        <v>1236</v>
      </c>
      <c r="K787" t="s">
        <v>4</v>
      </c>
      <c r="L787" t="s">
        <v>21</v>
      </c>
      <c r="M787">
        <v>44</v>
      </c>
      <c r="N787" t="s">
        <v>17</v>
      </c>
      <c r="O787" t="s">
        <v>18</v>
      </c>
      <c r="P787">
        <v>1</v>
      </c>
    </row>
    <row r="788" spans="1:16">
      <c r="A788" t="s">
        <v>1395</v>
      </c>
      <c r="B788">
        <v>48</v>
      </c>
      <c r="C788">
        <v>48</v>
      </c>
      <c r="D788">
        <v>55</v>
      </c>
      <c r="E788">
        <v>732</v>
      </c>
      <c r="F788">
        <f t="shared" si="25"/>
        <v>798</v>
      </c>
      <c r="G788">
        <v>1080</v>
      </c>
      <c r="H788">
        <f t="shared" si="24"/>
        <v>1056</v>
      </c>
      <c r="I788">
        <v>60</v>
      </c>
      <c r="J788" t="s">
        <v>1236</v>
      </c>
      <c r="K788" t="s">
        <v>4</v>
      </c>
      <c r="L788" t="s">
        <v>21</v>
      </c>
      <c r="M788">
        <v>44</v>
      </c>
      <c r="N788" t="s">
        <v>17</v>
      </c>
      <c r="O788" t="s">
        <v>18</v>
      </c>
      <c r="P788">
        <v>2</v>
      </c>
    </row>
    <row r="789" spans="1:16">
      <c r="A789" t="s">
        <v>1396</v>
      </c>
      <c r="B789">
        <v>48</v>
      </c>
      <c r="C789">
        <v>48</v>
      </c>
      <c r="D789">
        <v>55</v>
      </c>
      <c r="E789">
        <v>732</v>
      </c>
      <c r="F789">
        <f t="shared" si="25"/>
        <v>618</v>
      </c>
      <c r="G789">
        <v>1116</v>
      </c>
      <c r="H789">
        <f t="shared" si="24"/>
        <v>1092</v>
      </c>
      <c r="I789">
        <v>0</v>
      </c>
      <c r="J789" t="s">
        <v>1236</v>
      </c>
      <c r="K789" t="s">
        <v>4</v>
      </c>
      <c r="L789" t="s">
        <v>16</v>
      </c>
      <c r="M789">
        <v>47</v>
      </c>
      <c r="N789" t="s">
        <v>17</v>
      </c>
      <c r="O789" t="s">
        <v>18</v>
      </c>
      <c r="P789">
        <v>1</v>
      </c>
    </row>
    <row r="790" spans="1:16">
      <c r="A790" t="s">
        <v>1397</v>
      </c>
      <c r="B790">
        <v>48</v>
      </c>
      <c r="C790">
        <v>48</v>
      </c>
      <c r="D790">
        <v>55</v>
      </c>
      <c r="E790">
        <v>732</v>
      </c>
      <c r="F790">
        <f t="shared" si="25"/>
        <v>618</v>
      </c>
      <c r="G790">
        <v>1116</v>
      </c>
      <c r="H790">
        <f t="shared" si="24"/>
        <v>1092</v>
      </c>
      <c r="I790">
        <v>60</v>
      </c>
      <c r="J790" t="s">
        <v>1236</v>
      </c>
      <c r="K790" t="s">
        <v>4</v>
      </c>
      <c r="L790" t="s">
        <v>16</v>
      </c>
      <c r="M790">
        <v>47</v>
      </c>
      <c r="N790" t="s">
        <v>17</v>
      </c>
      <c r="O790" t="s">
        <v>18</v>
      </c>
      <c r="P790">
        <v>2</v>
      </c>
    </row>
    <row r="791" spans="1:16">
      <c r="A791" t="s">
        <v>1398</v>
      </c>
      <c r="B791">
        <v>48</v>
      </c>
      <c r="C791">
        <v>48</v>
      </c>
      <c r="D791">
        <v>55</v>
      </c>
      <c r="E791">
        <v>732</v>
      </c>
      <c r="F791">
        <f t="shared" si="25"/>
        <v>798</v>
      </c>
      <c r="G791">
        <v>1140</v>
      </c>
      <c r="H791">
        <f t="shared" si="24"/>
        <v>1116</v>
      </c>
      <c r="I791">
        <v>0</v>
      </c>
      <c r="J791" t="s">
        <v>1236</v>
      </c>
      <c r="K791" t="s">
        <v>4</v>
      </c>
      <c r="L791" t="s">
        <v>21</v>
      </c>
      <c r="M791">
        <v>49</v>
      </c>
      <c r="N791" t="s">
        <v>17</v>
      </c>
      <c r="O791" t="s">
        <v>18</v>
      </c>
      <c r="P791">
        <v>1</v>
      </c>
    </row>
    <row r="792" spans="1:16">
      <c r="A792" t="s">
        <v>1399</v>
      </c>
      <c r="B792">
        <v>48</v>
      </c>
      <c r="C792">
        <v>48</v>
      </c>
      <c r="D792">
        <v>55</v>
      </c>
      <c r="E792">
        <v>732</v>
      </c>
      <c r="F792">
        <f t="shared" si="25"/>
        <v>798</v>
      </c>
      <c r="G792">
        <v>1140</v>
      </c>
      <c r="H792">
        <f t="shared" si="24"/>
        <v>1116</v>
      </c>
      <c r="I792">
        <v>60</v>
      </c>
      <c r="J792" t="s">
        <v>1236</v>
      </c>
      <c r="K792" t="s">
        <v>4</v>
      </c>
      <c r="L792" t="s">
        <v>21</v>
      </c>
      <c r="M792">
        <v>49</v>
      </c>
      <c r="N792" t="s">
        <v>17</v>
      </c>
      <c r="O792" t="s">
        <v>18</v>
      </c>
      <c r="P792">
        <v>2</v>
      </c>
    </row>
    <row r="793" spans="1:16">
      <c r="A793" t="s">
        <v>1404</v>
      </c>
      <c r="B793">
        <v>48</v>
      </c>
      <c r="C793">
        <v>48</v>
      </c>
      <c r="D793">
        <v>55</v>
      </c>
      <c r="E793">
        <v>732</v>
      </c>
      <c r="F793">
        <f t="shared" si="25"/>
        <v>618</v>
      </c>
      <c r="G793">
        <v>1176</v>
      </c>
      <c r="H793">
        <f t="shared" si="24"/>
        <v>1152</v>
      </c>
      <c r="I793">
        <v>0</v>
      </c>
      <c r="J793" t="s">
        <v>1236</v>
      </c>
      <c r="K793" t="s">
        <v>4</v>
      </c>
      <c r="L793" t="s">
        <v>16</v>
      </c>
      <c r="M793">
        <v>52</v>
      </c>
      <c r="N793" t="s">
        <v>17</v>
      </c>
      <c r="O793" t="s">
        <v>18</v>
      </c>
      <c r="P793">
        <v>1</v>
      </c>
    </row>
    <row r="794" spans="1:16">
      <c r="A794" t="s">
        <v>1405</v>
      </c>
      <c r="B794">
        <v>48</v>
      </c>
      <c r="C794">
        <v>48</v>
      </c>
      <c r="D794">
        <v>55</v>
      </c>
      <c r="E794">
        <v>732</v>
      </c>
      <c r="F794">
        <f t="shared" si="25"/>
        <v>618</v>
      </c>
      <c r="G794">
        <v>1176</v>
      </c>
      <c r="H794">
        <f t="shared" si="24"/>
        <v>1152</v>
      </c>
      <c r="I794">
        <v>60</v>
      </c>
      <c r="J794" t="s">
        <v>1236</v>
      </c>
      <c r="K794" t="s">
        <v>4</v>
      </c>
      <c r="L794" t="s">
        <v>16</v>
      </c>
      <c r="M794">
        <v>52</v>
      </c>
      <c r="N794" t="s">
        <v>17</v>
      </c>
      <c r="O794" t="s">
        <v>18</v>
      </c>
      <c r="P794">
        <v>2</v>
      </c>
    </row>
    <row r="795" spans="1:16">
      <c r="A795" t="s">
        <v>1406</v>
      </c>
      <c r="B795">
        <v>48</v>
      </c>
      <c r="C795">
        <v>48</v>
      </c>
      <c r="D795">
        <v>55</v>
      </c>
      <c r="E795">
        <v>732</v>
      </c>
      <c r="F795">
        <f t="shared" si="25"/>
        <v>798</v>
      </c>
      <c r="G795">
        <v>1188</v>
      </c>
      <c r="H795">
        <f t="shared" si="24"/>
        <v>1164</v>
      </c>
      <c r="I795">
        <v>0</v>
      </c>
      <c r="J795" t="s">
        <v>1236</v>
      </c>
      <c r="K795" t="s">
        <v>4</v>
      </c>
      <c r="L795" t="s">
        <v>21</v>
      </c>
      <c r="M795">
        <v>53</v>
      </c>
      <c r="N795" t="s">
        <v>17</v>
      </c>
      <c r="O795" t="s">
        <v>18</v>
      </c>
      <c r="P795">
        <v>1</v>
      </c>
    </row>
    <row r="796" spans="1:16">
      <c r="A796" t="s">
        <v>1407</v>
      </c>
      <c r="B796">
        <v>48</v>
      </c>
      <c r="C796">
        <v>48</v>
      </c>
      <c r="D796">
        <v>55</v>
      </c>
      <c r="E796">
        <v>732</v>
      </c>
      <c r="F796">
        <f t="shared" si="25"/>
        <v>798</v>
      </c>
      <c r="G796">
        <v>1188</v>
      </c>
      <c r="H796">
        <f t="shared" si="24"/>
        <v>1164</v>
      </c>
      <c r="I796">
        <v>60</v>
      </c>
      <c r="J796" t="s">
        <v>1236</v>
      </c>
      <c r="K796" t="s">
        <v>4</v>
      </c>
      <c r="L796" t="s">
        <v>21</v>
      </c>
      <c r="M796">
        <v>53</v>
      </c>
      <c r="N796" t="s">
        <v>17</v>
      </c>
      <c r="O796" t="s">
        <v>18</v>
      </c>
      <c r="P796">
        <v>2</v>
      </c>
    </row>
    <row r="797" spans="1:16">
      <c r="A797" t="s">
        <v>1408</v>
      </c>
      <c r="B797">
        <v>48</v>
      </c>
      <c r="C797">
        <v>48</v>
      </c>
      <c r="D797">
        <v>55</v>
      </c>
      <c r="E797">
        <v>732</v>
      </c>
      <c r="F797">
        <f t="shared" si="25"/>
        <v>618</v>
      </c>
      <c r="G797">
        <v>1236</v>
      </c>
      <c r="H797">
        <f t="shared" si="24"/>
        <v>1212</v>
      </c>
      <c r="I797">
        <v>0</v>
      </c>
      <c r="J797" t="s">
        <v>1236</v>
      </c>
      <c r="K797" t="s">
        <v>4</v>
      </c>
      <c r="L797" t="s">
        <v>16</v>
      </c>
      <c r="M797">
        <v>56</v>
      </c>
      <c r="N797" t="s">
        <v>17</v>
      </c>
      <c r="O797" t="s">
        <v>18</v>
      </c>
      <c r="P797">
        <v>1</v>
      </c>
    </row>
    <row r="798" spans="1:16">
      <c r="A798" t="s">
        <v>1409</v>
      </c>
      <c r="B798">
        <v>48</v>
      </c>
      <c r="C798">
        <v>48</v>
      </c>
      <c r="D798">
        <v>55</v>
      </c>
      <c r="E798">
        <v>732</v>
      </c>
      <c r="F798">
        <f t="shared" si="25"/>
        <v>618</v>
      </c>
      <c r="G798">
        <v>1236</v>
      </c>
      <c r="H798">
        <f t="shared" si="24"/>
        <v>1212</v>
      </c>
      <c r="I798">
        <v>60</v>
      </c>
      <c r="J798" t="s">
        <v>1236</v>
      </c>
      <c r="K798" t="s">
        <v>4</v>
      </c>
      <c r="L798" t="s">
        <v>16</v>
      </c>
      <c r="M798">
        <v>56</v>
      </c>
      <c r="N798" t="s">
        <v>17</v>
      </c>
      <c r="O798" t="s">
        <v>18</v>
      </c>
      <c r="P798">
        <v>2</v>
      </c>
    </row>
    <row r="799" spans="1:16">
      <c r="A799" t="s">
        <v>1410</v>
      </c>
      <c r="B799">
        <v>48</v>
      </c>
      <c r="C799">
        <v>48</v>
      </c>
      <c r="D799">
        <v>55</v>
      </c>
      <c r="E799">
        <v>732</v>
      </c>
      <c r="F799">
        <f t="shared" si="25"/>
        <v>798</v>
      </c>
      <c r="G799">
        <v>1248</v>
      </c>
      <c r="H799">
        <f t="shared" si="24"/>
        <v>1224</v>
      </c>
      <c r="I799">
        <v>0</v>
      </c>
      <c r="J799" t="s">
        <v>1236</v>
      </c>
      <c r="K799" t="s">
        <v>4</v>
      </c>
      <c r="L799" t="s">
        <v>21</v>
      </c>
      <c r="M799">
        <v>57</v>
      </c>
      <c r="N799" t="s">
        <v>17</v>
      </c>
      <c r="O799" t="s">
        <v>18</v>
      </c>
      <c r="P799">
        <v>1</v>
      </c>
    </row>
    <row r="800" spans="1:16">
      <c r="A800" t="s">
        <v>1411</v>
      </c>
      <c r="B800">
        <v>48</v>
      </c>
      <c r="C800">
        <v>48</v>
      </c>
      <c r="D800">
        <v>55</v>
      </c>
      <c r="E800">
        <v>732</v>
      </c>
      <c r="F800">
        <f t="shared" si="25"/>
        <v>798</v>
      </c>
      <c r="G800">
        <v>1248</v>
      </c>
      <c r="H800">
        <f t="shared" si="24"/>
        <v>1224</v>
      </c>
      <c r="I800">
        <v>60</v>
      </c>
      <c r="J800" t="s">
        <v>1236</v>
      </c>
      <c r="K800" t="s">
        <v>4</v>
      </c>
      <c r="L800" t="s">
        <v>21</v>
      </c>
      <c r="M800">
        <v>57</v>
      </c>
      <c r="N800" t="s">
        <v>17</v>
      </c>
      <c r="O800" t="s">
        <v>18</v>
      </c>
      <c r="P800">
        <v>2</v>
      </c>
    </row>
    <row r="801" spans="1:16">
      <c r="A801" t="s">
        <v>1412</v>
      </c>
      <c r="B801">
        <v>48</v>
      </c>
      <c r="C801">
        <v>48</v>
      </c>
      <c r="D801">
        <v>55</v>
      </c>
      <c r="E801">
        <v>732</v>
      </c>
      <c r="F801">
        <f t="shared" si="25"/>
        <v>618</v>
      </c>
      <c r="G801">
        <v>1284</v>
      </c>
      <c r="H801">
        <f t="shared" si="24"/>
        <v>1260</v>
      </c>
      <c r="I801">
        <v>0</v>
      </c>
      <c r="J801" t="s">
        <v>1236</v>
      </c>
      <c r="K801" t="s">
        <v>4</v>
      </c>
      <c r="L801" t="s">
        <v>16</v>
      </c>
      <c r="M801">
        <v>59</v>
      </c>
      <c r="N801" t="s">
        <v>17</v>
      </c>
      <c r="O801" t="s">
        <v>18</v>
      </c>
      <c r="P801">
        <v>1</v>
      </c>
    </row>
    <row r="802" spans="1:16">
      <c r="A802" t="s">
        <v>1413</v>
      </c>
      <c r="B802">
        <v>48</v>
      </c>
      <c r="C802">
        <v>48</v>
      </c>
      <c r="D802">
        <v>55</v>
      </c>
      <c r="E802">
        <v>732</v>
      </c>
      <c r="F802">
        <f t="shared" si="25"/>
        <v>618</v>
      </c>
      <c r="G802">
        <v>1284</v>
      </c>
      <c r="H802">
        <f t="shared" si="24"/>
        <v>1260</v>
      </c>
      <c r="I802">
        <v>60</v>
      </c>
      <c r="J802" t="s">
        <v>1236</v>
      </c>
      <c r="K802" t="s">
        <v>4</v>
      </c>
      <c r="L802" t="s">
        <v>16</v>
      </c>
      <c r="M802">
        <v>59</v>
      </c>
      <c r="N802" t="s">
        <v>17</v>
      </c>
      <c r="O802" t="s">
        <v>18</v>
      </c>
      <c r="P802">
        <v>2</v>
      </c>
    </row>
    <row r="803" spans="1:16">
      <c r="A803" t="s">
        <v>1414</v>
      </c>
      <c r="B803">
        <v>48</v>
      </c>
      <c r="C803">
        <v>48</v>
      </c>
      <c r="D803">
        <v>55</v>
      </c>
      <c r="E803">
        <v>732</v>
      </c>
      <c r="F803">
        <f t="shared" si="25"/>
        <v>798</v>
      </c>
      <c r="G803">
        <v>1308</v>
      </c>
      <c r="H803">
        <f t="shared" si="24"/>
        <v>1284</v>
      </c>
      <c r="I803">
        <v>0</v>
      </c>
      <c r="J803" t="s">
        <v>1236</v>
      </c>
      <c r="K803" t="s">
        <v>4</v>
      </c>
      <c r="L803" t="s">
        <v>21</v>
      </c>
      <c r="M803">
        <v>61</v>
      </c>
      <c r="N803" t="s">
        <v>17</v>
      </c>
      <c r="O803" t="s">
        <v>18</v>
      </c>
      <c r="P803">
        <v>1</v>
      </c>
    </row>
    <row r="804" spans="1:16">
      <c r="A804" t="s">
        <v>1415</v>
      </c>
      <c r="B804">
        <v>48</v>
      </c>
      <c r="C804">
        <v>48</v>
      </c>
      <c r="D804">
        <v>55</v>
      </c>
      <c r="E804">
        <v>732</v>
      </c>
      <c r="F804">
        <f t="shared" si="25"/>
        <v>798</v>
      </c>
      <c r="G804">
        <v>1308</v>
      </c>
      <c r="H804">
        <f t="shared" si="24"/>
        <v>1284</v>
      </c>
      <c r="I804">
        <v>60</v>
      </c>
      <c r="J804" t="s">
        <v>1236</v>
      </c>
      <c r="K804" t="s">
        <v>4</v>
      </c>
      <c r="L804" t="s">
        <v>21</v>
      </c>
      <c r="M804">
        <v>61</v>
      </c>
      <c r="N804" t="s">
        <v>17</v>
      </c>
      <c r="O804" t="s">
        <v>18</v>
      </c>
      <c r="P804">
        <v>2</v>
      </c>
    </row>
    <row r="805" spans="1:16">
      <c r="A805" t="s">
        <v>1416</v>
      </c>
      <c r="B805">
        <v>48</v>
      </c>
      <c r="C805">
        <v>48</v>
      </c>
      <c r="D805">
        <v>55</v>
      </c>
      <c r="E805">
        <v>732</v>
      </c>
      <c r="F805">
        <f t="shared" si="25"/>
        <v>618</v>
      </c>
      <c r="G805">
        <v>1344</v>
      </c>
      <c r="H805">
        <f t="shared" si="24"/>
        <v>1320</v>
      </c>
      <c r="I805">
        <v>0</v>
      </c>
      <c r="J805" t="s">
        <v>1236</v>
      </c>
      <c r="K805" t="s">
        <v>4</v>
      </c>
      <c r="L805" t="s">
        <v>16</v>
      </c>
      <c r="M805">
        <v>64</v>
      </c>
      <c r="N805" t="s">
        <v>17</v>
      </c>
      <c r="O805" t="s">
        <v>18</v>
      </c>
      <c r="P805">
        <v>1</v>
      </c>
    </row>
    <row r="806" spans="1:16">
      <c r="A806" t="s">
        <v>1417</v>
      </c>
      <c r="B806">
        <v>48</v>
      </c>
      <c r="C806">
        <v>48</v>
      </c>
      <c r="D806">
        <v>55</v>
      </c>
      <c r="E806">
        <v>732</v>
      </c>
      <c r="F806">
        <f t="shared" si="25"/>
        <v>618</v>
      </c>
      <c r="G806">
        <v>1344</v>
      </c>
      <c r="H806">
        <f t="shared" si="24"/>
        <v>1320</v>
      </c>
      <c r="I806">
        <v>60</v>
      </c>
      <c r="J806" t="s">
        <v>1236</v>
      </c>
      <c r="K806" t="s">
        <v>4</v>
      </c>
      <c r="L806" t="s">
        <v>16</v>
      </c>
      <c r="M806">
        <v>64</v>
      </c>
      <c r="N806" t="s">
        <v>17</v>
      </c>
      <c r="O806" t="s">
        <v>18</v>
      </c>
      <c r="P806">
        <v>2</v>
      </c>
    </row>
    <row r="807" spans="1:16">
      <c r="A807" t="s">
        <v>1418</v>
      </c>
      <c r="B807">
        <v>48</v>
      </c>
      <c r="C807">
        <v>48</v>
      </c>
      <c r="D807">
        <v>55</v>
      </c>
      <c r="E807">
        <v>732</v>
      </c>
      <c r="F807">
        <f t="shared" si="25"/>
        <v>798</v>
      </c>
      <c r="G807">
        <v>1368</v>
      </c>
      <c r="H807">
        <f t="shared" si="24"/>
        <v>1344</v>
      </c>
      <c r="I807">
        <v>0</v>
      </c>
      <c r="J807" t="s">
        <v>1236</v>
      </c>
      <c r="K807" t="s">
        <v>4</v>
      </c>
      <c r="L807" t="s">
        <v>21</v>
      </c>
      <c r="M807">
        <v>66</v>
      </c>
      <c r="N807" t="s">
        <v>17</v>
      </c>
      <c r="O807" t="s">
        <v>18</v>
      </c>
      <c r="P807">
        <v>1</v>
      </c>
    </row>
    <row r="808" spans="1:16">
      <c r="A808" t="s">
        <v>1419</v>
      </c>
      <c r="B808">
        <v>48</v>
      </c>
      <c r="C808">
        <v>48</v>
      </c>
      <c r="D808">
        <v>55</v>
      </c>
      <c r="E808">
        <v>732</v>
      </c>
      <c r="F808">
        <f t="shared" si="25"/>
        <v>798</v>
      </c>
      <c r="G808">
        <v>1368</v>
      </c>
      <c r="H808">
        <f t="shared" si="24"/>
        <v>1344</v>
      </c>
      <c r="I808">
        <v>60</v>
      </c>
      <c r="J808" t="s">
        <v>1236</v>
      </c>
      <c r="K808" t="s">
        <v>4</v>
      </c>
      <c r="L808" t="s">
        <v>21</v>
      </c>
      <c r="M808">
        <v>66</v>
      </c>
      <c r="N808" t="s">
        <v>17</v>
      </c>
      <c r="O808" t="s">
        <v>18</v>
      </c>
      <c r="P808">
        <v>2</v>
      </c>
    </row>
    <row r="809" spans="1:16">
      <c r="A809" t="s">
        <v>1420</v>
      </c>
      <c r="B809">
        <v>48</v>
      </c>
      <c r="C809">
        <v>48</v>
      </c>
      <c r="D809">
        <v>55</v>
      </c>
      <c r="E809">
        <v>732</v>
      </c>
      <c r="F809">
        <f t="shared" si="25"/>
        <v>618</v>
      </c>
      <c r="G809">
        <v>1404</v>
      </c>
      <c r="H809">
        <f t="shared" si="24"/>
        <v>1380</v>
      </c>
      <c r="I809">
        <v>0</v>
      </c>
      <c r="J809" t="s">
        <v>1236</v>
      </c>
      <c r="K809" t="s">
        <v>4</v>
      </c>
      <c r="L809" t="s">
        <v>16</v>
      </c>
      <c r="M809">
        <v>69</v>
      </c>
      <c r="N809" t="s">
        <v>17</v>
      </c>
      <c r="O809" t="s">
        <v>18</v>
      </c>
      <c r="P809">
        <v>1</v>
      </c>
    </row>
    <row r="810" spans="1:16">
      <c r="A810" t="s">
        <v>1421</v>
      </c>
      <c r="B810">
        <v>48</v>
      </c>
      <c r="C810">
        <v>48</v>
      </c>
      <c r="D810">
        <v>55</v>
      </c>
      <c r="E810">
        <v>732</v>
      </c>
      <c r="F810">
        <f t="shared" si="25"/>
        <v>618</v>
      </c>
      <c r="G810">
        <v>1404</v>
      </c>
      <c r="H810">
        <f t="shared" si="24"/>
        <v>1380</v>
      </c>
      <c r="I810">
        <v>60</v>
      </c>
      <c r="J810" t="s">
        <v>1236</v>
      </c>
      <c r="K810" t="s">
        <v>4</v>
      </c>
      <c r="L810" t="s">
        <v>16</v>
      </c>
      <c r="M810">
        <v>69</v>
      </c>
      <c r="N810" t="s">
        <v>17</v>
      </c>
      <c r="O810" t="s">
        <v>18</v>
      </c>
      <c r="P810">
        <v>2</v>
      </c>
    </row>
    <row r="811" spans="1:16">
      <c r="A811" t="s">
        <v>1422</v>
      </c>
      <c r="B811">
        <v>48</v>
      </c>
      <c r="C811">
        <v>48</v>
      </c>
      <c r="D811">
        <v>55</v>
      </c>
      <c r="E811">
        <v>732</v>
      </c>
      <c r="F811">
        <f t="shared" si="25"/>
        <v>798</v>
      </c>
      <c r="G811">
        <v>1416</v>
      </c>
      <c r="H811">
        <f t="shared" si="24"/>
        <v>1392</v>
      </c>
      <c r="I811">
        <v>0</v>
      </c>
      <c r="J811" t="s">
        <v>1236</v>
      </c>
      <c r="K811" t="s">
        <v>4</v>
      </c>
      <c r="L811" t="s">
        <v>21</v>
      </c>
      <c r="M811">
        <v>70</v>
      </c>
      <c r="N811" t="s">
        <v>17</v>
      </c>
      <c r="O811" t="s">
        <v>18</v>
      </c>
      <c r="P811">
        <v>1</v>
      </c>
    </row>
    <row r="812" spans="1:16">
      <c r="A812" t="s">
        <v>1423</v>
      </c>
      <c r="B812">
        <v>48</v>
      </c>
      <c r="C812">
        <v>48</v>
      </c>
      <c r="D812">
        <v>55</v>
      </c>
      <c r="E812">
        <v>732</v>
      </c>
      <c r="F812">
        <f t="shared" si="25"/>
        <v>798</v>
      </c>
      <c r="G812">
        <v>1416</v>
      </c>
      <c r="H812">
        <f t="shared" si="24"/>
        <v>1392</v>
      </c>
      <c r="I812">
        <v>60</v>
      </c>
      <c r="J812" t="s">
        <v>1236</v>
      </c>
      <c r="K812" t="s">
        <v>4</v>
      </c>
      <c r="L812" t="s">
        <v>21</v>
      </c>
      <c r="M812">
        <v>70</v>
      </c>
      <c r="N812" t="s">
        <v>17</v>
      </c>
      <c r="O812" t="s">
        <v>18</v>
      </c>
      <c r="P812">
        <v>2</v>
      </c>
    </row>
    <row r="813" spans="1:16">
      <c r="A813" t="s">
        <v>1424</v>
      </c>
      <c r="B813">
        <v>48</v>
      </c>
      <c r="C813">
        <v>48</v>
      </c>
      <c r="D813">
        <v>55</v>
      </c>
      <c r="E813">
        <v>732</v>
      </c>
      <c r="F813">
        <f t="shared" si="25"/>
        <v>618</v>
      </c>
      <c r="G813">
        <v>1464</v>
      </c>
      <c r="H813">
        <f t="shared" si="24"/>
        <v>1440</v>
      </c>
      <c r="I813">
        <v>0</v>
      </c>
      <c r="J813" t="s">
        <v>1236</v>
      </c>
      <c r="K813" t="s">
        <v>4</v>
      </c>
      <c r="L813" t="s">
        <v>16</v>
      </c>
      <c r="M813">
        <v>73</v>
      </c>
      <c r="N813" t="s">
        <v>17</v>
      </c>
      <c r="O813" t="s">
        <v>18</v>
      </c>
      <c r="P813">
        <v>1</v>
      </c>
    </row>
    <row r="814" spans="1:16">
      <c r="A814" t="s">
        <v>1425</v>
      </c>
      <c r="B814">
        <v>48</v>
      </c>
      <c r="C814">
        <v>48</v>
      </c>
      <c r="D814">
        <v>55</v>
      </c>
      <c r="E814">
        <v>732</v>
      </c>
      <c r="F814">
        <f t="shared" si="25"/>
        <v>618</v>
      </c>
      <c r="G814">
        <v>1464</v>
      </c>
      <c r="H814">
        <f t="shared" si="24"/>
        <v>1440</v>
      </c>
      <c r="I814">
        <v>60</v>
      </c>
      <c r="J814" t="s">
        <v>1236</v>
      </c>
      <c r="K814" t="s">
        <v>4</v>
      </c>
      <c r="L814" t="s">
        <v>16</v>
      </c>
      <c r="M814">
        <v>73</v>
      </c>
      <c r="N814" t="s">
        <v>17</v>
      </c>
      <c r="O814" t="s">
        <v>18</v>
      </c>
      <c r="P814">
        <v>2</v>
      </c>
    </row>
    <row r="815" spans="1:16">
      <c r="A815" t="s">
        <v>1426</v>
      </c>
      <c r="B815">
        <v>48</v>
      </c>
      <c r="C815">
        <v>48</v>
      </c>
      <c r="D815">
        <v>55</v>
      </c>
      <c r="E815">
        <v>732</v>
      </c>
      <c r="F815">
        <f t="shared" si="25"/>
        <v>798</v>
      </c>
      <c r="G815">
        <v>1476</v>
      </c>
      <c r="H815">
        <f t="shared" si="24"/>
        <v>1452</v>
      </c>
      <c r="I815">
        <v>0</v>
      </c>
      <c r="J815" t="s">
        <v>1236</v>
      </c>
      <c r="K815" t="s">
        <v>4</v>
      </c>
      <c r="L815" t="s">
        <v>21</v>
      </c>
      <c r="M815">
        <v>74</v>
      </c>
      <c r="N815" t="s">
        <v>17</v>
      </c>
      <c r="O815" t="s">
        <v>18</v>
      </c>
      <c r="P815">
        <v>1</v>
      </c>
    </row>
    <row r="816" spans="1:16">
      <c r="A816" t="s">
        <v>1427</v>
      </c>
      <c r="B816">
        <v>48</v>
      </c>
      <c r="C816">
        <v>48</v>
      </c>
      <c r="D816">
        <v>55</v>
      </c>
      <c r="E816">
        <v>732</v>
      </c>
      <c r="F816">
        <f t="shared" si="25"/>
        <v>798</v>
      </c>
      <c r="G816">
        <v>1476</v>
      </c>
      <c r="H816">
        <f t="shared" si="24"/>
        <v>1452</v>
      </c>
      <c r="I816">
        <v>60</v>
      </c>
      <c r="J816" t="s">
        <v>1236</v>
      </c>
      <c r="K816" t="s">
        <v>4</v>
      </c>
      <c r="L816" t="s">
        <v>21</v>
      </c>
      <c r="M816">
        <v>74</v>
      </c>
      <c r="N816" t="s">
        <v>17</v>
      </c>
      <c r="O816" t="s">
        <v>18</v>
      </c>
      <c r="P816">
        <v>2</v>
      </c>
    </row>
    <row r="817" spans="1:16">
      <c r="A817" t="s">
        <v>1428</v>
      </c>
      <c r="B817">
        <v>48</v>
      </c>
      <c r="C817">
        <v>48</v>
      </c>
      <c r="D817">
        <v>55</v>
      </c>
      <c r="E817">
        <v>732</v>
      </c>
      <c r="F817">
        <f t="shared" si="25"/>
        <v>618</v>
      </c>
      <c r="G817">
        <v>1512</v>
      </c>
      <c r="H817">
        <f t="shared" si="24"/>
        <v>1488</v>
      </c>
      <c r="I817">
        <v>0</v>
      </c>
      <c r="J817" t="s">
        <v>1236</v>
      </c>
      <c r="K817" t="s">
        <v>4</v>
      </c>
      <c r="L817" t="s">
        <v>16</v>
      </c>
      <c r="M817">
        <v>76</v>
      </c>
      <c r="N817" t="s">
        <v>17</v>
      </c>
      <c r="O817" t="s">
        <v>18</v>
      </c>
      <c r="P817">
        <v>1</v>
      </c>
    </row>
    <row r="818" spans="1:16">
      <c r="A818" t="s">
        <v>1429</v>
      </c>
      <c r="B818">
        <v>48</v>
      </c>
      <c r="C818">
        <v>48</v>
      </c>
      <c r="D818">
        <v>55</v>
      </c>
      <c r="E818">
        <v>732</v>
      </c>
      <c r="F818">
        <f t="shared" si="25"/>
        <v>618</v>
      </c>
      <c r="G818">
        <v>1512</v>
      </c>
      <c r="H818">
        <f t="shared" si="24"/>
        <v>1488</v>
      </c>
      <c r="I818">
        <v>60</v>
      </c>
      <c r="J818" t="s">
        <v>1236</v>
      </c>
      <c r="K818" t="s">
        <v>4</v>
      </c>
      <c r="L818" t="s">
        <v>16</v>
      </c>
      <c r="M818">
        <v>76</v>
      </c>
      <c r="N818" t="s">
        <v>17</v>
      </c>
      <c r="O818" t="s">
        <v>18</v>
      </c>
      <c r="P818">
        <v>2</v>
      </c>
    </row>
    <row r="819" spans="1:16">
      <c r="A819" t="s">
        <v>1430</v>
      </c>
      <c r="B819">
        <v>48</v>
      </c>
      <c r="C819">
        <v>48</v>
      </c>
      <c r="D819">
        <v>55</v>
      </c>
      <c r="E819">
        <v>732</v>
      </c>
      <c r="F819">
        <f t="shared" si="25"/>
        <v>798</v>
      </c>
      <c r="G819">
        <v>1536</v>
      </c>
      <c r="H819">
        <f t="shared" si="24"/>
        <v>1512</v>
      </c>
      <c r="I819">
        <v>0</v>
      </c>
      <c r="J819" t="s">
        <v>1236</v>
      </c>
      <c r="K819" t="s">
        <v>4</v>
      </c>
      <c r="L819" t="s">
        <v>21</v>
      </c>
      <c r="M819">
        <v>78</v>
      </c>
      <c r="N819" t="s">
        <v>17</v>
      </c>
      <c r="O819" t="s">
        <v>18</v>
      </c>
      <c r="P819">
        <v>1</v>
      </c>
    </row>
    <row r="820" spans="1:16">
      <c r="A820" t="s">
        <v>1431</v>
      </c>
      <c r="B820">
        <v>48</v>
      </c>
      <c r="C820">
        <v>48</v>
      </c>
      <c r="D820">
        <v>55</v>
      </c>
      <c r="E820">
        <v>732</v>
      </c>
      <c r="F820">
        <f t="shared" si="25"/>
        <v>798</v>
      </c>
      <c r="G820">
        <v>1536</v>
      </c>
      <c r="H820">
        <f t="shared" si="24"/>
        <v>1512</v>
      </c>
      <c r="I820">
        <v>60</v>
      </c>
      <c r="J820" t="s">
        <v>1236</v>
      </c>
      <c r="K820" t="s">
        <v>4</v>
      </c>
      <c r="L820" t="s">
        <v>21</v>
      </c>
      <c r="M820">
        <v>78</v>
      </c>
      <c r="N820" t="s">
        <v>17</v>
      </c>
      <c r="O820" t="s">
        <v>18</v>
      </c>
      <c r="P820">
        <v>2</v>
      </c>
    </row>
    <row r="821" spans="1:16">
      <c r="A821" t="s">
        <v>1432</v>
      </c>
      <c r="B821">
        <v>48</v>
      </c>
      <c r="C821">
        <v>48</v>
      </c>
      <c r="D821">
        <v>55</v>
      </c>
      <c r="E821">
        <v>732</v>
      </c>
      <c r="F821">
        <f t="shared" si="25"/>
        <v>618</v>
      </c>
      <c r="G821">
        <v>1572</v>
      </c>
      <c r="H821">
        <f t="shared" si="24"/>
        <v>1548</v>
      </c>
      <c r="I821">
        <v>0</v>
      </c>
      <c r="J821" t="s">
        <v>1236</v>
      </c>
      <c r="K821" t="s">
        <v>4</v>
      </c>
      <c r="L821" t="s">
        <v>16</v>
      </c>
      <c r="M821">
        <v>81</v>
      </c>
      <c r="N821" t="s">
        <v>17</v>
      </c>
      <c r="O821" t="s">
        <v>18</v>
      </c>
      <c r="P821">
        <v>1</v>
      </c>
    </row>
    <row r="822" spans="1:16">
      <c r="A822" t="s">
        <v>1433</v>
      </c>
      <c r="B822">
        <v>48</v>
      </c>
      <c r="C822">
        <v>48</v>
      </c>
      <c r="D822">
        <v>55</v>
      </c>
      <c r="E822">
        <v>732</v>
      </c>
      <c r="F822">
        <f t="shared" si="25"/>
        <v>618</v>
      </c>
      <c r="G822">
        <v>1572</v>
      </c>
      <c r="H822">
        <f t="shared" si="24"/>
        <v>1548</v>
      </c>
      <c r="I822">
        <v>60</v>
      </c>
      <c r="J822" t="s">
        <v>1236</v>
      </c>
      <c r="K822" t="s">
        <v>4</v>
      </c>
      <c r="L822" t="s">
        <v>16</v>
      </c>
      <c r="M822">
        <v>81</v>
      </c>
      <c r="N822" t="s">
        <v>17</v>
      </c>
      <c r="O822" t="s">
        <v>18</v>
      </c>
      <c r="P822">
        <v>2</v>
      </c>
    </row>
    <row r="823" spans="1:16">
      <c r="A823" t="s">
        <v>1434</v>
      </c>
      <c r="B823">
        <v>48</v>
      </c>
      <c r="C823">
        <v>48</v>
      </c>
      <c r="D823">
        <v>55</v>
      </c>
      <c r="E823">
        <v>732</v>
      </c>
      <c r="F823">
        <f t="shared" si="25"/>
        <v>798</v>
      </c>
      <c r="G823">
        <v>1596</v>
      </c>
      <c r="H823">
        <f t="shared" si="24"/>
        <v>1572</v>
      </c>
      <c r="I823">
        <v>0</v>
      </c>
      <c r="J823" t="s">
        <v>1236</v>
      </c>
      <c r="K823" t="s">
        <v>4</v>
      </c>
      <c r="L823" t="s">
        <v>21</v>
      </c>
      <c r="M823">
        <v>83</v>
      </c>
      <c r="N823" t="s">
        <v>17</v>
      </c>
      <c r="O823" t="s">
        <v>18</v>
      </c>
      <c r="P823">
        <v>1</v>
      </c>
    </row>
    <row r="824" spans="1:16">
      <c r="A824" t="s">
        <v>1435</v>
      </c>
      <c r="B824">
        <v>48</v>
      </c>
      <c r="C824">
        <v>48</v>
      </c>
      <c r="D824">
        <v>55</v>
      </c>
      <c r="E824">
        <v>732</v>
      </c>
      <c r="F824">
        <f t="shared" si="25"/>
        <v>798</v>
      </c>
      <c r="G824">
        <v>1596</v>
      </c>
      <c r="H824">
        <f t="shared" si="24"/>
        <v>1572</v>
      </c>
      <c r="I824">
        <v>60</v>
      </c>
      <c r="J824" t="s">
        <v>1236</v>
      </c>
      <c r="K824" t="s">
        <v>4</v>
      </c>
      <c r="L824" t="s">
        <v>21</v>
      </c>
      <c r="M824">
        <v>83</v>
      </c>
      <c r="N824" t="s">
        <v>17</v>
      </c>
      <c r="O824" t="s">
        <v>18</v>
      </c>
      <c r="P824">
        <v>2</v>
      </c>
    </row>
    <row r="825" spans="1:16">
      <c r="A825" t="s">
        <v>1436</v>
      </c>
      <c r="B825">
        <v>48</v>
      </c>
      <c r="C825">
        <v>48</v>
      </c>
      <c r="D825">
        <v>55</v>
      </c>
      <c r="E825">
        <v>732</v>
      </c>
      <c r="F825">
        <f t="shared" si="25"/>
        <v>618</v>
      </c>
      <c r="G825">
        <v>1632</v>
      </c>
      <c r="H825">
        <f t="shared" si="24"/>
        <v>1608</v>
      </c>
      <c r="I825">
        <v>0</v>
      </c>
      <c r="J825" t="s">
        <v>1236</v>
      </c>
      <c r="K825" t="s">
        <v>4</v>
      </c>
      <c r="L825" t="s">
        <v>16</v>
      </c>
      <c r="M825">
        <v>86</v>
      </c>
      <c r="N825" t="s">
        <v>17</v>
      </c>
      <c r="O825" t="s">
        <v>18</v>
      </c>
      <c r="P825">
        <v>1</v>
      </c>
    </row>
    <row r="826" spans="1:16">
      <c r="A826" t="s">
        <v>1437</v>
      </c>
      <c r="B826">
        <v>48</v>
      </c>
      <c r="C826">
        <v>48</v>
      </c>
      <c r="D826">
        <v>55</v>
      </c>
      <c r="E826">
        <v>732</v>
      </c>
      <c r="F826">
        <f t="shared" si="25"/>
        <v>618</v>
      </c>
      <c r="G826">
        <v>1632</v>
      </c>
      <c r="H826">
        <f t="shared" si="24"/>
        <v>1608</v>
      </c>
      <c r="I826">
        <v>60</v>
      </c>
      <c r="J826" t="s">
        <v>1236</v>
      </c>
      <c r="K826" t="s">
        <v>4</v>
      </c>
      <c r="L826" t="s">
        <v>16</v>
      </c>
      <c r="M826">
        <v>86</v>
      </c>
      <c r="N826" t="s">
        <v>17</v>
      </c>
      <c r="O826" t="s">
        <v>18</v>
      </c>
      <c r="P826">
        <v>2</v>
      </c>
    </row>
    <row r="827" spans="1:16">
      <c r="A827" t="s">
        <v>1438</v>
      </c>
      <c r="B827">
        <v>48</v>
      </c>
      <c r="C827">
        <v>48</v>
      </c>
      <c r="D827">
        <v>55</v>
      </c>
      <c r="E827">
        <v>732</v>
      </c>
      <c r="F827">
        <f t="shared" si="25"/>
        <v>798</v>
      </c>
      <c r="G827">
        <v>1644</v>
      </c>
      <c r="H827">
        <f t="shared" si="24"/>
        <v>1620</v>
      </c>
      <c r="I827">
        <v>0</v>
      </c>
      <c r="J827" t="s">
        <v>1236</v>
      </c>
      <c r="K827" t="s">
        <v>4</v>
      </c>
      <c r="L827" t="s">
        <v>21</v>
      </c>
      <c r="M827">
        <v>87</v>
      </c>
      <c r="N827" t="s">
        <v>17</v>
      </c>
      <c r="O827" t="s">
        <v>18</v>
      </c>
      <c r="P827">
        <v>1</v>
      </c>
    </row>
    <row r="828" spans="1:16">
      <c r="A828" t="s">
        <v>1439</v>
      </c>
      <c r="B828">
        <v>48</v>
      </c>
      <c r="C828">
        <v>48</v>
      </c>
      <c r="D828">
        <v>55</v>
      </c>
      <c r="E828">
        <v>732</v>
      </c>
      <c r="F828">
        <f t="shared" si="25"/>
        <v>798</v>
      </c>
      <c r="G828">
        <v>1644</v>
      </c>
      <c r="H828">
        <f t="shared" si="24"/>
        <v>1620</v>
      </c>
      <c r="I828">
        <v>60</v>
      </c>
      <c r="J828" t="s">
        <v>1236</v>
      </c>
      <c r="K828" t="s">
        <v>4</v>
      </c>
      <c r="L828" t="s">
        <v>21</v>
      </c>
      <c r="M828">
        <v>87</v>
      </c>
      <c r="N828" t="s">
        <v>17</v>
      </c>
      <c r="O828" t="s">
        <v>18</v>
      </c>
      <c r="P828">
        <v>2</v>
      </c>
    </row>
    <row r="829" spans="1:16">
      <c r="A829" t="s">
        <v>1442</v>
      </c>
      <c r="B829">
        <v>48</v>
      </c>
      <c r="C829">
        <v>48</v>
      </c>
      <c r="D829">
        <v>55</v>
      </c>
      <c r="E829">
        <v>732</v>
      </c>
      <c r="F829">
        <f t="shared" si="25"/>
        <v>618</v>
      </c>
      <c r="G829">
        <v>1692</v>
      </c>
      <c r="H829">
        <f t="shared" si="24"/>
        <v>1668</v>
      </c>
      <c r="I829">
        <v>0</v>
      </c>
      <c r="J829" t="s">
        <v>1236</v>
      </c>
      <c r="K829" t="s">
        <v>4</v>
      </c>
      <c r="L829" t="s">
        <v>16</v>
      </c>
      <c r="M829">
        <v>90</v>
      </c>
      <c r="N829" t="s">
        <v>17</v>
      </c>
      <c r="O829" t="s">
        <v>18</v>
      </c>
      <c r="P829">
        <v>1</v>
      </c>
    </row>
    <row r="830" spans="1:16">
      <c r="A830" t="s">
        <v>1443</v>
      </c>
      <c r="B830">
        <v>48</v>
      </c>
      <c r="C830">
        <v>48</v>
      </c>
      <c r="D830">
        <v>55</v>
      </c>
      <c r="E830">
        <v>732</v>
      </c>
      <c r="F830">
        <f t="shared" si="25"/>
        <v>618</v>
      </c>
      <c r="G830">
        <v>1692</v>
      </c>
      <c r="H830">
        <f t="shared" si="24"/>
        <v>1668</v>
      </c>
      <c r="I830">
        <v>60</v>
      </c>
      <c r="J830" t="s">
        <v>1236</v>
      </c>
      <c r="K830" t="s">
        <v>4</v>
      </c>
      <c r="L830" t="s">
        <v>16</v>
      </c>
      <c r="M830">
        <v>90</v>
      </c>
      <c r="N830" t="s">
        <v>17</v>
      </c>
      <c r="O830" t="s">
        <v>18</v>
      </c>
      <c r="P830">
        <v>2</v>
      </c>
    </row>
    <row r="831" spans="1:16">
      <c r="A831" t="s">
        <v>1444</v>
      </c>
      <c r="B831">
        <v>48</v>
      </c>
      <c r="C831">
        <v>48</v>
      </c>
      <c r="D831">
        <v>55</v>
      </c>
      <c r="E831">
        <v>732</v>
      </c>
      <c r="F831">
        <f t="shared" si="25"/>
        <v>798</v>
      </c>
      <c r="G831">
        <v>1704</v>
      </c>
      <c r="H831">
        <f t="shared" si="24"/>
        <v>1680</v>
      </c>
      <c r="I831">
        <v>0</v>
      </c>
      <c r="J831" t="s">
        <v>1236</v>
      </c>
      <c r="K831" t="s">
        <v>4</v>
      </c>
      <c r="L831" t="s">
        <v>21</v>
      </c>
      <c r="M831">
        <v>91</v>
      </c>
      <c r="N831" t="s">
        <v>17</v>
      </c>
      <c r="O831" t="s">
        <v>18</v>
      </c>
      <c r="P831">
        <v>1</v>
      </c>
    </row>
    <row r="832" spans="1:16">
      <c r="A832" t="s">
        <v>1445</v>
      </c>
      <c r="B832">
        <v>48</v>
      </c>
      <c r="C832">
        <v>48</v>
      </c>
      <c r="D832">
        <v>55</v>
      </c>
      <c r="E832">
        <v>732</v>
      </c>
      <c r="F832">
        <f t="shared" si="25"/>
        <v>798</v>
      </c>
      <c r="G832">
        <v>1704</v>
      </c>
      <c r="H832">
        <f t="shared" si="24"/>
        <v>1680</v>
      </c>
      <c r="I832">
        <v>60</v>
      </c>
      <c r="J832" t="s">
        <v>1236</v>
      </c>
      <c r="K832" t="s">
        <v>4</v>
      </c>
      <c r="L832" t="s">
        <v>21</v>
      </c>
      <c r="M832">
        <v>91</v>
      </c>
      <c r="N832" t="s">
        <v>17</v>
      </c>
      <c r="O832" t="s">
        <v>18</v>
      </c>
      <c r="P832">
        <v>2</v>
      </c>
    </row>
    <row r="833" spans="1:16">
      <c r="A833" t="s">
        <v>1446</v>
      </c>
      <c r="B833">
        <v>48</v>
      </c>
      <c r="C833">
        <v>48</v>
      </c>
      <c r="D833">
        <v>55</v>
      </c>
      <c r="E833">
        <v>732</v>
      </c>
      <c r="F833">
        <f t="shared" si="25"/>
        <v>618</v>
      </c>
      <c r="G833">
        <v>1740</v>
      </c>
      <c r="H833">
        <f t="shared" si="24"/>
        <v>1716</v>
      </c>
      <c r="I833">
        <v>0</v>
      </c>
      <c r="J833" t="s">
        <v>1236</v>
      </c>
      <c r="K833" t="s">
        <v>4</v>
      </c>
      <c r="L833" t="s">
        <v>16</v>
      </c>
      <c r="M833">
        <v>93</v>
      </c>
      <c r="N833" t="s">
        <v>17</v>
      </c>
      <c r="O833" t="s">
        <v>18</v>
      </c>
      <c r="P833">
        <v>1</v>
      </c>
    </row>
    <row r="834" spans="1:16">
      <c r="A834" t="s">
        <v>1447</v>
      </c>
      <c r="B834">
        <v>48</v>
      </c>
      <c r="C834">
        <v>48</v>
      </c>
      <c r="D834">
        <v>55</v>
      </c>
      <c r="E834">
        <v>732</v>
      </c>
      <c r="F834">
        <f t="shared" si="25"/>
        <v>618</v>
      </c>
      <c r="G834">
        <v>1740</v>
      </c>
      <c r="H834">
        <f t="shared" si="24"/>
        <v>1716</v>
      </c>
      <c r="I834">
        <v>60</v>
      </c>
      <c r="J834" t="s">
        <v>1236</v>
      </c>
      <c r="K834" t="s">
        <v>4</v>
      </c>
      <c r="L834" t="s">
        <v>16</v>
      </c>
      <c r="M834">
        <v>93</v>
      </c>
      <c r="N834" t="s">
        <v>17</v>
      </c>
      <c r="O834" t="s">
        <v>18</v>
      </c>
      <c r="P834">
        <v>2</v>
      </c>
    </row>
    <row r="835" spans="1:16">
      <c r="A835" t="s">
        <v>1448</v>
      </c>
      <c r="B835">
        <v>48</v>
      </c>
      <c r="C835">
        <v>48</v>
      </c>
      <c r="D835">
        <v>55</v>
      </c>
      <c r="E835">
        <v>732</v>
      </c>
      <c r="F835">
        <f t="shared" si="25"/>
        <v>798</v>
      </c>
      <c r="G835">
        <v>1764</v>
      </c>
      <c r="H835">
        <f t="shared" ref="H835:H898" si="26">calcSlotXY(12*11,L835,G835,B835,K835,"Y")</f>
        <v>1740</v>
      </c>
      <c r="I835">
        <v>0</v>
      </c>
      <c r="J835" t="s">
        <v>1236</v>
      </c>
      <c r="K835" t="s">
        <v>4</v>
      </c>
      <c r="L835" t="s">
        <v>21</v>
      </c>
      <c r="M835">
        <v>95</v>
      </c>
      <c r="N835" t="s">
        <v>17</v>
      </c>
      <c r="O835" t="s">
        <v>18</v>
      </c>
      <c r="P835">
        <v>1</v>
      </c>
    </row>
    <row r="836" spans="1:16">
      <c r="A836" t="s">
        <v>1449</v>
      </c>
      <c r="B836">
        <v>48</v>
      </c>
      <c r="C836">
        <v>48</v>
      </c>
      <c r="D836">
        <v>55</v>
      </c>
      <c r="E836">
        <v>732</v>
      </c>
      <c r="F836">
        <f t="shared" si="25"/>
        <v>798</v>
      </c>
      <c r="G836">
        <v>1764</v>
      </c>
      <c r="H836">
        <f t="shared" si="26"/>
        <v>1740</v>
      </c>
      <c r="I836">
        <v>60</v>
      </c>
      <c r="J836" t="s">
        <v>1236</v>
      </c>
      <c r="K836" t="s">
        <v>4</v>
      </c>
      <c r="L836" t="s">
        <v>21</v>
      </c>
      <c r="M836">
        <v>95</v>
      </c>
      <c r="N836" t="s">
        <v>17</v>
      </c>
      <c r="O836" t="s">
        <v>18</v>
      </c>
      <c r="P836">
        <v>2</v>
      </c>
    </row>
    <row r="837" spans="1:16">
      <c r="A837" t="s">
        <v>1450</v>
      </c>
      <c r="B837">
        <v>48</v>
      </c>
      <c r="C837">
        <v>48</v>
      </c>
      <c r="D837">
        <v>55</v>
      </c>
      <c r="E837">
        <v>732</v>
      </c>
      <c r="F837">
        <f t="shared" ref="F837:F900" si="27">calcSlotXY(12*11,L837,E837,C837,K837,"X")</f>
        <v>618</v>
      </c>
      <c r="G837">
        <v>1800</v>
      </c>
      <c r="H837">
        <f t="shared" si="26"/>
        <v>1776</v>
      </c>
      <c r="I837">
        <v>0</v>
      </c>
      <c r="J837" t="s">
        <v>1236</v>
      </c>
      <c r="K837" t="s">
        <v>4</v>
      </c>
      <c r="L837" t="s">
        <v>16</v>
      </c>
      <c r="M837">
        <v>98</v>
      </c>
      <c r="N837" t="s">
        <v>17</v>
      </c>
      <c r="O837" t="s">
        <v>18</v>
      </c>
      <c r="P837">
        <v>1</v>
      </c>
    </row>
    <row r="838" spans="1:16">
      <c r="A838" t="s">
        <v>1451</v>
      </c>
      <c r="B838">
        <v>48</v>
      </c>
      <c r="C838">
        <v>48</v>
      </c>
      <c r="D838">
        <v>55</v>
      </c>
      <c r="E838">
        <v>732</v>
      </c>
      <c r="F838">
        <f t="shared" si="27"/>
        <v>618</v>
      </c>
      <c r="G838">
        <v>1800</v>
      </c>
      <c r="H838">
        <f t="shared" si="26"/>
        <v>1776</v>
      </c>
      <c r="I838">
        <v>60</v>
      </c>
      <c r="J838" t="s">
        <v>1236</v>
      </c>
      <c r="K838" t="s">
        <v>4</v>
      </c>
      <c r="L838" t="s">
        <v>16</v>
      </c>
      <c r="M838">
        <v>98</v>
      </c>
      <c r="N838" t="s">
        <v>17</v>
      </c>
      <c r="O838" t="s">
        <v>18</v>
      </c>
      <c r="P838">
        <v>2</v>
      </c>
    </row>
    <row r="839" spans="1:16">
      <c r="A839" t="s">
        <v>1235</v>
      </c>
      <c r="B839">
        <v>48</v>
      </c>
      <c r="C839">
        <v>48</v>
      </c>
      <c r="D839">
        <v>55</v>
      </c>
      <c r="E839">
        <v>732</v>
      </c>
      <c r="F839">
        <f t="shared" si="27"/>
        <v>798</v>
      </c>
      <c r="G839">
        <v>1824</v>
      </c>
      <c r="H839">
        <f t="shared" si="26"/>
        <v>1800</v>
      </c>
      <c r="I839">
        <v>0</v>
      </c>
      <c r="J839" t="s">
        <v>1236</v>
      </c>
      <c r="K839" t="s">
        <v>4</v>
      </c>
      <c r="L839" t="s">
        <v>21</v>
      </c>
      <c r="M839">
        <v>100</v>
      </c>
      <c r="N839" t="s">
        <v>17</v>
      </c>
      <c r="O839" t="s">
        <v>18</v>
      </c>
      <c r="P839">
        <v>1</v>
      </c>
    </row>
    <row r="840" spans="1:16">
      <c r="A840" t="s">
        <v>1237</v>
      </c>
      <c r="B840">
        <v>48</v>
      </c>
      <c r="C840">
        <v>48</v>
      </c>
      <c r="D840">
        <v>55</v>
      </c>
      <c r="E840">
        <v>732</v>
      </c>
      <c r="F840">
        <f t="shared" si="27"/>
        <v>798</v>
      </c>
      <c r="G840">
        <v>1824</v>
      </c>
      <c r="H840">
        <f t="shared" si="26"/>
        <v>1800</v>
      </c>
      <c r="I840">
        <v>60</v>
      </c>
      <c r="J840" t="s">
        <v>1236</v>
      </c>
      <c r="K840" t="s">
        <v>4</v>
      </c>
      <c r="L840" t="s">
        <v>21</v>
      </c>
      <c r="M840">
        <v>100</v>
      </c>
      <c r="N840" t="s">
        <v>17</v>
      </c>
      <c r="O840" t="s">
        <v>18</v>
      </c>
      <c r="P840">
        <v>2</v>
      </c>
    </row>
    <row r="841" spans="1:16">
      <c r="A841" t="s">
        <v>1238</v>
      </c>
      <c r="B841">
        <v>48</v>
      </c>
      <c r="C841">
        <v>48</v>
      </c>
      <c r="D841">
        <v>55</v>
      </c>
      <c r="E841">
        <v>732</v>
      </c>
      <c r="F841">
        <f t="shared" si="27"/>
        <v>618</v>
      </c>
      <c r="G841">
        <v>1860</v>
      </c>
      <c r="H841">
        <f t="shared" si="26"/>
        <v>1836</v>
      </c>
      <c r="I841">
        <v>0</v>
      </c>
      <c r="J841" t="s">
        <v>1236</v>
      </c>
      <c r="K841" t="s">
        <v>4</v>
      </c>
      <c r="L841" t="s">
        <v>16</v>
      </c>
      <c r="M841">
        <v>103</v>
      </c>
      <c r="N841" t="s">
        <v>17</v>
      </c>
      <c r="O841" t="s">
        <v>18</v>
      </c>
      <c r="P841">
        <v>1</v>
      </c>
    </row>
    <row r="842" spans="1:16">
      <c r="A842" t="s">
        <v>1239</v>
      </c>
      <c r="B842">
        <v>48</v>
      </c>
      <c r="C842">
        <v>48</v>
      </c>
      <c r="D842">
        <v>55</v>
      </c>
      <c r="E842">
        <v>732</v>
      </c>
      <c r="F842">
        <f t="shared" si="27"/>
        <v>618</v>
      </c>
      <c r="G842">
        <v>1860</v>
      </c>
      <c r="H842">
        <f t="shared" si="26"/>
        <v>1836</v>
      </c>
      <c r="I842">
        <v>60</v>
      </c>
      <c r="J842" t="s">
        <v>1236</v>
      </c>
      <c r="K842" t="s">
        <v>4</v>
      </c>
      <c r="L842" t="s">
        <v>16</v>
      </c>
      <c r="M842">
        <v>103</v>
      </c>
      <c r="N842" t="s">
        <v>17</v>
      </c>
      <c r="O842" t="s">
        <v>18</v>
      </c>
      <c r="P842">
        <v>2</v>
      </c>
    </row>
    <row r="843" spans="1:16">
      <c r="A843" t="s">
        <v>1240</v>
      </c>
      <c r="B843">
        <v>48</v>
      </c>
      <c r="C843">
        <v>48</v>
      </c>
      <c r="D843">
        <v>55</v>
      </c>
      <c r="E843">
        <v>732</v>
      </c>
      <c r="F843">
        <f t="shared" si="27"/>
        <v>798</v>
      </c>
      <c r="G843">
        <v>1872</v>
      </c>
      <c r="H843">
        <f t="shared" si="26"/>
        <v>1848</v>
      </c>
      <c r="I843">
        <v>0</v>
      </c>
      <c r="J843" t="s">
        <v>1236</v>
      </c>
      <c r="K843" t="s">
        <v>4</v>
      </c>
      <c r="L843" t="s">
        <v>21</v>
      </c>
      <c r="M843">
        <v>104</v>
      </c>
      <c r="N843" t="s">
        <v>17</v>
      </c>
      <c r="O843" t="s">
        <v>18</v>
      </c>
      <c r="P843">
        <v>1</v>
      </c>
    </row>
    <row r="844" spans="1:16">
      <c r="A844" t="s">
        <v>1241</v>
      </c>
      <c r="B844">
        <v>48</v>
      </c>
      <c r="C844">
        <v>48</v>
      </c>
      <c r="D844">
        <v>55</v>
      </c>
      <c r="E844">
        <v>732</v>
      </c>
      <c r="F844">
        <f t="shared" si="27"/>
        <v>798</v>
      </c>
      <c r="G844">
        <v>1872</v>
      </c>
      <c r="H844">
        <f t="shared" si="26"/>
        <v>1848</v>
      </c>
      <c r="I844">
        <v>60</v>
      </c>
      <c r="J844" t="s">
        <v>1236</v>
      </c>
      <c r="K844" t="s">
        <v>4</v>
      </c>
      <c r="L844" t="s">
        <v>21</v>
      </c>
      <c r="M844">
        <v>104</v>
      </c>
      <c r="N844" t="s">
        <v>17</v>
      </c>
      <c r="O844" t="s">
        <v>18</v>
      </c>
      <c r="P844">
        <v>2</v>
      </c>
    </row>
    <row r="845" spans="1:16">
      <c r="A845" t="s">
        <v>1242</v>
      </c>
      <c r="B845">
        <v>48</v>
      </c>
      <c r="C845">
        <v>48</v>
      </c>
      <c r="D845">
        <v>55</v>
      </c>
      <c r="E845">
        <v>732</v>
      </c>
      <c r="F845">
        <f t="shared" si="27"/>
        <v>618</v>
      </c>
      <c r="G845">
        <v>1920</v>
      </c>
      <c r="H845">
        <f t="shared" si="26"/>
        <v>1896</v>
      </c>
      <c r="I845">
        <v>0</v>
      </c>
      <c r="J845" t="s">
        <v>1236</v>
      </c>
      <c r="K845" t="s">
        <v>4</v>
      </c>
      <c r="L845" t="s">
        <v>16</v>
      </c>
      <c r="M845">
        <v>107</v>
      </c>
      <c r="N845" t="s">
        <v>17</v>
      </c>
      <c r="O845" t="s">
        <v>18</v>
      </c>
      <c r="P845">
        <v>1</v>
      </c>
    </row>
    <row r="846" spans="1:16">
      <c r="A846" t="s">
        <v>1243</v>
      </c>
      <c r="B846">
        <v>48</v>
      </c>
      <c r="C846">
        <v>48</v>
      </c>
      <c r="D846">
        <v>55</v>
      </c>
      <c r="E846">
        <v>732</v>
      </c>
      <c r="F846">
        <f t="shared" si="27"/>
        <v>618</v>
      </c>
      <c r="G846">
        <v>1920</v>
      </c>
      <c r="H846">
        <f t="shared" si="26"/>
        <v>1896</v>
      </c>
      <c r="I846">
        <v>60</v>
      </c>
      <c r="J846" t="s">
        <v>1236</v>
      </c>
      <c r="K846" t="s">
        <v>4</v>
      </c>
      <c r="L846" t="s">
        <v>16</v>
      </c>
      <c r="M846">
        <v>107</v>
      </c>
      <c r="N846" t="s">
        <v>17</v>
      </c>
      <c r="O846" t="s">
        <v>18</v>
      </c>
      <c r="P846">
        <v>2</v>
      </c>
    </row>
    <row r="847" spans="1:16">
      <c r="A847" t="s">
        <v>1244</v>
      </c>
      <c r="B847">
        <v>48</v>
      </c>
      <c r="C847">
        <v>48</v>
      </c>
      <c r="D847">
        <v>55</v>
      </c>
      <c r="E847">
        <v>732</v>
      </c>
      <c r="F847">
        <f t="shared" si="27"/>
        <v>798</v>
      </c>
      <c r="G847">
        <v>1932</v>
      </c>
      <c r="H847">
        <f t="shared" si="26"/>
        <v>1908</v>
      </c>
      <c r="I847">
        <v>0</v>
      </c>
      <c r="J847" t="s">
        <v>1236</v>
      </c>
      <c r="K847" t="s">
        <v>4</v>
      </c>
      <c r="L847" t="s">
        <v>21</v>
      </c>
      <c r="M847">
        <v>108</v>
      </c>
      <c r="N847" t="s">
        <v>17</v>
      </c>
      <c r="O847" t="s">
        <v>18</v>
      </c>
      <c r="P847">
        <v>1</v>
      </c>
    </row>
    <row r="848" spans="1:16">
      <c r="A848" t="s">
        <v>1245</v>
      </c>
      <c r="B848">
        <v>48</v>
      </c>
      <c r="C848">
        <v>48</v>
      </c>
      <c r="D848">
        <v>55</v>
      </c>
      <c r="E848">
        <v>732</v>
      </c>
      <c r="F848">
        <f t="shared" si="27"/>
        <v>798</v>
      </c>
      <c r="G848">
        <v>1932</v>
      </c>
      <c r="H848">
        <f t="shared" si="26"/>
        <v>1908</v>
      </c>
      <c r="I848">
        <v>60</v>
      </c>
      <c r="J848" t="s">
        <v>1236</v>
      </c>
      <c r="K848" t="s">
        <v>4</v>
      </c>
      <c r="L848" t="s">
        <v>21</v>
      </c>
      <c r="M848">
        <v>108</v>
      </c>
      <c r="N848" t="s">
        <v>17</v>
      </c>
      <c r="O848" t="s">
        <v>18</v>
      </c>
      <c r="P848">
        <v>2</v>
      </c>
    </row>
    <row r="849" spans="1:16">
      <c r="A849" t="s">
        <v>1248</v>
      </c>
      <c r="B849">
        <v>48</v>
      </c>
      <c r="C849">
        <v>48</v>
      </c>
      <c r="D849">
        <v>55</v>
      </c>
      <c r="E849">
        <v>732</v>
      </c>
      <c r="F849">
        <f t="shared" si="27"/>
        <v>618</v>
      </c>
      <c r="G849">
        <v>1968</v>
      </c>
      <c r="H849">
        <f t="shared" si="26"/>
        <v>1944</v>
      </c>
      <c r="I849">
        <v>0</v>
      </c>
      <c r="J849" t="s">
        <v>1236</v>
      </c>
      <c r="K849" t="s">
        <v>4</v>
      </c>
      <c r="L849" t="s">
        <v>16</v>
      </c>
      <c r="M849">
        <v>110</v>
      </c>
      <c r="N849" t="s">
        <v>17</v>
      </c>
      <c r="O849" t="s">
        <v>18</v>
      </c>
      <c r="P849">
        <v>1</v>
      </c>
    </row>
    <row r="850" spans="1:16">
      <c r="A850" t="s">
        <v>1249</v>
      </c>
      <c r="B850">
        <v>48</v>
      </c>
      <c r="C850">
        <v>48</v>
      </c>
      <c r="D850">
        <v>55</v>
      </c>
      <c r="E850">
        <v>732</v>
      </c>
      <c r="F850">
        <f t="shared" si="27"/>
        <v>618</v>
      </c>
      <c r="G850">
        <v>1968</v>
      </c>
      <c r="H850">
        <f t="shared" si="26"/>
        <v>1944</v>
      </c>
      <c r="I850">
        <v>60</v>
      </c>
      <c r="J850" t="s">
        <v>1236</v>
      </c>
      <c r="K850" t="s">
        <v>4</v>
      </c>
      <c r="L850" t="s">
        <v>16</v>
      </c>
      <c r="M850">
        <v>110</v>
      </c>
      <c r="N850" t="s">
        <v>17</v>
      </c>
      <c r="O850" t="s">
        <v>18</v>
      </c>
      <c r="P850">
        <v>2</v>
      </c>
    </row>
    <row r="851" spans="1:16">
      <c r="A851" t="s">
        <v>1250</v>
      </c>
      <c r="B851">
        <v>48</v>
      </c>
      <c r="C851">
        <v>48</v>
      </c>
      <c r="D851">
        <v>55</v>
      </c>
      <c r="E851">
        <v>732</v>
      </c>
      <c r="F851">
        <f t="shared" si="27"/>
        <v>798</v>
      </c>
      <c r="G851">
        <v>1992</v>
      </c>
      <c r="H851">
        <f t="shared" si="26"/>
        <v>1968</v>
      </c>
      <c r="I851">
        <v>0</v>
      </c>
      <c r="J851" t="s">
        <v>1236</v>
      </c>
      <c r="K851" t="s">
        <v>4</v>
      </c>
      <c r="L851" t="s">
        <v>21</v>
      </c>
      <c r="M851">
        <v>112</v>
      </c>
      <c r="N851" t="s">
        <v>17</v>
      </c>
      <c r="O851" t="s">
        <v>18</v>
      </c>
      <c r="P851">
        <v>1</v>
      </c>
    </row>
    <row r="852" spans="1:16">
      <c r="A852" t="s">
        <v>1251</v>
      </c>
      <c r="B852">
        <v>48</v>
      </c>
      <c r="C852">
        <v>48</v>
      </c>
      <c r="D852">
        <v>55</v>
      </c>
      <c r="E852">
        <v>732</v>
      </c>
      <c r="F852">
        <f t="shared" si="27"/>
        <v>798</v>
      </c>
      <c r="G852">
        <v>1992</v>
      </c>
      <c r="H852">
        <f t="shared" si="26"/>
        <v>1968</v>
      </c>
      <c r="I852">
        <v>60</v>
      </c>
      <c r="J852" t="s">
        <v>1236</v>
      </c>
      <c r="K852" t="s">
        <v>4</v>
      </c>
      <c r="L852" t="s">
        <v>21</v>
      </c>
      <c r="M852">
        <v>112</v>
      </c>
      <c r="N852" t="s">
        <v>17</v>
      </c>
      <c r="O852" t="s">
        <v>18</v>
      </c>
      <c r="P852">
        <v>2</v>
      </c>
    </row>
    <row r="853" spans="1:16">
      <c r="A853" t="s">
        <v>1252</v>
      </c>
      <c r="B853">
        <v>48</v>
      </c>
      <c r="C853">
        <v>48</v>
      </c>
      <c r="D853">
        <v>55</v>
      </c>
      <c r="E853">
        <v>732</v>
      </c>
      <c r="F853">
        <f t="shared" si="27"/>
        <v>618</v>
      </c>
      <c r="G853">
        <v>2028</v>
      </c>
      <c r="H853">
        <f t="shared" si="26"/>
        <v>2004</v>
      </c>
      <c r="I853">
        <v>0</v>
      </c>
      <c r="J853" t="s">
        <v>1236</v>
      </c>
      <c r="K853" t="s">
        <v>4</v>
      </c>
      <c r="L853" t="s">
        <v>16</v>
      </c>
      <c r="M853">
        <v>115</v>
      </c>
      <c r="N853" t="s">
        <v>17</v>
      </c>
      <c r="O853" t="s">
        <v>18</v>
      </c>
      <c r="P853">
        <v>1</v>
      </c>
    </row>
    <row r="854" spans="1:16">
      <c r="A854" t="s">
        <v>1253</v>
      </c>
      <c r="B854">
        <v>48</v>
      </c>
      <c r="C854">
        <v>48</v>
      </c>
      <c r="D854">
        <v>55</v>
      </c>
      <c r="E854">
        <v>732</v>
      </c>
      <c r="F854">
        <f t="shared" si="27"/>
        <v>618</v>
      </c>
      <c r="G854">
        <v>2028</v>
      </c>
      <c r="H854">
        <f t="shared" si="26"/>
        <v>2004</v>
      </c>
      <c r="I854">
        <v>60</v>
      </c>
      <c r="J854" t="s">
        <v>1236</v>
      </c>
      <c r="K854" t="s">
        <v>4</v>
      </c>
      <c r="L854" t="s">
        <v>16</v>
      </c>
      <c r="M854">
        <v>115</v>
      </c>
      <c r="N854" t="s">
        <v>17</v>
      </c>
      <c r="O854" t="s">
        <v>18</v>
      </c>
      <c r="P854">
        <v>2</v>
      </c>
    </row>
    <row r="855" spans="1:16">
      <c r="A855" t="s">
        <v>1254</v>
      </c>
      <c r="B855">
        <v>48</v>
      </c>
      <c r="C855">
        <v>48</v>
      </c>
      <c r="D855">
        <v>55</v>
      </c>
      <c r="E855">
        <v>732</v>
      </c>
      <c r="F855">
        <f t="shared" si="27"/>
        <v>798</v>
      </c>
      <c r="G855">
        <v>2052</v>
      </c>
      <c r="H855">
        <f t="shared" si="26"/>
        <v>2028</v>
      </c>
      <c r="I855">
        <v>0</v>
      </c>
      <c r="J855" t="s">
        <v>1236</v>
      </c>
      <c r="K855" t="s">
        <v>4</v>
      </c>
      <c r="L855" t="s">
        <v>21</v>
      </c>
      <c r="M855">
        <v>117</v>
      </c>
      <c r="N855" t="s">
        <v>17</v>
      </c>
      <c r="O855" t="s">
        <v>18</v>
      </c>
      <c r="P855">
        <v>1</v>
      </c>
    </row>
    <row r="856" spans="1:16">
      <c r="A856" t="s">
        <v>1255</v>
      </c>
      <c r="B856">
        <v>48</v>
      </c>
      <c r="C856">
        <v>48</v>
      </c>
      <c r="D856">
        <v>55</v>
      </c>
      <c r="E856">
        <v>732</v>
      </c>
      <c r="F856">
        <f t="shared" si="27"/>
        <v>798</v>
      </c>
      <c r="G856">
        <v>2052</v>
      </c>
      <c r="H856">
        <f t="shared" si="26"/>
        <v>2028</v>
      </c>
      <c r="I856">
        <v>60</v>
      </c>
      <c r="J856" t="s">
        <v>1236</v>
      </c>
      <c r="K856" t="s">
        <v>4</v>
      </c>
      <c r="L856" t="s">
        <v>21</v>
      </c>
      <c r="M856">
        <v>117</v>
      </c>
      <c r="N856" t="s">
        <v>17</v>
      </c>
      <c r="O856" t="s">
        <v>18</v>
      </c>
      <c r="P856">
        <v>2</v>
      </c>
    </row>
    <row r="857" spans="1:16">
      <c r="A857" t="s">
        <v>1256</v>
      </c>
      <c r="B857">
        <v>48</v>
      </c>
      <c r="C857">
        <v>48</v>
      </c>
      <c r="D857">
        <v>55</v>
      </c>
      <c r="E857">
        <v>732</v>
      </c>
      <c r="F857">
        <f t="shared" si="27"/>
        <v>618</v>
      </c>
      <c r="G857">
        <v>2088</v>
      </c>
      <c r="H857">
        <f t="shared" si="26"/>
        <v>2064</v>
      </c>
      <c r="I857">
        <v>0</v>
      </c>
      <c r="J857" t="s">
        <v>1236</v>
      </c>
      <c r="K857" t="s">
        <v>4</v>
      </c>
      <c r="L857" t="s">
        <v>16</v>
      </c>
      <c r="M857">
        <v>120</v>
      </c>
      <c r="N857" t="s">
        <v>17</v>
      </c>
      <c r="O857" t="s">
        <v>18</v>
      </c>
      <c r="P857">
        <v>1</v>
      </c>
    </row>
    <row r="858" spans="1:16">
      <c r="A858" t="s">
        <v>1257</v>
      </c>
      <c r="B858">
        <v>48</v>
      </c>
      <c r="C858">
        <v>48</v>
      </c>
      <c r="D858">
        <v>55</v>
      </c>
      <c r="E858">
        <v>732</v>
      </c>
      <c r="F858">
        <f t="shared" si="27"/>
        <v>618</v>
      </c>
      <c r="G858">
        <v>2088</v>
      </c>
      <c r="H858">
        <f t="shared" si="26"/>
        <v>2064</v>
      </c>
      <c r="I858">
        <v>60</v>
      </c>
      <c r="J858" t="s">
        <v>1236</v>
      </c>
      <c r="K858" t="s">
        <v>4</v>
      </c>
      <c r="L858" t="s">
        <v>16</v>
      </c>
      <c r="M858">
        <v>120</v>
      </c>
      <c r="N858" t="s">
        <v>17</v>
      </c>
      <c r="O858" t="s">
        <v>18</v>
      </c>
      <c r="P858">
        <v>2</v>
      </c>
    </row>
    <row r="859" spans="1:16">
      <c r="A859" t="s">
        <v>1258</v>
      </c>
      <c r="B859">
        <v>48</v>
      </c>
      <c r="C859">
        <v>48</v>
      </c>
      <c r="D859">
        <v>55</v>
      </c>
      <c r="E859">
        <v>732</v>
      </c>
      <c r="F859">
        <f t="shared" si="27"/>
        <v>798</v>
      </c>
      <c r="G859">
        <v>2100</v>
      </c>
      <c r="H859">
        <f t="shared" si="26"/>
        <v>2076</v>
      </c>
      <c r="I859">
        <v>0</v>
      </c>
      <c r="J859" t="s">
        <v>1236</v>
      </c>
      <c r="K859" t="s">
        <v>4</v>
      </c>
      <c r="L859" t="s">
        <v>21</v>
      </c>
      <c r="M859">
        <v>121</v>
      </c>
      <c r="N859" t="s">
        <v>17</v>
      </c>
      <c r="O859" t="s">
        <v>18</v>
      </c>
      <c r="P859">
        <v>1</v>
      </c>
    </row>
    <row r="860" spans="1:16">
      <c r="A860" t="s">
        <v>1259</v>
      </c>
      <c r="B860">
        <v>48</v>
      </c>
      <c r="C860">
        <v>48</v>
      </c>
      <c r="D860">
        <v>55</v>
      </c>
      <c r="E860">
        <v>732</v>
      </c>
      <c r="F860">
        <f t="shared" si="27"/>
        <v>798</v>
      </c>
      <c r="G860">
        <v>2100</v>
      </c>
      <c r="H860">
        <f t="shared" si="26"/>
        <v>2076</v>
      </c>
      <c r="I860">
        <v>60</v>
      </c>
      <c r="J860" t="s">
        <v>1236</v>
      </c>
      <c r="K860" t="s">
        <v>4</v>
      </c>
      <c r="L860" t="s">
        <v>21</v>
      </c>
      <c r="M860">
        <v>121</v>
      </c>
      <c r="N860" t="s">
        <v>17</v>
      </c>
      <c r="O860" t="s">
        <v>18</v>
      </c>
      <c r="P860">
        <v>2</v>
      </c>
    </row>
    <row r="861" spans="1:16">
      <c r="A861" t="s">
        <v>1260</v>
      </c>
      <c r="B861">
        <v>48</v>
      </c>
      <c r="C861">
        <v>48</v>
      </c>
      <c r="D861">
        <v>55</v>
      </c>
      <c r="E861">
        <v>732</v>
      </c>
      <c r="F861">
        <f t="shared" si="27"/>
        <v>618</v>
      </c>
      <c r="G861">
        <v>2148</v>
      </c>
      <c r="H861">
        <f t="shared" si="26"/>
        <v>2124</v>
      </c>
      <c r="I861">
        <v>0</v>
      </c>
      <c r="J861" t="s">
        <v>1236</v>
      </c>
      <c r="K861" t="s">
        <v>4</v>
      </c>
      <c r="L861" t="s">
        <v>16</v>
      </c>
      <c r="M861">
        <v>124</v>
      </c>
      <c r="N861" t="s">
        <v>17</v>
      </c>
      <c r="O861" t="s">
        <v>18</v>
      </c>
      <c r="P861">
        <v>1</v>
      </c>
    </row>
    <row r="862" spans="1:16">
      <c r="A862" t="s">
        <v>1261</v>
      </c>
      <c r="B862">
        <v>48</v>
      </c>
      <c r="C862">
        <v>48</v>
      </c>
      <c r="D862">
        <v>55</v>
      </c>
      <c r="E862">
        <v>732</v>
      </c>
      <c r="F862">
        <f t="shared" si="27"/>
        <v>618</v>
      </c>
      <c r="G862">
        <v>2148</v>
      </c>
      <c r="H862">
        <f t="shared" si="26"/>
        <v>2124</v>
      </c>
      <c r="I862">
        <v>60</v>
      </c>
      <c r="J862" t="s">
        <v>1236</v>
      </c>
      <c r="K862" t="s">
        <v>4</v>
      </c>
      <c r="L862" t="s">
        <v>16</v>
      </c>
      <c r="M862">
        <v>124</v>
      </c>
      <c r="N862" t="s">
        <v>17</v>
      </c>
      <c r="O862" t="s">
        <v>18</v>
      </c>
      <c r="P862">
        <v>2</v>
      </c>
    </row>
    <row r="863" spans="1:16">
      <c r="A863" t="s">
        <v>1262</v>
      </c>
      <c r="B863">
        <v>48</v>
      </c>
      <c r="C863">
        <v>48</v>
      </c>
      <c r="D863">
        <v>55</v>
      </c>
      <c r="E863">
        <v>732</v>
      </c>
      <c r="F863">
        <f t="shared" si="27"/>
        <v>798</v>
      </c>
      <c r="G863">
        <v>2160</v>
      </c>
      <c r="H863">
        <f t="shared" si="26"/>
        <v>2136</v>
      </c>
      <c r="I863">
        <v>0</v>
      </c>
      <c r="J863" t="s">
        <v>1236</v>
      </c>
      <c r="K863" t="s">
        <v>4</v>
      </c>
      <c r="L863" t="s">
        <v>21</v>
      </c>
      <c r="M863">
        <v>125</v>
      </c>
      <c r="N863" t="s">
        <v>17</v>
      </c>
      <c r="O863" t="s">
        <v>18</v>
      </c>
      <c r="P863">
        <v>1</v>
      </c>
    </row>
    <row r="864" spans="1:16">
      <c r="A864" t="s">
        <v>1263</v>
      </c>
      <c r="B864">
        <v>48</v>
      </c>
      <c r="C864">
        <v>48</v>
      </c>
      <c r="D864">
        <v>55</v>
      </c>
      <c r="E864">
        <v>732</v>
      </c>
      <c r="F864">
        <f t="shared" si="27"/>
        <v>798</v>
      </c>
      <c r="G864">
        <v>2160</v>
      </c>
      <c r="H864">
        <f t="shared" si="26"/>
        <v>2136</v>
      </c>
      <c r="I864">
        <v>60</v>
      </c>
      <c r="J864" t="s">
        <v>1236</v>
      </c>
      <c r="K864" t="s">
        <v>4</v>
      </c>
      <c r="L864" t="s">
        <v>21</v>
      </c>
      <c r="M864">
        <v>125</v>
      </c>
      <c r="N864" t="s">
        <v>17</v>
      </c>
      <c r="O864" t="s">
        <v>18</v>
      </c>
      <c r="P864">
        <v>2</v>
      </c>
    </row>
    <row r="865" spans="1:16">
      <c r="A865" t="s">
        <v>1264</v>
      </c>
      <c r="B865">
        <v>48</v>
      </c>
      <c r="C865">
        <v>48</v>
      </c>
      <c r="D865">
        <v>55</v>
      </c>
      <c r="E865">
        <v>732</v>
      </c>
      <c r="F865">
        <f t="shared" si="27"/>
        <v>618</v>
      </c>
      <c r="G865">
        <v>2196</v>
      </c>
      <c r="H865">
        <f t="shared" si="26"/>
        <v>2172</v>
      </c>
      <c r="I865">
        <v>0</v>
      </c>
      <c r="J865" t="s">
        <v>1236</v>
      </c>
      <c r="K865" t="s">
        <v>4</v>
      </c>
      <c r="L865" t="s">
        <v>16</v>
      </c>
      <c r="M865">
        <v>127</v>
      </c>
      <c r="N865" t="s">
        <v>17</v>
      </c>
      <c r="O865" t="s">
        <v>18</v>
      </c>
      <c r="P865">
        <v>1</v>
      </c>
    </row>
    <row r="866" spans="1:16">
      <c r="A866" t="s">
        <v>1265</v>
      </c>
      <c r="B866">
        <v>48</v>
      </c>
      <c r="C866">
        <v>48</v>
      </c>
      <c r="D866">
        <v>55</v>
      </c>
      <c r="E866">
        <v>732</v>
      </c>
      <c r="F866">
        <f t="shared" si="27"/>
        <v>618</v>
      </c>
      <c r="G866">
        <v>2196</v>
      </c>
      <c r="H866">
        <f t="shared" si="26"/>
        <v>2172</v>
      </c>
      <c r="I866">
        <v>60</v>
      </c>
      <c r="J866" t="s">
        <v>1236</v>
      </c>
      <c r="K866" t="s">
        <v>4</v>
      </c>
      <c r="L866" t="s">
        <v>16</v>
      </c>
      <c r="M866">
        <v>127</v>
      </c>
      <c r="N866" t="s">
        <v>17</v>
      </c>
      <c r="O866" t="s">
        <v>18</v>
      </c>
      <c r="P866">
        <v>2</v>
      </c>
    </row>
    <row r="867" spans="1:16">
      <c r="A867" t="s">
        <v>1266</v>
      </c>
      <c r="B867">
        <v>48</v>
      </c>
      <c r="C867">
        <v>48</v>
      </c>
      <c r="D867">
        <v>55</v>
      </c>
      <c r="E867">
        <v>732</v>
      </c>
      <c r="F867">
        <f t="shared" si="27"/>
        <v>798</v>
      </c>
      <c r="G867">
        <v>2220</v>
      </c>
      <c r="H867">
        <f t="shared" si="26"/>
        <v>2196</v>
      </c>
      <c r="I867">
        <v>0</v>
      </c>
      <c r="J867" t="s">
        <v>1236</v>
      </c>
      <c r="K867" t="s">
        <v>4</v>
      </c>
      <c r="L867" t="s">
        <v>21</v>
      </c>
      <c r="M867">
        <v>129</v>
      </c>
      <c r="N867" t="s">
        <v>17</v>
      </c>
      <c r="O867" t="s">
        <v>18</v>
      </c>
      <c r="P867">
        <v>1</v>
      </c>
    </row>
    <row r="868" spans="1:16">
      <c r="A868" t="s">
        <v>1267</v>
      </c>
      <c r="B868">
        <v>48</v>
      </c>
      <c r="C868">
        <v>48</v>
      </c>
      <c r="D868">
        <v>55</v>
      </c>
      <c r="E868">
        <v>732</v>
      </c>
      <c r="F868">
        <f t="shared" si="27"/>
        <v>798</v>
      </c>
      <c r="G868">
        <v>2220</v>
      </c>
      <c r="H868">
        <f t="shared" si="26"/>
        <v>2196</v>
      </c>
      <c r="I868">
        <v>60</v>
      </c>
      <c r="J868" t="s">
        <v>1236</v>
      </c>
      <c r="K868" t="s">
        <v>4</v>
      </c>
      <c r="L868" t="s">
        <v>21</v>
      </c>
      <c r="M868">
        <v>129</v>
      </c>
      <c r="N868" t="s">
        <v>17</v>
      </c>
      <c r="O868" t="s">
        <v>18</v>
      </c>
      <c r="P868">
        <v>2</v>
      </c>
    </row>
    <row r="869" spans="1:16">
      <c r="A869" t="s">
        <v>1268</v>
      </c>
      <c r="B869">
        <v>48</v>
      </c>
      <c r="C869">
        <v>48</v>
      </c>
      <c r="D869">
        <v>55</v>
      </c>
      <c r="E869">
        <v>732</v>
      </c>
      <c r="F869">
        <f t="shared" si="27"/>
        <v>618</v>
      </c>
      <c r="G869">
        <v>2256</v>
      </c>
      <c r="H869">
        <f t="shared" si="26"/>
        <v>2232</v>
      </c>
      <c r="I869">
        <v>0</v>
      </c>
      <c r="J869" t="s">
        <v>1236</v>
      </c>
      <c r="K869" t="s">
        <v>4</v>
      </c>
      <c r="L869" t="s">
        <v>16</v>
      </c>
      <c r="M869">
        <v>132</v>
      </c>
      <c r="N869" t="s">
        <v>17</v>
      </c>
      <c r="O869" t="s">
        <v>18</v>
      </c>
      <c r="P869">
        <v>1</v>
      </c>
    </row>
    <row r="870" spans="1:16">
      <c r="A870" t="s">
        <v>1269</v>
      </c>
      <c r="B870">
        <v>48</v>
      </c>
      <c r="C870">
        <v>48</v>
      </c>
      <c r="D870">
        <v>55</v>
      </c>
      <c r="E870">
        <v>732</v>
      </c>
      <c r="F870">
        <f t="shared" si="27"/>
        <v>618</v>
      </c>
      <c r="G870">
        <v>2256</v>
      </c>
      <c r="H870">
        <f t="shared" si="26"/>
        <v>2232</v>
      </c>
      <c r="I870">
        <v>60</v>
      </c>
      <c r="J870" t="s">
        <v>1236</v>
      </c>
      <c r="K870" t="s">
        <v>4</v>
      </c>
      <c r="L870" t="s">
        <v>16</v>
      </c>
      <c r="M870">
        <v>132</v>
      </c>
      <c r="N870" t="s">
        <v>17</v>
      </c>
      <c r="O870" t="s">
        <v>18</v>
      </c>
      <c r="P870">
        <v>2</v>
      </c>
    </row>
    <row r="871" spans="1:16">
      <c r="A871" t="s">
        <v>1270</v>
      </c>
      <c r="B871">
        <v>48</v>
      </c>
      <c r="C871">
        <v>48</v>
      </c>
      <c r="D871">
        <v>55</v>
      </c>
      <c r="E871">
        <v>732</v>
      </c>
      <c r="F871">
        <f t="shared" si="27"/>
        <v>798</v>
      </c>
      <c r="G871">
        <v>2280</v>
      </c>
      <c r="H871">
        <f t="shared" si="26"/>
        <v>2256</v>
      </c>
      <c r="I871">
        <v>0</v>
      </c>
      <c r="J871" t="s">
        <v>1236</v>
      </c>
      <c r="K871" t="s">
        <v>4</v>
      </c>
      <c r="L871" t="s">
        <v>21</v>
      </c>
      <c r="M871">
        <v>134</v>
      </c>
      <c r="N871" t="s">
        <v>17</v>
      </c>
      <c r="O871" t="s">
        <v>18</v>
      </c>
      <c r="P871">
        <v>1</v>
      </c>
    </row>
    <row r="872" spans="1:16">
      <c r="A872" t="s">
        <v>1271</v>
      </c>
      <c r="B872">
        <v>48</v>
      </c>
      <c r="C872">
        <v>48</v>
      </c>
      <c r="D872">
        <v>55</v>
      </c>
      <c r="E872">
        <v>732</v>
      </c>
      <c r="F872">
        <f t="shared" si="27"/>
        <v>798</v>
      </c>
      <c r="G872">
        <v>2280</v>
      </c>
      <c r="H872">
        <f t="shared" si="26"/>
        <v>2256</v>
      </c>
      <c r="I872">
        <v>60</v>
      </c>
      <c r="J872" t="s">
        <v>1236</v>
      </c>
      <c r="K872" t="s">
        <v>4</v>
      </c>
      <c r="L872" t="s">
        <v>21</v>
      </c>
      <c r="M872">
        <v>134</v>
      </c>
      <c r="N872" t="s">
        <v>17</v>
      </c>
      <c r="O872" t="s">
        <v>18</v>
      </c>
      <c r="P872">
        <v>2</v>
      </c>
    </row>
    <row r="873" spans="1:16">
      <c r="A873" t="s">
        <v>1272</v>
      </c>
      <c r="B873">
        <v>48</v>
      </c>
      <c r="C873">
        <v>48</v>
      </c>
      <c r="D873">
        <v>55</v>
      </c>
      <c r="E873">
        <v>732</v>
      </c>
      <c r="F873">
        <f t="shared" si="27"/>
        <v>618</v>
      </c>
      <c r="G873">
        <v>2316</v>
      </c>
      <c r="H873">
        <f t="shared" si="26"/>
        <v>2292</v>
      </c>
      <c r="I873">
        <v>0</v>
      </c>
      <c r="J873" t="s">
        <v>1236</v>
      </c>
      <c r="K873" t="s">
        <v>4</v>
      </c>
      <c r="L873" t="s">
        <v>16</v>
      </c>
      <c r="M873">
        <v>137</v>
      </c>
      <c r="N873" t="s">
        <v>17</v>
      </c>
      <c r="O873" t="s">
        <v>18</v>
      </c>
      <c r="P873">
        <v>1</v>
      </c>
    </row>
    <row r="874" spans="1:16">
      <c r="A874" t="s">
        <v>1273</v>
      </c>
      <c r="B874">
        <v>48</v>
      </c>
      <c r="C874">
        <v>48</v>
      </c>
      <c r="D874">
        <v>55</v>
      </c>
      <c r="E874">
        <v>732</v>
      </c>
      <c r="F874">
        <f t="shared" si="27"/>
        <v>618</v>
      </c>
      <c r="G874">
        <v>2316</v>
      </c>
      <c r="H874">
        <f t="shared" si="26"/>
        <v>2292</v>
      </c>
      <c r="I874">
        <v>60</v>
      </c>
      <c r="J874" t="s">
        <v>1236</v>
      </c>
      <c r="K874" t="s">
        <v>4</v>
      </c>
      <c r="L874" t="s">
        <v>16</v>
      </c>
      <c r="M874">
        <v>137</v>
      </c>
      <c r="N874" t="s">
        <v>17</v>
      </c>
      <c r="O874" t="s">
        <v>18</v>
      </c>
      <c r="P874">
        <v>2</v>
      </c>
    </row>
    <row r="875" spans="1:16">
      <c r="A875" t="s">
        <v>1274</v>
      </c>
      <c r="B875">
        <v>48</v>
      </c>
      <c r="C875">
        <v>48</v>
      </c>
      <c r="D875">
        <v>55</v>
      </c>
      <c r="E875">
        <v>732</v>
      </c>
      <c r="F875">
        <f t="shared" si="27"/>
        <v>798</v>
      </c>
      <c r="G875">
        <v>2328</v>
      </c>
      <c r="H875">
        <f t="shared" si="26"/>
        <v>2304</v>
      </c>
      <c r="I875">
        <v>0</v>
      </c>
      <c r="J875" t="s">
        <v>1236</v>
      </c>
      <c r="K875" t="s">
        <v>4</v>
      </c>
      <c r="L875" t="s">
        <v>21</v>
      </c>
      <c r="M875">
        <v>138</v>
      </c>
      <c r="N875" t="s">
        <v>17</v>
      </c>
      <c r="O875" t="s">
        <v>18</v>
      </c>
      <c r="P875">
        <v>1</v>
      </c>
    </row>
    <row r="876" spans="1:16">
      <c r="A876" t="s">
        <v>1275</v>
      </c>
      <c r="B876">
        <v>48</v>
      </c>
      <c r="C876">
        <v>48</v>
      </c>
      <c r="D876">
        <v>55</v>
      </c>
      <c r="E876">
        <v>732</v>
      </c>
      <c r="F876">
        <f t="shared" si="27"/>
        <v>798</v>
      </c>
      <c r="G876">
        <v>2328</v>
      </c>
      <c r="H876">
        <f t="shared" si="26"/>
        <v>2304</v>
      </c>
      <c r="I876">
        <v>60</v>
      </c>
      <c r="J876" t="s">
        <v>1236</v>
      </c>
      <c r="K876" t="s">
        <v>4</v>
      </c>
      <c r="L876" t="s">
        <v>21</v>
      </c>
      <c r="M876">
        <v>138</v>
      </c>
      <c r="N876" t="s">
        <v>17</v>
      </c>
      <c r="O876" t="s">
        <v>18</v>
      </c>
      <c r="P876">
        <v>2</v>
      </c>
    </row>
    <row r="877" spans="1:16">
      <c r="A877" t="s">
        <v>1276</v>
      </c>
      <c r="B877">
        <v>48</v>
      </c>
      <c r="C877">
        <v>48</v>
      </c>
      <c r="D877">
        <v>55</v>
      </c>
      <c r="E877">
        <v>732</v>
      </c>
      <c r="F877">
        <f t="shared" si="27"/>
        <v>618</v>
      </c>
      <c r="G877">
        <v>2376</v>
      </c>
      <c r="H877">
        <f t="shared" si="26"/>
        <v>2352</v>
      </c>
      <c r="I877">
        <v>0</v>
      </c>
      <c r="J877" t="s">
        <v>1236</v>
      </c>
      <c r="K877" t="s">
        <v>4</v>
      </c>
      <c r="L877" t="s">
        <v>16</v>
      </c>
      <c r="M877">
        <v>142</v>
      </c>
      <c r="N877" t="s">
        <v>17</v>
      </c>
      <c r="O877" t="s">
        <v>18</v>
      </c>
      <c r="P877">
        <v>1</v>
      </c>
    </row>
    <row r="878" spans="1:16">
      <c r="A878" t="s">
        <v>1277</v>
      </c>
      <c r="B878">
        <v>48</v>
      </c>
      <c r="C878">
        <v>48</v>
      </c>
      <c r="D878">
        <v>55</v>
      </c>
      <c r="E878">
        <v>732</v>
      </c>
      <c r="F878">
        <f t="shared" si="27"/>
        <v>618</v>
      </c>
      <c r="G878">
        <v>2376</v>
      </c>
      <c r="H878">
        <f t="shared" si="26"/>
        <v>2352</v>
      </c>
      <c r="I878">
        <v>60</v>
      </c>
      <c r="J878" t="s">
        <v>1236</v>
      </c>
      <c r="K878" t="s">
        <v>4</v>
      </c>
      <c r="L878" t="s">
        <v>16</v>
      </c>
      <c r="M878">
        <v>142</v>
      </c>
      <c r="N878" t="s">
        <v>17</v>
      </c>
      <c r="O878" t="s">
        <v>18</v>
      </c>
      <c r="P878">
        <v>2</v>
      </c>
    </row>
    <row r="879" spans="1:16">
      <c r="A879" t="s">
        <v>1278</v>
      </c>
      <c r="B879">
        <v>48</v>
      </c>
      <c r="C879">
        <v>48</v>
      </c>
      <c r="D879">
        <v>55</v>
      </c>
      <c r="E879">
        <v>732</v>
      </c>
      <c r="F879">
        <f t="shared" si="27"/>
        <v>798</v>
      </c>
      <c r="G879">
        <v>2388</v>
      </c>
      <c r="H879">
        <f t="shared" si="26"/>
        <v>2364</v>
      </c>
      <c r="I879">
        <v>0</v>
      </c>
      <c r="J879" t="s">
        <v>1236</v>
      </c>
      <c r="K879" t="s">
        <v>4</v>
      </c>
      <c r="L879" t="s">
        <v>21</v>
      </c>
      <c r="M879">
        <v>143</v>
      </c>
      <c r="N879" t="s">
        <v>17</v>
      </c>
      <c r="O879" t="s">
        <v>18</v>
      </c>
      <c r="P879">
        <v>1</v>
      </c>
    </row>
    <row r="880" spans="1:16">
      <c r="A880" t="s">
        <v>1279</v>
      </c>
      <c r="B880">
        <v>48</v>
      </c>
      <c r="C880">
        <v>48</v>
      </c>
      <c r="D880">
        <v>55</v>
      </c>
      <c r="E880">
        <v>732</v>
      </c>
      <c r="F880">
        <f t="shared" si="27"/>
        <v>798</v>
      </c>
      <c r="G880">
        <v>2388</v>
      </c>
      <c r="H880">
        <f t="shared" si="26"/>
        <v>2364</v>
      </c>
      <c r="I880">
        <v>60</v>
      </c>
      <c r="J880" t="s">
        <v>1236</v>
      </c>
      <c r="K880" t="s">
        <v>4</v>
      </c>
      <c r="L880" t="s">
        <v>21</v>
      </c>
      <c r="M880">
        <v>143</v>
      </c>
      <c r="N880" t="s">
        <v>17</v>
      </c>
      <c r="O880" t="s">
        <v>18</v>
      </c>
      <c r="P880">
        <v>2</v>
      </c>
    </row>
    <row r="881" spans="1:16">
      <c r="A881" t="s">
        <v>1280</v>
      </c>
      <c r="B881">
        <v>48</v>
      </c>
      <c r="C881">
        <v>48</v>
      </c>
      <c r="D881">
        <v>55</v>
      </c>
      <c r="E881">
        <v>732</v>
      </c>
      <c r="F881">
        <f t="shared" si="27"/>
        <v>618</v>
      </c>
      <c r="G881">
        <v>2424</v>
      </c>
      <c r="H881">
        <f t="shared" si="26"/>
        <v>2400</v>
      </c>
      <c r="I881">
        <v>0</v>
      </c>
      <c r="J881" t="s">
        <v>1236</v>
      </c>
      <c r="K881" t="s">
        <v>4</v>
      </c>
      <c r="L881" t="s">
        <v>16</v>
      </c>
      <c r="M881">
        <v>146</v>
      </c>
      <c r="N881" t="s">
        <v>17</v>
      </c>
      <c r="O881" t="s">
        <v>18</v>
      </c>
      <c r="P881">
        <v>1</v>
      </c>
    </row>
    <row r="882" spans="1:16">
      <c r="A882" t="s">
        <v>1281</v>
      </c>
      <c r="B882">
        <v>48</v>
      </c>
      <c r="C882">
        <v>48</v>
      </c>
      <c r="D882">
        <v>55</v>
      </c>
      <c r="E882">
        <v>732</v>
      </c>
      <c r="F882">
        <f t="shared" si="27"/>
        <v>618</v>
      </c>
      <c r="G882">
        <v>2424</v>
      </c>
      <c r="H882">
        <f t="shared" si="26"/>
        <v>2400</v>
      </c>
      <c r="I882">
        <v>60</v>
      </c>
      <c r="J882" t="s">
        <v>1236</v>
      </c>
      <c r="K882" t="s">
        <v>4</v>
      </c>
      <c r="L882" t="s">
        <v>16</v>
      </c>
      <c r="M882">
        <v>146</v>
      </c>
      <c r="N882" t="s">
        <v>17</v>
      </c>
      <c r="O882" t="s">
        <v>18</v>
      </c>
      <c r="P882">
        <v>2</v>
      </c>
    </row>
    <row r="883" spans="1:16">
      <c r="A883" t="s">
        <v>1282</v>
      </c>
      <c r="B883">
        <v>48</v>
      </c>
      <c r="C883">
        <v>48</v>
      </c>
      <c r="D883">
        <v>55</v>
      </c>
      <c r="E883">
        <v>732</v>
      </c>
      <c r="F883">
        <f t="shared" si="27"/>
        <v>798</v>
      </c>
      <c r="G883">
        <v>2448</v>
      </c>
      <c r="H883">
        <f t="shared" si="26"/>
        <v>2424</v>
      </c>
      <c r="I883">
        <v>0</v>
      </c>
      <c r="J883" t="s">
        <v>1236</v>
      </c>
      <c r="K883" t="s">
        <v>4</v>
      </c>
      <c r="L883" t="s">
        <v>21</v>
      </c>
      <c r="M883">
        <v>148</v>
      </c>
      <c r="N883" t="s">
        <v>17</v>
      </c>
      <c r="O883" t="s">
        <v>18</v>
      </c>
      <c r="P883">
        <v>1</v>
      </c>
    </row>
    <row r="884" spans="1:16">
      <c r="A884" t="s">
        <v>1283</v>
      </c>
      <c r="B884">
        <v>48</v>
      </c>
      <c r="C884">
        <v>48</v>
      </c>
      <c r="D884">
        <v>55</v>
      </c>
      <c r="E884">
        <v>732</v>
      </c>
      <c r="F884">
        <f t="shared" si="27"/>
        <v>798</v>
      </c>
      <c r="G884">
        <v>2448</v>
      </c>
      <c r="H884">
        <f t="shared" si="26"/>
        <v>2424</v>
      </c>
      <c r="I884">
        <v>60</v>
      </c>
      <c r="J884" t="s">
        <v>1236</v>
      </c>
      <c r="K884" t="s">
        <v>4</v>
      </c>
      <c r="L884" t="s">
        <v>21</v>
      </c>
      <c r="M884">
        <v>148</v>
      </c>
      <c r="N884" t="s">
        <v>17</v>
      </c>
      <c r="O884" t="s">
        <v>18</v>
      </c>
      <c r="P884">
        <v>2</v>
      </c>
    </row>
    <row r="885" spans="1:16">
      <c r="A885" t="s">
        <v>1286</v>
      </c>
      <c r="B885">
        <v>48</v>
      </c>
      <c r="C885">
        <v>48</v>
      </c>
      <c r="D885">
        <v>55</v>
      </c>
      <c r="E885">
        <v>732</v>
      </c>
      <c r="F885">
        <f t="shared" si="27"/>
        <v>618</v>
      </c>
      <c r="G885">
        <v>2484</v>
      </c>
      <c r="H885">
        <f t="shared" si="26"/>
        <v>2460</v>
      </c>
      <c r="I885">
        <v>0</v>
      </c>
      <c r="J885" t="s">
        <v>1236</v>
      </c>
      <c r="K885" t="s">
        <v>4</v>
      </c>
      <c r="L885" t="s">
        <v>16</v>
      </c>
      <c r="M885">
        <v>151</v>
      </c>
      <c r="N885" t="s">
        <v>17</v>
      </c>
      <c r="O885" t="s">
        <v>18</v>
      </c>
      <c r="P885">
        <v>1</v>
      </c>
    </row>
    <row r="886" spans="1:16">
      <c r="A886" t="s">
        <v>1287</v>
      </c>
      <c r="B886">
        <v>48</v>
      </c>
      <c r="C886">
        <v>48</v>
      </c>
      <c r="D886">
        <v>55</v>
      </c>
      <c r="E886">
        <v>732</v>
      </c>
      <c r="F886">
        <f t="shared" si="27"/>
        <v>618</v>
      </c>
      <c r="G886">
        <v>2484</v>
      </c>
      <c r="H886">
        <f t="shared" si="26"/>
        <v>2460</v>
      </c>
      <c r="I886">
        <v>60</v>
      </c>
      <c r="J886" t="s">
        <v>1236</v>
      </c>
      <c r="K886" t="s">
        <v>4</v>
      </c>
      <c r="L886" t="s">
        <v>16</v>
      </c>
      <c r="M886">
        <v>151</v>
      </c>
      <c r="N886" t="s">
        <v>17</v>
      </c>
      <c r="O886" t="s">
        <v>18</v>
      </c>
      <c r="P886">
        <v>2</v>
      </c>
    </row>
    <row r="887" spans="1:16">
      <c r="A887" t="s">
        <v>1288</v>
      </c>
      <c r="B887">
        <v>48</v>
      </c>
      <c r="C887">
        <v>48</v>
      </c>
      <c r="D887">
        <v>55</v>
      </c>
      <c r="E887">
        <v>732</v>
      </c>
      <c r="F887">
        <f t="shared" si="27"/>
        <v>798</v>
      </c>
      <c r="G887">
        <v>2508</v>
      </c>
      <c r="H887">
        <f t="shared" si="26"/>
        <v>2484</v>
      </c>
      <c r="I887">
        <v>0</v>
      </c>
      <c r="J887" t="s">
        <v>1236</v>
      </c>
      <c r="K887" t="s">
        <v>4</v>
      </c>
      <c r="L887" t="s">
        <v>21</v>
      </c>
      <c r="M887">
        <v>153</v>
      </c>
      <c r="N887" t="s">
        <v>17</v>
      </c>
      <c r="O887" t="s">
        <v>18</v>
      </c>
      <c r="P887">
        <v>1</v>
      </c>
    </row>
    <row r="888" spans="1:16">
      <c r="A888" t="s">
        <v>1289</v>
      </c>
      <c r="B888">
        <v>48</v>
      </c>
      <c r="C888">
        <v>48</v>
      </c>
      <c r="D888">
        <v>55</v>
      </c>
      <c r="E888">
        <v>732</v>
      </c>
      <c r="F888">
        <f t="shared" si="27"/>
        <v>798</v>
      </c>
      <c r="G888">
        <v>2508</v>
      </c>
      <c r="H888">
        <f t="shared" si="26"/>
        <v>2484</v>
      </c>
      <c r="I888">
        <v>60</v>
      </c>
      <c r="J888" t="s">
        <v>1236</v>
      </c>
      <c r="K888" t="s">
        <v>4</v>
      </c>
      <c r="L888" t="s">
        <v>21</v>
      </c>
      <c r="M888">
        <v>153</v>
      </c>
      <c r="N888" t="s">
        <v>17</v>
      </c>
      <c r="O888" t="s">
        <v>18</v>
      </c>
      <c r="P888">
        <v>2</v>
      </c>
    </row>
    <row r="889" spans="1:16">
      <c r="A889" t="s">
        <v>1290</v>
      </c>
      <c r="B889">
        <v>48</v>
      </c>
      <c r="C889">
        <v>48</v>
      </c>
      <c r="D889">
        <v>55</v>
      </c>
      <c r="E889">
        <v>732</v>
      </c>
      <c r="F889">
        <f t="shared" si="27"/>
        <v>618</v>
      </c>
      <c r="G889">
        <v>2544</v>
      </c>
      <c r="H889">
        <f t="shared" si="26"/>
        <v>2520</v>
      </c>
      <c r="I889">
        <v>0</v>
      </c>
      <c r="J889" t="s">
        <v>1236</v>
      </c>
      <c r="K889" t="s">
        <v>4</v>
      </c>
      <c r="L889" t="s">
        <v>16</v>
      </c>
      <c r="M889">
        <v>156</v>
      </c>
      <c r="N889" t="s">
        <v>17</v>
      </c>
      <c r="O889" t="s">
        <v>18</v>
      </c>
      <c r="P889">
        <v>1</v>
      </c>
    </row>
    <row r="890" spans="1:16">
      <c r="A890" t="s">
        <v>1291</v>
      </c>
      <c r="B890">
        <v>48</v>
      </c>
      <c r="C890">
        <v>48</v>
      </c>
      <c r="D890">
        <v>55</v>
      </c>
      <c r="E890">
        <v>732</v>
      </c>
      <c r="F890">
        <f t="shared" si="27"/>
        <v>618</v>
      </c>
      <c r="G890">
        <v>2544</v>
      </c>
      <c r="H890">
        <f t="shared" si="26"/>
        <v>2520</v>
      </c>
      <c r="I890">
        <v>60</v>
      </c>
      <c r="J890" t="s">
        <v>1236</v>
      </c>
      <c r="K890" t="s">
        <v>4</v>
      </c>
      <c r="L890" t="s">
        <v>16</v>
      </c>
      <c r="M890">
        <v>156</v>
      </c>
      <c r="N890" t="s">
        <v>17</v>
      </c>
      <c r="O890" t="s">
        <v>18</v>
      </c>
      <c r="P890">
        <v>2</v>
      </c>
    </row>
    <row r="891" spans="1:16">
      <c r="A891" t="s">
        <v>1292</v>
      </c>
      <c r="B891">
        <v>48</v>
      </c>
      <c r="C891">
        <v>48</v>
      </c>
      <c r="D891">
        <v>55</v>
      </c>
      <c r="E891">
        <v>732</v>
      </c>
      <c r="F891">
        <f t="shared" si="27"/>
        <v>798</v>
      </c>
      <c r="G891">
        <v>2556</v>
      </c>
      <c r="H891">
        <f t="shared" si="26"/>
        <v>2532</v>
      </c>
      <c r="I891">
        <v>0</v>
      </c>
      <c r="J891" t="s">
        <v>1236</v>
      </c>
      <c r="K891" t="s">
        <v>4</v>
      </c>
      <c r="L891" t="s">
        <v>21</v>
      </c>
      <c r="M891">
        <v>157</v>
      </c>
      <c r="N891" t="s">
        <v>17</v>
      </c>
      <c r="O891" t="s">
        <v>18</v>
      </c>
      <c r="P891">
        <v>1</v>
      </c>
    </row>
    <row r="892" spans="1:16">
      <c r="A892" t="s">
        <v>1293</v>
      </c>
      <c r="B892">
        <v>48</v>
      </c>
      <c r="C892">
        <v>48</v>
      </c>
      <c r="D892">
        <v>55</v>
      </c>
      <c r="E892">
        <v>732</v>
      </c>
      <c r="F892">
        <f t="shared" si="27"/>
        <v>798</v>
      </c>
      <c r="G892">
        <v>2556</v>
      </c>
      <c r="H892">
        <f t="shared" si="26"/>
        <v>2532</v>
      </c>
      <c r="I892">
        <v>60</v>
      </c>
      <c r="J892" t="s">
        <v>1236</v>
      </c>
      <c r="K892" t="s">
        <v>4</v>
      </c>
      <c r="L892" t="s">
        <v>21</v>
      </c>
      <c r="M892">
        <v>157</v>
      </c>
      <c r="N892" t="s">
        <v>17</v>
      </c>
      <c r="O892" t="s">
        <v>18</v>
      </c>
      <c r="P892">
        <v>2</v>
      </c>
    </row>
    <row r="893" spans="1:16">
      <c r="A893" t="s">
        <v>1294</v>
      </c>
      <c r="B893">
        <v>48</v>
      </c>
      <c r="C893">
        <v>48</v>
      </c>
      <c r="D893">
        <v>55</v>
      </c>
      <c r="E893">
        <v>732</v>
      </c>
      <c r="F893">
        <f t="shared" si="27"/>
        <v>618</v>
      </c>
      <c r="G893">
        <v>2604</v>
      </c>
      <c r="H893">
        <f t="shared" si="26"/>
        <v>2580</v>
      </c>
      <c r="I893">
        <v>0</v>
      </c>
      <c r="J893" t="s">
        <v>1236</v>
      </c>
      <c r="K893" t="s">
        <v>4</v>
      </c>
      <c r="L893" t="s">
        <v>16</v>
      </c>
      <c r="M893">
        <v>161</v>
      </c>
      <c r="N893" t="s">
        <v>17</v>
      </c>
      <c r="O893" t="s">
        <v>18</v>
      </c>
      <c r="P893">
        <v>1</v>
      </c>
    </row>
    <row r="894" spans="1:16">
      <c r="A894" t="s">
        <v>1295</v>
      </c>
      <c r="B894">
        <v>48</v>
      </c>
      <c r="C894">
        <v>48</v>
      </c>
      <c r="D894">
        <v>55</v>
      </c>
      <c r="E894">
        <v>732</v>
      </c>
      <c r="F894">
        <f t="shared" si="27"/>
        <v>618</v>
      </c>
      <c r="G894">
        <v>2604</v>
      </c>
      <c r="H894">
        <f t="shared" si="26"/>
        <v>2580</v>
      </c>
      <c r="I894">
        <v>60</v>
      </c>
      <c r="J894" t="s">
        <v>1236</v>
      </c>
      <c r="K894" t="s">
        <v>4</v>
      </c>
      <c r="L894" t="s">
        <v>16</v>
      </c>
      <c r="M894">
        <v>161</v>
      </c>
      <c r="N894" t="s">
        <v>17</v>
      </c>
      <c r="O894" t="s">
        <v>18</v>
      </c>
      <c r="P894">
        <v>2</v>
      </c>
    </row>
    <row r="895" spans="1:16">
      <c r="A895" t="s">
        <v>1296</v>
      </c>
      <c r="B895">
        <v>48</v>
      </c>
      <c r="C895">
        <v>48</v>
      </c>
      <c r="D895">
        <v>55</v>
      </c>
      <c r="E895">
        <v>732</v>
      </c>
      <c r="F895">
        <f t="shared" si="27"/>
        <v>798</v>
      </c>
      <c r="G895">
        <v>2616</v>
      </c>
      <c r="H895">
        <f t="shared" si="26"/>
        <v>2592</v>
      </c>
      <c r="I895">
        <v>0</v>
      </c>
      <c r="J895" t="s">
        <v>1236</v>
      </c>
      <c r="K895" t="s">
        <v>4</v>
      </c>
      <c r="L895" t="s">
        <v>21</v>
      </c>
      <c r="M895">
        <v>162</v>
      </c>
      <c r="N895" t="s">
        <v>17</v>
      </c>
      <c r="O895" t="s">
        <v>18</v>
      </c>
      <c r="P895">
        <v>1</v>
      </c>
    </row>
    <row r="896" spans="1:16">
      <c r="A896" t="s">
        <v>1297</v>
      </c>
      <c r="B896">
        <v>48</v>
      </c>
      <c r="C896">
        <v>48</v>
      </c>
      <c r="D896">
        <v>55</v>
      </c>
      <c r="E896">
        <v>732</v>
      </c>
      <c r="F896">
        <f t="shared" si="27"/>
        <v>798</v>
      </c>
      <c r="G896">
        <v>2616</v>
      </c>
      <c r="H896">
        <f t="shared" si="26"/>
        <v>2592</v>
      </c>
      <c r="I896">
        <v>60</v>
      </c>
      <c r="J896" t="s">
        <v>1236</v>
      </c>
      <c r="K896" t="s">
        <v>4</v>
      </c>
      <c r="L896" t="s">
        <v>21</v>
      </c>
      <c r="M896">
        <v>162</v>
      </c>
      <c r="N896" t="s">
        <v>17</v>
      </c>
      <c r="O896" t="s">
        <v>18</v>
      </c>
      <c r="P896">
        <v>2</v>
      </c>
    </row>
    <row r="897" spans="1:16">
      <c r="A897" t="s">
        <v>1298</v>
      </c>
      <c r="B897">
        <v>48</v>
      </c>
      <c r="C897">
        <v>48</v>
      </c>
      <c r="D897">
        <v>55</v>
      </c>
      <c r="E897">
        <v>732</v>
      </c>
      <c r="F897">
        <f t="shared" si="27"/>
        <v>618</v>
      </c>
      <c r="G897">
        <v>2652</v>
      </c>
      <c r="H897">
        <f t="shared" si="26"/>
        <v>2628</v>
      </c>
      <c r="I897">
        <v>0</v>
      </c>
      <c r="J897" t="s">
        <v>1236</v>
      </c>
      <c r="K897" t="s">
        <v>4</v>
      </c>
      <c r="L897" t="s">
        <v>16</v>
      </c>
      <c r="M897">
        <v>165</v>
      </c>
      <c r="N897" t="s">
        <v>17</v>
      </c>
      <c r="O897" t="s">
        <v>18</v>
      </c>
      <c r="P897">
        <v>1</v>
      </c>
    </row>
    <row r="898" spans="1:16">
      <c r="A898" t="s">
        <v>1299</v>
      </c>
      <c r="B898">
        <v>48</v>
      </c>
      <c r="C898">
        <v>48</v>
      </c>
      <c r="D898">
        <v>55</v>
      </c>
      <c r="E898">
        <v>732</v>
      </c>
      <c r="F898">
        <f t="shared" si="27"/>
        <v>618</v>
      </c>
      <c r="G898">
        <v>2652</v>
      </c>
      <c r="H898">
        <f t="shared" si="26"/>
        <v>2628</v>
      </c>
      <c r="I898">
        <v>60</v>
      </c>
      <c r="J898" t="s">
        <v>1236</v>
      </c>
      <c r="K898" t="s">
        <v>4</v>
      </c>
      <c r="L898" t="s">
        <v>16</v>
      </c>
      <c r="M898">
        <v>165</v>
      </c>
      <c r="N898" t="s">
        <v>17</v>
      </c>
      <c r="O898" t="s">
        <v>18</v>
      </c>
      <c r="P898">
        <v>2</v>
      </c>
    </row>
    <row r="899" spans="1:16">
      <c r="A899" t="s">
        <v>1300</v>
      </c>
      <c r="B899">
        <v>48</v>
      </c>
      <c r="C899">
        <v>48</v>
      </c>
      <c r="D899">
        <v>55</v>
      </c>
      <c r="E899">
        <v>732</v>
      </c>
      <c r="F899">
        <f t="shared" si="27"/>
        <v>798</v>
      </c>
      <c r="G899">
        <v>2676</v>
      </c>
      <c r="H899">
        <f t="shared" ref="H899:H962" si="28">calcSlotXY(12*11,L899,G899,B899,K899,"Y")</f>
        <v>2652</v>
      </c>
      <c r="I899">
        <v>0</v>
      </c>
      <c r="J899" t="s">
        <v>1236</v>
      </c>
      <c r="K899" t="s">
        <v>4</v>
      </c>
      <c r="L899" t="s">
        <v>21</v>
      </c>
      <c r="M899">
        <v>167</v>
      </c>
      <c r="N899" t="s">
        <v>17</v>
      </c>
      <c r="O899" t="s">
        <v>18</v>
      </c>
      <c r="P899">
        <v>1</v>
      </c>
    </row>
    <row r="900" spans="1:16">
      <c r="A900" t="s">
        <v>1301</v>
      </c>
      <c r="B900">
        <v>48</v>
      </c>
      <c r="C900">
        <v>48</v>
      </c>
      <c r="D900">
        <v>55</v>
      </c>
      <c r="E900">
        <v>732</v>
      </c>
      <c r="F900">
        <f t="shared" si="27"/>
        <v>798</v>
      </c>
      <c r="G900">
        <v>2676</v>
      </c>
      <c r="H900">
        <f t="shared" si="28"/>
        <v>2652</v>
      </c>
      <c r="I900">
        <v>60</v>
      </c>
      <c r="J900" t="s">
        <v>1236</v>
      </c>
      <c r="K900" t="s">
        <v>4</v>
      </c>
      <c r="L900" t="s">
        <v>21</v>
      </c>
      <c r="M900">
        <v>167</v>
      </c>
      <c r="N900" t="s">
        <v>17</v>
      </c>
      <c r="O900" t="s">
        <v>18</v>
      </c>
      <c r="P900">
        <v>2</v>
      </c>
    </row>
    <row r="901" spans="1:16">
      <c r="A901" t="s">
        <v>1302</v>
      </c>
      <c r="B901">
        <v>48</v>
      </c>
      <c r="C901">
        <v>48</v>
      </c>
      <c r="D901">
        <v>55</v>
      </c>
      <c r="E901">
        <v>732</v>
      </c>
      <c r="F901">
        <f t="shared" ref="F901:F964" si="29">calcSlotXY(12*11,L901,E901,C901,K901,"X")</f>
        <v>618</v>
      </c>
      <c r="G901">
        <v>2712</v>
      </c>
      <c r="H901">
        <f t="shared" si="28"/>
        <v>2688</v>
      </c>
      <c r="I901">
        <v>0</v>
      </c>
      <c r="J901" t="s">
        <v>1236</v>
      </c>
      <c r="K901" t="s">
        <v>4</v>
      </c>
      <c r="L901" t="s">
        <v>16</v>
      </c>
      <c r="M901">
        <v>170</v>
      </c>
      <c r="N901" t="s">
        <v>17</v>
      </c>
      <c r="O901" t="s">
        <v>18</v>
      </c>
      <c r="P901">
        <v>1</v>
      </c>
    </row>
    <row r="902" spans="1:16">
      <c r="A902" t="s">
        <v>1303</v>
      </c>
      <c r="B902">
        <v>48</v>
      </c>
      <c r="C902">
        <v>48</v>
      </c>
      <c r="D902">
        <v>55</v>
      </c>
      <c r="E902">
        <v>732</v>
      </c>
      <c r="F902">
        <f t="shared" si="29"/>
        <v>618</v>
      </c>
      <c r="G902">
        <v>2712</v>
      </c>
      <c r="H902">
        <f t="shared" si="28"/>
        <v>2688</v>
      </c>
      <c r="I902">
        <v>60</v>
      </c>
      <c r="J902" t="s">
        <v>1236</v>
      </c>
      <c r="K902" t="s">
        <v>4</v>
      </c>
      <c r="L902" t="s">
        <v>16</v>
      </c>
      <c r="M902">
        <v>170</v>
      </c>
      <c r="N902" t="s">
        <v>17</v>
      </c>
      <c r="O902" t="s">
        <v>18</v>
      </c>
      <c r="P902">
        <v>2</v>
      </c>
    </row>
    <row r="903" spans="1:16">
      <c r="A903" t="s">
        <v>1304</v>
      </c>
      <c r="B903">
        <v>48</v>
      </c>
      <c r="C903">
        <v>48</v>
      </c>
      <c r="D903">
        <v>55</v>
      </c>
      <c r="E903">
        <v>732</v>
      </c>
      <c r="F903">
        <f t="shared" si="29"/>
        <v>798</v>
      </c>
      <c r="G903">
        <v>2736</v>
      </c>
      <c r="H903">
        <f t="shared" si="28"/>
        <v>2712</v>
      </c>
      <c r="I903">
        <v>0</v>
      </c>
      <c r="J903" t="s">
        <v>1236</v>
      </c>
      <c r="K903" t="s">
        <v>4</v>
      </c>
      <c r="L903" t="s">
        <v>21</v>
      </c>
      <c r="M903">
        <v>172</v>
      </c>
      <c r="N903" t="s">
        <v>17</v>
      </c>
      <c r="O903" t="s">
        <v>18</v>
      </c>
      <c r="P903">
        <v>1</v>
      </c>
    </row>
    <row r="904" spans="1:16">
      <c r="A904" t="s">
        <v>1305</v>
      </c>
      <c r="B904">
        <v>48</v>
      </c>
      <c r="C904">
        <v>48</v>
      </c>
      <c r="D904">
        <v>55</v>
      </c>
      <c r="E904">
        <v>732</v>
      </c>
      <c r="F904">
        <f t="shared" si="29"/>
        <v>798</v>
      </c>
      <c r="G904">
        <v>2736</v>
      </c>
      <c r="H904">
        <f t="shared" si="28"/>
        <v>2712</v>
      </c>
      <c r="I904">
        <v>60</v>
      </c>
      <c r="J904" t="s">
        <v>1236</v>
      </c>
      <c r="K904" t="s">
        <v>4</v>
      </c>
      <c r="L904" t="s">
        <v>21</v>
      </c>
      <c r="M904">
        <v>172</v>
      </c>
      <c r="N904" t="s">
        <v>17</v>
      </c>
      <c r="O904" t="s">
        <v>18</v>
      </c>
      <c r="P904">
        <v>2</v>
      </c>
    </row>
    <row r="905" spans="1:16">
      <c r="A905" t="s">
        <v>1306</v>
      </c>
      <c r="B905">
        <v>48</v>
      </c>
      <c r="C905">
        <v>48</v>
      </c>
      <c r="D905">
        <v>55</v>
      </c>
      <c r="E905">
        <v>732</v>
      </c>
      <c r="F905">
        <f t="shared" si="29"/>
        <v>618</v>
      </c>
      <c r="G905">
        <v>2772</v>
      </c>
      <c r="H905">
        <f t="shared" si="28"/>
        <v>2748</v>
      </c>
      <c r="I905">
        <v>0</v>
      </c>
      <c r="J905" t="s">
        <v>1236</v>
      </c>
      <c r="K905" t="s">
        <v>4</v>
      </c>
      <c r="L905" t="s">
        <v>16</v>
      </c>
      <c r="M905">
        <v>175</v>
      </c>
      <c r="N905" t="s">
        <v>17</v>
      </c>
      <c r="O905" t="s">
        <v>18</v>
      </c>
      <c r="P905">
        <v>1</v>
      </c>
    </row>
    <row r="906" spans="1:16">
      <c r="A906" t="s">
        <v>1307</v>
      </c>
      <c r="B906">
        <v>48</v>
      </c>
      <c r="C906">
        <v>48</v>
      </c>
      <c r="D906">
        <v>55</v>
      </c>
      <c r="E906">
        <v>732</v>
      </c>
      <c r="F906">
        <f t="shared" si="29"/>
        <v>618</v>
      </c>
      <c r="G906">
        <v>2772</v>
      </c>
      <c r="H906">
        <f t="shared" si="28"/>
        <v>2748</v>
      </c>
      <c r="I906">
        <v>60</v>
      </c>
      <c r="J906" t="s">
        <v>1236</v>
      </c>
      <c r="K906" t="s">
        <v>4</v>
      </c>
      <c r="L906" t="s">
        <v>16</v>
      </c>
      <c r="M906">
        <v>175</v>
      </c>
      <c r="N906" t="s">
        <v>17</v>
      </c>
      <c r="O906" t="s">
        <v>18</v>
      </c>
      <c r="P906">
        <v>2</v>
      </c>
    </row>
    <row r="907" spans="1:16">
      <c r="A907" t="s">
        <v>1310</v>
      </c>
      <c r="B907">
        <v>48</v>
      </c>
      <c r="C907">
        <v>48</v>
      </c>
      <c r="D907">
        <v>55</v>
      </c>
      <c r="E907">
        <v>732</v>
      </c>
      <c r="F907">
        <f t="shared" si="29"/>
        <v>618</v>
      </c>
      <c r="G907">
        <v>2832</v>
      </c>
      <c r="H907">
        <f t="shared" si="28"/>
        <v>2808</v>
      </c>
      <c r="I907">
        <v>0</v>
      </c>
      <c r="J907" t="s">
        <v>1236</v>
      </c>
      <c r="K907" t="s">
        <v>4</v>
      </c>
      <c r="L907" t="s">
        <v>16</v>
      </c>
      <c r="M907">
        <v>180</v>
      </c>
      <c r="N907" t="s">
        <v>17</v>
      </c>
      <c r="O907" t="s">
        <v>18</v>
      </c>
      <c r="P907">
        <v>1</v>
      </c>
    </row>
    <row r="908" spans="1:16">
      <c r="A908" t="s">
        <v>1311</v>
      </c>
      <c r="B908">
        <v>48</v>
      </c>
      <c r="C908">
        <v>48</v>
      </c>
      <c r="D908">
        <v>55</v>
      </c>
      <c r="E908">
        <v>732</v>
      </c>
      <c r="F908">
        <f t="shared" si="29"/>
        <v>618</v>
      </c>
      <c r="G908">
        <v>2832</v>
      </c>
      <c r="H908">
        <f t="shared" si="28"/>
        <v>2808</v>
      </c>
      <c r="I908">
        <v>60</v>
      </c>
      <c r="J908" t="s">
        <v>1236</v>
      </c>
      <c r="K908" t="s">
        <v>4</v>
      </c>
      <c r="L908" t="s">
        <v>16</v>
      </c>
      <c r="M908">
        <v>180</v>
      </c>
      <c r="N908" t="s">
        <v>17</v>
      </c>
      <c r="O908" t="s">
        <v>18</v>
      </c>
      <c r="P908">
        <v>2</v>
      </c>
    </row>
    <row r="909" spans="1:16">
      <c r="A909" t="s">
        <v>1312</v>
      </c>
      <c r="B909">
        <v>48</v>
      </c>
      <c r="C909">
        <v>48</v>
      </c>
      <c r="D909">
        <v>33</v>
      </c>
      <c r="E909">
        <v>732</v>
      </c>
      <c r="F909">
        <f t="shared" si="29"/>
        <v>798</v>
      </c>
      <c r="G909">
        <v>3048</v>
      </c>
      <c r="H909">
        <f t="shared" si="28"/>
        <v>3024</v>
      </c>
      <c r="I909">
        <v>0</v>
      </c>
      <c r="J909" t="s">
        <v>1236</v>
      </c>
      <c r="K909" t="s">
        <v>4</v>
      </c>
      <c r="L909" t="s">
        <v>21</v>
      </c>
      <c r="M909">
        <v>195</v>
      </c>
      <c r="N909" t="s">
        <v>17</v>
      </c>
      <c r="O909" t="s">
        <v>18</v>
      </c>
      <c r="P909">
        <v>1</v>
      </c>
    </row>
    <row r="910" spans="1:16">
      <c r="A910" t="s">
        <v>1313</v>
      </c>
      <c r="B910">
        <v>48</v>
      </c>
      <c r="C910">
        <v>48</v>
      </c>
      <c r="D910">
        <v>35</v>
      </c>
      <c r="E910">
        <v>732</v>
      </c>
      <c r="F910">
        <f t="shared" si="29"/>
        <v>798</v>
      </c>
      <c r="G910">
        <v>3048</v>
      </c>
      <c r="H910">
        <f t="shared" si="28"/>
        <v>3024</v>
      </c>
      <c r="I910">
        <v>36</v>
      </c>
      <c r="J910" t="s">
        <v>1236</v>
      </c>
      <c r="K910" t="s">
        <v>4</v>
      </c>
      <c r="L910" t="s">
        <v>21</v>
      </c>
      <c r="M910">
        <v>195</v>
      </c>
      <c r="N910" t="s">
        <v>17</v>
      </c>
      <c r="O910" t="s">
        <v>18</v>
      </c>
      <c r="P910">
        <v>2</v>
      </c>
    </row>
    <row r="911" spans="1:16">
      <c r="A911" t="s">
        <v>1314</v>
      </c>
      <c r="B911">
        <v>48</v>
      </c>
      <c r="C911">
        <v>48</v>
      </c>
      <c r="D911">
        <v>35</v>
      </c>
      <c r="E911">
        <v>732</v>
      </c>
      <c r="F911">
        <f t="shared" si="29"/>
        <v>798</v>
      </c>
      <c r="G911">
        <v>3048</v>
      </c>
      <c r="H911">
        <f t="shared" si="28"/>
        <v>3024</v>
      </c>
      <c r="I911">
        <v>72</v>
      </c>
      <c r="J911" t="s">
        <v>1236</v>
      </c>
      <c r="K911" t="s">
        <v>4</v>
      </c>
      <c r="L911" t="s">
        <v>21</v>
      </c>
      <c r="M911">
        <v>195</v>
      </c>
      <c r="N911" t="s">
        <v>17</v>
      </c>
      <c r="O911" t="s">
        <v>18</v>
      </c>
      <c r="P911">
        <v>3</v>
      </c>
    </row>
    <row r="912" spans="1:16">
      <c r="A912" t="s">
        <v>1315</v>
      </c>
      <c r="B912">
        <v>48</v>
      </c>
      <c r="C912">
        <v>48</v>
      </c>
      <c r="D912">
        <v>33</v>
      </c>
      <c r="E912">
        <v>732</v>
      </c>
      <c r="F912">
        <f t="shared" si="29"/>
        <v>618</v>
      </c>
      <c r="G912">
        <v>3048</v>
      </c>
      <c r="H912">
        <f t="shared" si="28"/>
        <v>3024</v>
      </c>
      <c r="I912">
        <v>0</v>
      </c>
      <c r="J912" t="s">
        <v>1236</v>
      </c>
      <c r="K912" t="s">
        <v>4</v>
      </c>
      <c r="L912" t="s">
        <v>16</v>
      </c>
      <c r="M912">
        <v>195</v>
      </c>
      <c r="N912" t="s">
        <v>17</v>
      </c>
      <c r="O912" t="s">
        <v>18</v>
      </c>
      <c r="P912">
        <v>1</v>
      </c>
    </row>
    <row r="913" spans="1:16">
      <c r="A913" t="s">
        <v>1316</v>
      </c>
      <c r="B913">
        <v>48</v>
      </c>
      <c r="C913">
        <v>48</v>
      </c>
      <c r="D913">
        <v>35</v>
      </c>
      <c r="E913">
        <v>732</v>
      </c>
      <c r="F913">
        <f t="shared" si="29"/>
        <v>618</v>
      </c>
      <c r="G913">
        <v>3048</v>
      </c>
      <c r="H913">
        <f t="shared" si="28"/>
        <v>3024</v>
      </c>
      <c r="I913">
        <v>36</v>
      </c>
      <c r="J913" t="s">
        <v>1236</v>
      </c>
      <c r="K913" t="s">
        <v>4</v>
      </c>
      <c r="L913" t="s">
        <v>16</v>
      </c>
      <c r="M913">
        <v>195</v>
      </c>
      <c r="N913" t="s">
        <v>17</v>
      </c>
      <c r="O913" t="s">
        <v>18</v>
      </c>
      <c r="P913">
        <v>2</v>
      </c>
    </row>
    <row r="914" spans="1:16">
      <c r="A914" t="s">
        <v>1317</v>
      </c>
      <c r="B914">
        <v>48</v>
      </c>
      <c r="C914">
        <v>48</v>
      </c>
      <c r="D914">
        <v>35</v>
      </c>
      <c r="E914">
        <v>732</v>
      </c>
      <c r="F914">
        <f t="shared" si="29"/>
        <v>618</v>
      </c>
      <c r="G914">
        <v>3048</v>
      </c>
      <c r="H914">
        <f t="shared" si="28"/>
        <v>3024</v>
      </c>
      <c r="I914">
        <v>72</v>
      </c>
      <c r="J914" t="s">
        <v>1236</v>
      </c>
      <c r="K914" t="s">
        <v>4</v>
      </c>
      <c r="L914" t="s">
        <v>16</v>
      </c>
      <c r="M914">
        <v>195</v>
      </c>
      <c r="N914" t="s">
        <v>17</v>
      </c>
      <c r="O914" t="s">
        <v>18</v>
      </c>
      <c r="P914">
        <v>3</v>
      </c>
    </row>
    <row r="915" spans="1:16">
      <c r="A915" t="s">
        <v>1318</v>
      </c>
      <c r="B915">
        <v>48</v>
      </c>
      <c r="C915">
        <v>48</v>
      </c>
      <c r="D915">
        <v>33</v>
      </c>
      <c r="E915">
        <v>732</v>
      </c>
      <c r="F915">
        <f t="shared" si="29"/>
        <v>798</v>
      </c>
      <c r="G915">
        <v>3108</v>
      </c>
      <c r="H915">
        <f t="shared" si="28"/>
        <v>3084</v>
      </c>
      <c r="I915">
        <v>0</v>
      </c>
      <c r="J915" t="s">
        <v>1236</v>
      </c>
      <c r="K915" t="s">
        <v>4</v>
      </c>
      <c r="L915" t="s">
        <v>21</v>
      </c>
      <c r="M915">
        <v>199</v>
      </c>
      <c r="N915" t="s">
        <v>17</v>
      </c>
      <c r="O915" t="s">
        <v>18</v>
      </c>
      <c r="P915">
        <v>1</v>
      </c>
    </row>
    <row r="916" spans="1:16">
      <c r="A916" t="s">
        <v>1319</v>
      </c>
      <c r="B916">
        <v>48</v>
      </c>
      <c r="C916">
        <v>48</v>
      </c>
      <c r="D916">
        <v>35</v>
      </c>
      <c r="E916">
        <v>732</v>
      </c>
      <c r="F916">
        <f t="shared" si="29"/>
        <v>798</v>
      </c>
      <c r="G916">
        <v>3108</v>
      </c>
      <c r="H916">
        <f t="shared" si="28"/>
        <v>3084</v>
      </c>
      <c r="I916">
        <v>36</v>
      </c>
      <c r="J916" t="s">
        <v>1236</v>
      </c>
      <c r="K916" t="s">
        <v>4</v>
      </c>
      <c r="L916" t="s">
        <v>21</v>
      </c>
      <c r="M916">
        <v>199</v>
      </c>
      <c r="N916" t="s">
        <v>17</v>
      </c>
      <c r="O916" t="s">
        <v>18</v>
      </c>
      <c r="P916">
        <v>2</v>
      </c>
    </row>
    <row r="917" spans="1:16">
      <c r="A917" t="s">
        <v>1320</v>
      </c>
      <c r="B917">
        <v>48</v>
      </c>
      <c r="C917">
        <v>48</v>
      </c>
      <c r="D917">
        <v>35</v>
      </c>
      <c r="E917">
        <v>732</v>
      </c>
      <c r="F917">
        <f t="shared" si="29"/>
        <v>798</v>
      </c>
      <c r="G917">
        <v>3108</v>
      </c>
      <c r="H917">
        <f t="shared" si="28"/>
        <v>3084</v>
      </c>
      <c r="I917">
        <v>72</v>
      </c>
      <c r="J917" t="s">
        <v>1236</v>
      </c>
      <c r="K917" t="s">
        <v>4</v>
      </c>
      <c r="L917" t="s">
        <v>21</v>
      </c>
      <c r="M917">
        <v>199</v>
      </c>
      <c r="N917" t="s">
        <v>17</v>
      </c>
      <c r="O917" t="s">
        <v>18</v>
      </c>
      <c r="P917">
        <v>3</v>
      </c>
    </row>
    <row r="918" spans="1:16">
      <c r="A918" t="s">
        <v>1321</v>
      </c>
      <c r="B918">
        <v>48</v>
      </c>
      <c r="C918">
        <v>48</v>
      </c>
      <c r="D918">
        <v>33</v>
      </c>
      <c r="E918">
        <v>732</v>
      </c>
      <c r="F918">
        <f t="shared" si="29"/>
        <v>618</v>
      </c>
      <c r="G918">
        <v>3108</v>
      </c>
      <c r="H918">
        <f t="shared" si="28"/>
        <v>3084</v>
      </c>
      <c r="I918">
        <v>0</v>
      </c>
      <c r="J918" t="s">
        <v>1236</v>
      </c>
      <c r="K918" t="s">
        <v>4</v>
      </c>
      <c r="L918" t="s">
        <v>16</v>
      </c>
      <c r="M918">
        <v>199</v>
      </c>
      <c r="N918" t="s">
        <v>17</v>
      </c>
      <c r="O918" t="s">
        <v>18</v>
      </c>
      <c r="P918">
        <v>1</v>
      </c>
    </row>
    <row r="919" spans="1:16">
      <c r="A919" t="s">
        <v>1322</v>
      </c>
      <c r="B919">
        <v>48</v>
      </c>
      <c r="C919">
        <v>48</v>
      </c>
      <c r="D919">
        <v>35</v>
      </c>
      <c r="E919">
        <v>732</v>
      </c>
      <c r="F919">
        <f t="shared" si="29"/>
        <v>618</v>
      </c>
      <c r="G919">
        <v>3108</v>
      </c>
      <c r="H919">
        <f t="shared" si="28"/>
        <v>3084</v>
      </c>
      <c r="I919">
        <v>36</v>
      </c>
      <c r="J919" t="s">
        <v>1236</v>
      </c>
      <c r="K919" t="s">
        <v>4</v>
      </c>
      <c r="L919" t="s">
        <v>16</v>
      </c>
      <c r="M919">
        <v>199</v>
      </c>
      <c r="N919" t="s">
        <v>17</v>
      </c>
      <c r="O919" t="s">
        <v>18</v>
      </c>
      <c r="P919">
        <v>2</v>
      </c>
    </row>
    <row r="920" spans="1:16">
      <c r="A920" t="s">
        <v>1323</v>
      </c>
      <c r="B920">
        <v>48</v>
      </c>
      <c r="C920">
        <v>48</v>
      </c>
      <c r="D920">
        <v>35</v>
      </c>
      <c r="E920">
        <v>732</v>
      </c>
      <c r="F920">
        <f t="shared" si="29"/>
        <v>618</v>
      </c>
      <c r="G920">
        <v>3108</v>
      </c>
      <c r="H920">
        <f t="shared" si="28"/>
        <v>3084</v>
      </c>
      <c r="I920">
        <v>72</v>
      </c>
      <c r="J920" t="s">
        <v>1236</v>
      </c>
      <c r="K920" t="s">
        <v>4</v>
      </c>
      <c r="L920" t="s">
        <v>16</v>
      </c>
      <c r="M920">
        <v>199</v>
      </c>
      <c r="N920" t="s">
        <v>17</v>
      </c>
      <c r="O920" t="s">
        <v>18</v>
      </c>
      <c r="P920">
        <v>3</v>
      </c>
    </row>
    <row r="921" spans="1:16">
      <c r="A921" t="s">
        <v>1330</v>
      </c>
      <c r="B921">
        <v>48</v>
      </c>
      <c r="C921">
        <v>48</v>
      </c>
      <c r="D921">
        <v>33</v>
      </c>
      <c r="E921">
        <v>732</v>
      </c>
      <c r="F921">
        <f t="shared" si="29"/>
        <v>798</v>
      </c>
      <c r="G921">
        <v>3156</v>
      </c>
      <c r="H921">
        <f t="shared" si="28"/>
        <v>3132</v>
      </c>
      <c r="I921">
        <v>0</v>
      </c>
      <c r="J921" t="s">
        <v>1236</v>
      </c>
      <c r="K921" t="s">
        <v>4</v>
      </c>
      <c r="L921" t="s">
        <v>21</v>
      </c>
      <c r="M921">
        <v>202</v>
      </c>
      <c r="N921" t="s">
        <v>17</v>
      </c>
      <c r="O921" t="s">
        <v>18</v>
      </c>
      <c r="P921">
        <v>1</v>
      </c>
    </row>
    <row r="922" spans="1:16">
      <c r="A922" t="s">
        <v>1331</v>
      </c>
      <c r="B922">
        <v>48</v>
      </c>
      <c r="C922">
        <v>48</v>
      </c>
      <c r="D922">
        <v>35</v>
      </c>
      <c r="E922">
        <v>732</v>
      </c>
      <c r="F922">
        <f t="shared" si="29"/>
        <v>798</v>
      </c>
      <c r="G922">
        <v>3156</v>
      </c>
      <c r="H922">
        <f t="shared" si="28"/>
        <v>3132</v>
      </c>
      <c r="I922">
        <v>36</v>
      </c>
      <c r="J922" t="s">
        <v>1236</v>
      </c>
      <c r="K922" t="s">
        <v>4</v>
      </c>
      <c r="L922" t="s">
        <v>21</v>
      </c>
      <c r="M922">
        <v>202</v>
      </c>
      <c r="N922" t="s">
        <v>17</v>
      </c>
      <c r="O922" t="s">
        <v>18</v>
      </c>
      <c r="P922">
        <v>2</v>
      </c>
    </row>
    <row r="923" spans="1:16">
      <c r="A923" t="s">
        <v>1332</v>
      </c>
      <c r="B923">
        <v>48</v>
      </c>
      <c r="C923">
        <v>48</v>
      </c>
      <c r="D923">
        <v>35</v>
      </c>
      <c r="E923">
        <v>732</v>
      </c>
      <c r="F923">
        <f t="shared" si="29"/>
        <v>798</v>
      </c>
      <c r="G923">
        <v>3156</v>
      </c>
      <c r="H923">
        <f t="shared" si="28"/>
        <v>3132</v>
      </c>
      <c r="I923">
        <v>72</v>
      </c>
      <c r="J923" t="s">
        <v>1236</v>
      </c>
      <c r="K923" t="s">
        <v>4</v>
      </c>
      <c r="L923" t="s">
        <v>21</v>
      </c>
      <c r="M923">
        <v>202</v>
      </c>
      <c r="N923" t="s">
        <v>17</v>
      </c>
      <c r="O923" t="s">
        <v>18</v>
      </c>
      <c r="P923">
        <v>3</v>
      </c>
    </row>
    <row r="924" spans="1:16">
      <c r="A924" t="s">
        <v>1333</v>
      </c>
      <c r="B924">
        <v>48</v>
      </c>
      <c r="C924">
        <v>48</v>
      </c>
      <c r="D924">
        <v>33</v>
      </c>
      <c r="E924">
        <v>732</v>
      </c>
      <c r="F924">
        <f t="shared" si="29"/>
        <v>618</v>
      </c>
      <c r="G924">
        <v>3156</v>
      </c>
      <c r="H924">
        <f t="shared" si="28"/>
        <v>3132</v>
      </c>
      <c r="I924">
        <v>0</v>
      </c>
      <c r="J924" t="s">
        <v>1236</v>
      </c>
      <c r="K924" t="s">
        <v>4</v>
      </c>
      <c r="L924" t="s">
        <v>16</v>
      </c>
      <c r="M924">
        <v>202</v>
      </c>
      <c r="N924" t="s">
        <v>17</v>
      </c>
      <c r="O924" t="s">
        <v>18</v>
      </c>
      <c r="P924">
        <v>1</v>
      </c>
    </row>
    <row r="925" spans="1:16">
      <c r="A925" t="s">
        <v>1334</v>
      </c>
      <c r="B925">
        <v>48</v>
      </c>
      <c r="C925">
        <v>48</v>
      </c>
      <c r="D925">
        <v>35</v>
      </c>
      <c r="E925">
        <v>732</v>
      </c>
      <c r="F925">
        <f t="shared" si="29"/>
        <v>618</v>
      </c>
      <c r="G925">
        <v>3156</v>
      </c>
      <c r="H925">
        <f t="shared" si="28"/>
        <v>3132</v>
      </c>
      <c r="I925">
        <v>36</v>
      </c>
      <c r="J925" t="s">
        <v>1236</v>
      </c>
      <c r="K925" t="s">
        <v>4</v>
      </c>
      <c r="L925" t="s">
        <v>16</v>
      </c>
      <c r="M925">
        <v>202</v>
      </c>
      <c r="N925" t="s">
        <v>17</v>
      </c>
      <c r="O925" t="s">
        <v>18</v>
      </c>
      <c r="P925">
        <v>2</v>
      </c>
    </row>
    <row r="926" spans="1:16">
      <c r="A926" t="s">
        <v>1335</v>
      </c>
      <c r="B926">
        <v>48</v>
      </c>
      <c r="C926">
        <v>48</v>
      </c>
      <c r="D926">
        <v>35</v>
      </c>
      <c r="E926">
        <v>732</v>
      </c>
      <c r="F926">
        <f t="shared" si="29"/>
        <v>618</v>
      </c>
      <c r="G926">
        <v>3156</v>
      </c>
      <c r="H926">
        <f t="shared" si="28"/>
        <v>3132</v>
      </c>
      <c r="I926">
        <v>72</v>
      </c>
      <c r="J926" t="s">
        <v>1236</v>
      </c>
      <c r="K926" t="s">
        <v>4</v>
      </c>
      <c r="L926" t="s">
        <v>16</v>
      </c>
      <c r="M926">
        <v>202</v>
      </c>
      <c r="N926" t="s">
        <v>17</v>
      </c>
      <c r="O926" t="s">
        <v>18</v>
      </c>
      <c r="P926">
        <v>3</v>
      </c>
    </row>
    <row r="927" spans="1:16">
      <c r="A927" t="s">
        <v>1336</v>
      </c>
      <c r="B927">
        <v>48</v>
      </c>
      <c r="C927">
        <v>48</v>
      </c>
      <c r="D927">
        <v>33</v>
      </c>
      <c r="E927">
        <v>732</v>
      </c>
      <c r="F927">
        <f t="shared" si="29"/>
        <v>798</v>
      </c>
      <c r="G927">
        <v>3216</v>
      </c>
      <c r="H927">
        <f t="shared" si="28"/>
        <v>3192</v>
      </c>
      <c r="I927">
        <v>0</v>
      </c>
      <c r="J927" t="s">
        <v>1236</v>
      </c>
      <c r="K927" t="s">
        <v>4</v>
      </c>
      <c r="L927" t="s">
        <v>21</v>
      </c>
      <c r="M927">
        <v>206</v>
      </c>
      <c r="N927" t="s">
        <v>17</v>
      </c>
      <c r="O927" t="s">
        <v>18</v>
      </c>
      <c r="P927">
        <v>1</v>
      </c>
    </row>
    <row r="928" spans="1:16">
      <c r="A928" t="s">
        <v>1337</v>
      </c>
      <c r="B928">
        <v>48</v>
      </c>
      <c r="C928">
        <v>48</v>
      </c>
      <c r="D928">
        <v>35</v>
      </c>
      <c r="E928">
        <v>732</v>
      </c>
      <c r="F928">
        <f t="shared" si="29"/>
        <v>798</v>
      </c>
      <c r="G928">
        <v>3216</v>
      </c>
      <c r="H928">
        <f t="shared" si="28"/>
        <v>3192</v>
      </c>
      <c r="I928">
        <v>36</v>
      </c>
      <c r="J928" t="s">
        <v>1236</v>
      </c>
      <c r="K928" t="s">
        <v>4</v>
      </c>
      <c r="L928" t="s">
        <v>21</v>
      </c>
      <c r="M928">
        <v>206</v>
      </c>
      <c r="N928" t="s">
        <v>17</v>
      </c>
      <c r="O928" t="s">
        <v>18</v>
      </c>
      <c r="P928">
        <v>2</v>
      </c>
    </row>
    <row r="929" spans="1:16">
      <c r="A929" t="s">
        <v>1338</v>
      </c>
      <c r="B929">
        <v>48</v>
      </c>
      <c r="C929">
        <v>48</v>
      </c>
      <c r="D929">
        <v>35</v>
      </c>
      <c r="E929">
        <v>732</v>
      </c>
      <c r="F929">
        <f t="shared" si="29"/>
        <v>798</v>
      </c>
      <c r="G929">
        <v>3216</v>
      </c>
      <c r="H929">
        <f t="shared" si="28"/>
        <v>3192</v>
      </c>
      <c r="I929">
        <v>72</v>
      </c>
      <c r="J929" t="s">
        <v>1236</v>
      </c>
      <c r="K929" t="s">
        <v>4</v>
      </c>
      <c r="L929" t="s">
        <v>21</v>
      </c>
      <c r="M929">
        <v>206</v>
      </c>
      <c r="N929" t="s">
        <v>17</v>
      </c>
      <c r="O929" t="s">
        <v>18</v>
      </c>
      <c r="P929">
        <v>3</v>
      </c>
    </row>
    <row r="930" spans="1:16">
      <c r="A930" t="s">
        <v>1339</v>
      </c>
      <c r="B930">
        <v>48</v>
      </c>
      <c r="C930">
        <v>48</v>
      </c>
      <c r="D930">
        <v>33</v>
      </c>
      <c r="E930">
        <v>732</v>
      </c>
      <c r="F930">
        <f t="shared" si="29"/>
        <v>618</v>
      </c>
      <c r="G930">
        <v>3216</v>
      </c>
      <c r="H930">
        <f t="shared" si="28"/>
        <v>3192</v>
      </c>
      <c r="I930">
        <v>0</v>
      </c>
      <c r="J930" t="s">
        <v>1236</v>
      </c>
      <c r="K930" t="s">
        <v>4</v>
      </c>
      <c r="L930" t="s">
        <v>16</v>
      </c>
      <c r="M930">
        <v>206</v>
      </c>
      <c r="N930" t="s">
        <v>17</v>
      </c>
      <c r="O930" t="s">
        <v>18</v>
      </c>
      <c r="P930">
        <v>1</v>
      </c>
    </row>
    <row r="931" spans="1:16">
      <c r="A931" t="s">
        <v>1340</v>
      </c>
      <c r="B931">
        <v>48</v>
      </c>
      <c r="C931">
        <v>48</v>
      </c>
      <c r="D931">
        <v>35</v>
      </c>
      <c r="E931">
        <v>732</v>
      </c>
      <c r="F931">
        <f t="shared" si="29"/>
        <v>618</v>
      </c>
      <c r="G931">
        <v>3216</v>
      </c>
      <c r="H931">
        <f t="shared" si="28"/>
        <v>3192</v>
      </c>
      <c r="I931">
        <v>36</v>
      </c>
      <c r="J931" t="s">
        <v>1236</v>
      </c>
      <c r="K931" t="s">
        <v>4</v>
      </c>
      <c r="L931" t="s">
        <v>16</v>
      </c>
      <c r="M931">
        <v>206</v>
      </c>
      <c r="N931" t="s">
        <v>17</v>
      </c>
      <c r="O931" t="s">
        <v>18</v>
      </c>
      <c r="P931">
        <v>2</v>
      </c>
    </row>
    <row r="932" spans="1:16">
      <c r="A932" t="s">
        <v>1341</v>
      </c>
      <c r="B932">
        <v>48</v>
      </c>
      <c r="C932">
        <v>48</v>
      </c>
      <c r="D932">
        <v>35</v>
      </c>
      <c r="E932">
        <v>732</v>
      </c>
      <c r="F932">
        <f t="shared" si="29"/>
        <v>618</v>
      </c>
      <c r="G932">
        <v>3216</v>
      </c>
      <c r="H932">
        <f t="shared" si="28"/>
        <v>3192</v>
      </c>
      <c r="I932">
        <v>72</v>
      </c>
      <c r="J932" t="s">
        <v>1236</v>
      </c>
      <c r="K932" t="s">
        <v>4</v>
      </c>
      <c r="L932" t="s">
        <v>16</v>
      </c>
      <c r="M932">
        <v>206</v>
      </c>
      <c r="N932" t="s">
        <v>17</v>
      </c>
      <c r="O932" t="s">
        <v>18</v>
      </c>
      <c r="P932">
        <v>3</v>
      </c>
    </row>
    <row r="933" spans="1:16">
      <c r="A933" t="s">
        <v>1342</v>
      </c>
      <c r="B933">
        <v>48</v>
      </c>
      <c r="C933">
        <v>48</v>
      </c>
      <c r="D933">
        <v>33</v>
      </c>
      <c r="E933">
        <v>732</v>
      </c>
      <c r="F933">
        <f t="shared" si="29"/>
        <v>798</v>
      </c>
      <c r="G933">
        <v>3276</v>
      </c>
      <c r="H933">
        <f t="shared" si="28"/>
        <v>3252</v>
      </c>
      <c r="I933">
        <v>0</v>
      </c>
      <c r="J933" t="s">
        <v>1236</v>
      </c>
      <c r="K933" t="s">
        <v>4</v>
      </c>
      <c r="L933" t="s">
        <v>21</v>
      </c>
      <c r="M933">
        <v>209</v>
      </c>
      <c r="N933" t="s">
        <v>17</v>
      </c>
      <c r="O933" t="s">
        <v>18</v>
      </c>
      <c r="P933">
        <v>1</v>
      </c>
    </row>
    <row r="934" spans="1:16">
      <c r="A934" t="s">
        <v>1343</v>
      </c>
      <c r="B934">
        <v>48</v>
      </c>
      <c r="C934">
        <v>48</v>
      </c>
      <c r="D934">
        <v>35</v>
      </c>
      <c r="E934">
        <v>732</v>
      </c>
      <c r="F934">
        <f t="shared" si="29"/>
        <v>798</v>
      </c>
      <c r="G934">
        <v>3276</v>
      </c>
      <c r="H934">
        <f t="shared" si="28"/>
        <v>3252</v>
      </c>
      <c r="I934">
        <v>36</v>
      </c>
      <c r="J934" t="s">
        <v>1236</v>
      </c>
      <c r="K934" t="s">
        <v>4</v>
      </c>
      <c r="L934" t="s">
        <v>21</v>
      </c>
      <c r="M934">
        <v>209</v>
      </c>
      <c r="N934" t="s">
        <v>17</v>
      </c>
      <c r="O934" t="s">
        <v>18</v>
      </c>
      <c r="P934">
        <v>2</v>
      </c>
    </row>
    <row r="935" spans="1:16">
      <c r="A935" t="s">
        <v>1344</v>
      </c>
      <c r="B935">
        <v>48</v>
      </c>
      <c r="C935">
        <v>48</v>
      </c>
      <c r="D935">
        <v>35</v>
      </c>
      <c r="E935">
        <v>732</v>
      </c>
      <c r="F935">
        <f t="shared" si="29"/>
        <v>798</v>
      </c>
      <c r="G935">
        <v>3276</v>
      </c>
      <c r="H935">
        <f t="shared" si="28"/>
        <v>3252</v>
      </c>
      <c r="I935">
        <v>72</v>
      </c>
      <c r="J935" t="s">
        <v>1236</v>
      </c>
      <c r="K935" t="s">
        <v>4</v>
      </c>
      <c r="L935" t="s">
        <v>21</v>
      </c>
      <c r="M935">
        <v>209</v>
      </c>
      <c r="N935" t="s">
        <v>17</v>
      </c>
      <c r="O935" t="s">
        <v>18</v>
      </c>
      <c r="P935">
        <v>3</v>
      </c>
    </row>
    <row r="936" spans="1:16">
      <c r="A936" t="s">
        <v>1345</v>
      </c>
      <c r="B936">
        <v>48</v>
      </c>
      <c r="C936">
        <v>48</v>
      </c>
      <c r="D936">
        <v>33</v>
      </c>
      <c r="E936">
        <v>732</v>
      </c>
      <c r="F936">
        <f t="shared" si="29"/>
        <v>618</v>
      </c>
      <c r="G936">
        <v>3276</v>
      </c>
      <c r="H936">
        <f t="shared" si="28"/>
        <v>3252</v>
      </c>
      <c r="I936">
        <v>0</v>
      </c>
      <c r="J936" t="s">
        <v>1236</v>
      </c>
      <c r="K936" t="s">
        <v>4</v>
      </c>
      <c r="L936" t="s">
        <v>16</v>
      </c>
      <c r="M936">
        <v>209</v>
      </c>
      <c r="N936" t="s">
        <v>17</v>
      </c>
      <c r="O936" t="s">
        <v>18</v>
      </c>
      <c r="P936">
        <v>1</v>
      </c>
    </row>
    <row r="937" spans="1:16">
      <c r="A937" t="s">
        <v>1346</v>
      </c>
      <c r="B937">
        <v>48</v>
      </c>
      <c r="C937">
        <v>48</v>
      </c>
      <c r="D937">
        <v>35</v>
      </c>
      <c r="E937">
        <v>732</v>
      </c>
      <c r="F937">
        <f t="shared" si="29"/>
        <v>618</v>
      </c>
      <c r="G937">
        <v>3276</v>
      </c>
      <c r="H937">
        <f t="shared" si="28"/>
        <v>3252</v>
      </c>
      <c r="I937">
        <v>36</v>
      </c>
      <c r="J937" t="s">
        <v>1236</v>
      </c>
      <c r="K937" t="s">
        <v>4</v>
      </c>
      <c r="L937" t="s">
        <v>16</v>
      </c>
      <c r="M937">
        <v>209</v>
      </c>
      <c r="N937" t="s">
        <v>17</v>
      </c>
      <c r="O937" t="s">
        <v>18</v>
      </c>
      <c r="P937">
        <v>2</v>
      </c>
    </row>
    <row r="938" spans="1:16">
      <c r="A938" t="s">
        <v>1347</v>
      </c>
      <c r="B938">
        <v>48</v>
      </c>
      <c r="C938">
        <v>48</v>
      </c>
      <c r="D938">
        <v>35</v>
      </c>
      <c r="E938">
        <v>732</v>
      </c>
      <c r="F938">
        <f t="shared" si="29"/>
        <v>618</v>
      </c>
      <c r="G938">
        <v>3276</v>
      </c>
      <c r="H938">
        <f t="shared" si="28"/>
        <v>3252</v>
      </c>
      <c r="I938">
        <v>72</v>
      </c>
      <c r="J938" t="s">
        <v>1236</v>
      </c>
      <c r="K938" t="s">
        <v>4</v>
      </c>
      <c r="L938" t="s">
        <v>16</v>
      </c>
      <c r="M938">
        <v>209</v>
      </c>
      <c r="N938" t="s">
        <v>17</v>
      </c>
      <c r="O938" t="s">
        <v>18</v>
      </c>
      <c r="P938">
        <v>3</v>
      </c>
    </row>
    <row r="939" spans="1:16">
      <c r="A939" t="s">
        <v>1350</v>
      </c>
      <c r="B939">
        <v>48</v>
      </c>
      <c r="C939">
        <v>48</v>
      </c>
      <c r="D939">
        <v>33</v>
      </c>
      <c r="E939">
        <v>732</v>
      </c>
      <c r="F939">
        <f t="shared" si="29"/>
        <v>798</v>
      </c>
      <c r="G939">
        <v>3336</v>
      </c>
      <c r="H939">
        <f t="shared" si="28"/>
        <v>3312</v>
      </c>
      <c r="I939">
        <v>0</v>
      </c>
      <c r="J939" t="s">
        <v>1236</v>
      </c>
      <c r="K939" t="s">
        <v>4</v>
      </c>
      <c r="L939" t="s">
        <v>21</v>
      </c>
      <c r="M939">
        <v>213</v>
      </c>
      <c r="N939" t="s">
        <v>17</v>
      </c>
      <c r="O939" t="s">
        <v>18</v>
      </c>
      <c r="P939">
        <v>1</v>
      </c>
    </row>
    <row r="940" spans="1:16">
      <c r="A940" t="s">
        <v>1351</v>
      </c>
      <c r="B940">
        <v>48</v>
      </c>
      <c r="C940">
        <v>48</v>
      </c>
      <c r="D940">
        <v>35</v>
      </c>
      <c r="E940">
        <v>732</v>
      </c>
      <c r="F940">
        <f t="shared" si="29"/>
        <v>798</v>
      </c>
      <c r="G940">
        <v>3336</v>
      </c>
      <c r="H940">
        <f t="shared" si="28"/>
        <v>3312</v>
      </c>
      <c r="I940">
        <v>36</v>
      </c>
      <c r="J940" t="s">
        <v>1236</v>
      </c>
      <c r="K940" t="s">
        <v>4</v>
      </c>
      <c r="L940" t="s">
        <v>21</v>
      </c>
      <c r="M940">
        <v>213</v>
      </c>
      <c r="N940" t="s">
        <v>17</v>
      </c>
      <c r="O940" t="s">
        <v>18</v>
      </c>
      <c r="P940">
        <v>2</v>
      </c>
    </row>
    <row r="941" spans="1:16">
      <c r="A941" t="s">
        <v>1352</v>
      </c>
      <c r="B941">
        <v>48</v>
      </c>
      <c r="C941">
        <v>48</v>
      </c>
      <c r="D941">
        <v>35</v>
      </c>
      <c r="E941">
        <v>732</v>
      </c>
      <c r="F941">
        <f t="shared" si="29"/>
        <v>798</v>
      </c>
      <c r="G941">
        <v>3336</v>
      </c>
      <c r="H941">
        <f t="shared" si="28"/>
        <v>3312</v>
      </c>
      <c r="I941">
        <v>72</v>
      </c>
      <c r="J941" t="s">
        <v>1236</v>
      </c>
      <c r="K941" t="s">
        <v>4</v>
      </c>
      <c r="L941" t="s">
        <v>21</v>
      </c>
      <c r="M941">
        <v>213</v>
      </c>
      <c r="N941" t="s">
        <v>17</v>
      </c>
      <c r="O941" t="s">
        <v>18</v>
      </c>
      <c r="P941">
        <v>3</v>
      </c>
    </row>
    <row r="942" spans="1:16">
      <c r="A942" t="s">
        <v>1353</v>
      </c>
      <c r="B942">
        <v>48</v>
      </c>
      <c r="C942">
        <v>48</v>
      </c>
      <c r="D942">
        <v>33</v>
      </c>
      <c r="E942">
        <v>732</v>
      </c>
      <c r="F942">
        <f t="shared" si="29"/>
        <v>618</v>
      </c>
      <c r="G942">
        <v>3336</v>
      </c>
      <c r="H942">
        <f t="shared" si="28"/>
        <v>3312</v>
      </c>
      <c r="I942">
        <v>0</v>
      </c>
      <c r="J942" t="s">
        <v>1236</v>
      </c>
      <c r="K942" t="s">
        <v>4</v>
      </c>
      <c r="L942" t="s">
        <v>16</v>
      </c>
      <c r="M942">
        <v>213</v>
      </c>
      <c r="N942" t="s">
        <v>17</v>
      </c>
      <c r="O942" t="s">
        <v>18</v>
      </c>
      <c r="P942">
        <v>1</v>
      </c>
    </row>
    <row r="943" spans="1:16">
      <c r="A943" t="s">
        <v>1354</v>
      </c>
      <c r="B943">
        <v>48</v>
      </c>
      <c r="C943">
        <v>48</v>
      </c>
      <c r="D943">
        <v>35</v>
      </c>
      <c r="E943">
        <v>732</v>
      </c>
      <c r="F943">
        <f t="shared" si="29"/>
        <v>618</v>
      </c>
      <c r="G943">
        <v>3336</v>
      </c>
      <c r="H943">
        <f t="shared" si="28"/>
        <v>3312</v>
      </c>
      <c r="I943">
        <v>36</v>
      </c>
      <c r="J943" t="s">
        <v>1236</v>
      </c>
      <c r="K943" t="s">
        <v>4</v>
      </c>
      <c r="L943" t="s">
        <v>16</v>
      </c>
      <c r="M943">
        <v>213</v>
      </c>
      <c r="N943" t="s">
        <v>17</v>
      </c>
      <c r="O943" t="s">
        <v>18</v>
      </c>
      <c r="P943">
        <v>2</v>
      </c>
    </row>
    <row r="944" spans="1:16">
      <c r="A944" t="s">
        <v>1355</v>
      </c>
      <c r="B944">
        <v>48</v>
      </c>
      <c r="C944">
        <v>48</v>
      </c>
      <c r="D944">
        <v>35</v>
      </c>
      <c r="E944">
        <v>732</v>
      </c>
      <c r="F944">
        <f t="shared" si="29"/>
        <v>618</v>
      </c>
      <c r="G944">
        <v>3336</v>
      </c>
      <c r="H944">
        <f t="shared" si="28"/>
        <v>3312</v>
      </c>
      <c r="I944">
        <v>72</v>
      </c>
      <c r="J944" t="s">
        <v>1236</v>
      </c>
      <c r="K944" t="s">
        <v>4</v>
      </c>
      <c r="L944" t="s">
        <v>16</v>
      </c>
      <c r="M944">
        <v>213</v>
      </c>
      <c r="N944" t="s">
        <v>17</v>
      </c>
      <c r="O944" t="s">
        <v>18</v>
      </c>
      <c r="P944">
        <v>3</v>
      </c>
    </row>
    <row r="945" spans="1:16">
      <c r="A945" t="s">
        <v>1356</v>
      </c>
      <c r="B945">
        <v>48</v>
      </c>
      <c r="C945">
        <v>48</v>
      </c>
      <c r="D945">
        <v>24</v>
      </c>
      <c r="E945">
        <v>732</v>
      </c>
      <c r="F945">
        <f t="shared" si="29"/>
        <v>798</v>
      </c>
      <c r="G945">
        <v>3384</v>
      </c>
      <c r="H945">
        <f t="shared" si="28"/>
        <v>3360</v>
      </c>
      <c r="I945">
        <v>0</v>
      </c>
      <c r="J945" t="s">
        <v>1236</v>
      </c>
      <c r="K945" t="s">
        <v>4</v>
      </c>
      <c r="L945" t="s">
        <v>21</v>
      </c>
      <c r="M945">
        <v>216</v>
      </c>
      <c r="N945" t="s">
        <v>17</v>
      </c>
      <c r="O945" t="s">
        <v>18</v>
      </c>
      <c r="P945">
        <v>1</v>
      </c>
    </row>
    <row r="946" spans="1:16">
      <c r="A946" t="s">
        <v>1357</v>
      </c>
      <c r="B946">
        <v>48</v>
      </c>
      <c r="C946">
        <v>48</v>
      </c>
      <c r="D946">
        <v>35</v>
      </c>
      <c r="E946">
        <v>732</v>
      </c>
      <c r="F946">
        <f t="shared" si="29"/>
        <v>798</v>
      </c>
      <c r="G946">
        <v>3384</v>
      </c>
      <c r="H946">
        <f t="shared" si="28"/>
        <v>3360</v>
      </c>
      <c r="I946">
        <v>24</v>
      </c>
      <c r="J946" t="s">
        <v>1236</v>
      </c>
      <c r="K946" t="s">
        <v>4</v>
      </c>
      <c r="L946" t="s">
        <v>21</v>
      </c>
      <c r="M946">
        <v>216</v>
      </c>
      <c r="N946" t="s">
        <v>17</v>
      </c>
      <c r="O946" t="s">
        <v>18</v>
      </c>
      <c r="P946">
        <v>2</v>
      </c>
    </row>
    <row r="947" spans="1:16">
      <c r="A947" t="s">
        <v>1358</v>
      </c>
      <c r="B947">
        <v>48</v>
      </c>
      <c r="C947">
        <v>48</v>
      </c>
      <c r="D947">
        <v>35</v>
      </c>
      <c r="E947">
        <v>732</v>
      </c>
      <c r="F947">
        <f t="shared" si="29"/>
        <v>798</v>
      </c>
      <c r="G947">
        <v>3384</v>
      </c>
      <c r="H947">
        <f t="shared" si="28"/>
        <v>3360</v>
      </c>
      <c r="I947">
        <v>72</v>
      </c>
      <c r="J947" t="s">
        <v>1236</v>
      </c>
      <c r="K947" t="s">
        <v>4</v>
      </c>
      <c r="L947" t="s">
        <v>21</v>
      </c>
      <c r="M947">
        <v>216</v>
      </c>
      <c r="N947" t="s">
        <v>17</v>
      </c>
      <c r="O947" t="s">
        <v>18</v>
      </c>
      <c r="P947">
        <v>3</v>
      </c>
    </row>
    <row r="948" spans="1:16">
      <c r="A948" t="s">
        <v>1359</v>
      </c>
      <c r="B948">
        <v>48</v>
      </c>
      <c r="C948">
        <v>48</v>
      </c>
      <c r="D948">
        <v>24</v>
      </c>
      <c r="E948">
        <v>732</v>
      </c>
      <c r="F948">
        <f t="shared" si="29"/>
        <v>618</v>
      </c>
      <c r="G948">
        <v>3384</v>
      </c>
      <c r="H948">
        <f t="shared" si="28"/>
        <v>3360</v>
      </c>
      <c r="I948">
        <v>0</v>
      </c>
      <c r="J948" t="s">
        <v>1236</v>
      </c>
      <c r="K948" t="s">
        <v>4</v>
      </c>
      <c r="L948" t="s">
        <v>16</v>
      </c>
      <c r="M948">
        <v>216</v>
      </c>
      <c r="N948" t="s">
        <v>17</v>
      </c>
      <c r="O948" t="s">
        <v>18</v>
      </c>
      <c r="P948">
        <v>1</v>
      </c>
    </row>
    <row r="949" spans="1:16">
      <c r="A949" t="s">
        <v>1360</v>
      </c>
      <c r="B949">
        <v>48</v>
      </c>
      <c r="C949">
        <v>48</v>
      </c>
      <c r="D949">
        <v>35</v>
      </c>
      <c r="E949">
        <v>732</v>
      </c>
      <c r="F949">
        <f t="shared" si="29"/>
        <v>618</v>
      </c>
      <c r="G949">
        <v>3384</v>
      </c>
      <c r="H949">
        <f t="shared" si="28"/>
        <v>3360</v>
      </c>
      <c r="I949">
        <v>24</v>
      </c>
      <c r="J949" t="s">
        <v>1236</v>
      </c>
      <c r="K949" t="s">
        <v>4</v>
      </c>
      <c r="L949" t="s">
        <v>16</v>
      </c>
      <c r="M949">
        <v>216</v>
      </c>
      <c r="N949" t="s">
        <v>17</v>
      </c>
      <c r="O949" t="s">
        <v>18</v>
      </c>
      <c r="P949">
        <v>2</v>
      </c>
    </row>
    <row r="950" spans="1:16">
      <c r="A950" t="s">
        <v>1361</v>
      </c>
      <c r="B950">
        <v>48</v>
      </c>
      <c r="C950">
        <v>48</v>
      </c>
      <c r="D950">
        <v>35</v>
      </c>
      <c r="E950">
        <v>732</v>
      </c>
      <c r="F950">
        <f t="shared" si="29"/>
        <v>618</v>
      </c>
      <c r="G950">
        <v>3384</v>
      </c>
      <c r="H950">
        <f t="shared" si="28"/>
        <v>3360</v>
      </c>
      <c r="I950">
        <v>72</v>
      </c>
      <c r="J950" t="s">
        <v>1236</v>
      </c>
      <c r="K950" t="s">
        <v>4</v>
      </c>
      <c r="L950" t="s">
        <v>16</v>
      </c>
      <c r="M950">
        <v>216</v>
      </c>
      <c r="N950" t="s">
        <v>17</v>
      </c>
      <c r="O950" t="s">
        <v>18</v>
      </c>
      <c r="P950">
        <v>3</v>
      </c>
    </row>
    <row r="951" spans="1:16">
      <c r="A951" t="s">
        <v>1362</v>
      </c>
      <c r="B951">
        <v>48</v>
      </c>
      <c r="C951">
        <v>48</v>
      </c>
      <c r="D951">
        <v>24</v>
      </c>
      <c r="E951">
        <v>732</v>
      </c>
      <c r="F951">
        <f t="shared" si="29"/>
        <v>798</v>
      </c>
      <c r="G951">
        <v>3444</v>
      </c>
      <c r="H951">
        <f t="shared" si="28"/>
        <v>3420</v>
      </c>
      <c r="I951">
        <v>0</v>
      </c>
      <c r="J951" t="s">
        <v>1236</v>
      </c>
      <c r="K951" t="s">
        <v>4</v>
      </c>
      <c r="L951" t="s">
        <v>21</v>
      </c>
      <c r="M951">
        <v>219</v>
      </c>
      <c r="N951" t="s">
        <v>17</v>
      </c>
      <c r="O951" t="s">
        <v>18</v>
      </c>
      <c r="P951">
        <v>1</v>
      </c>
    </row>
    <row r="952" spans="1:16">
      <c r="A952" t="s">
        <v>1363</v>
      </c>
      <c r="B952">
        <v>48</v>
      </c>
      <c r="C952">
        <v>48</v>
      </c>
      <c r="D952">
        <v>35</v>
      </c>
      <c r="E952">
        <v>732</v>
      </c>
      <c r="F952">
        <f t="shared" si="29"/>
        <v>798</v>
      </c>
      <c r="G952">
        <v>3444</v>
      </c>
      <c r="H952">
        <f t="shared" si="28"/>
        <v>3420</v>
      </c>
      <c r="I952">
        <v>24</v>
      </c>
      <c r="J952" t="s">
        <v>1236</v>
      </c>
      <c r="K952" t="s">
        <v>4</v>
      </c>
      <c r="L952" t="s">
        <v>21</v>
      </c>
      <c r="M952">
        <v>219</v>
      </c>
      <c r="N952" t="s">
        <v>17</v>
      </c>
      <c r="O952" t="s">
        <v>18</v>
      </c>
      <c r="P952">
        <v>2</v>
      </c>
    </row>
    <row r="953" spans="1:16">
      <c r="A953" t="s">
        <v>1364</v>
      </c>
      <c r="B953">
        <v>48</v>
      </c>
      <c r="C953">
        <v>48</v>
      </c>
      <c r="D953">
        <v>35</v>
      </c>
      <c r="E953">
        <v>732</v>
      </c>
      <c r="F953">
        <f t="shared" si="29"/>
        <v>798</v>
      </c>
      <c r="G953">
        <v>3444</v>
      </c>
      <c r="H953">
        <f t="shared" si="28"/>
        <v>3420</v>
      </c>
      <c r="I953">
        <v>72</v>
      </c>
      <c r="J953" t="s">
        <v>1236</v>
      </c>
      <c r="K953" t="s">
        <v>4</v>
      </c>
      <c r="L953" t="s">
        <v>21</v>
      </c>
      <c r="M953">
        <v>219</v>
      </c>
      <c r="N953" t="s">
        <v>17</v>
      </c>
      <c r="O953" t="s">
        <v>18</v>
      </c>
      <c r="P953">
        <v>3</v>
      </c>
    </row>
    <row r="954" spans="1:16">
      <c r="A954" t="s">
        <v>1365</v>
      </c>
      <c r="B954">
        <v>48</v>
      </c>
      <c r="C954">
        <v>48</v>
      </c>
      <c r="D954">
        <v>24</v>
      </c>
      <c r="E954">
        <v>732</v>
      </c>
      <c r="F954">
        <f t="shared" si="29"/>
        <v>618</v>
      </c>
      <c r="G954">
        <v>3444</v>
      </c>
      <c r="H954">
        <f t="shared" si="28"/>
        <v>3420</v>
      </c>
      <c r="I954">
        <v>0</v>
      </c>
      <c r="J954" t="s">
        <v>1236</v>
      </c>
      <c r="K954" t="s">
        <v>4</v>
      </c>
      <c r="L954" t="s">
        <v>16</v>
      </c>
      <c r="M954">
        <v>219</v>
      </c>
      <c r="N954" t="s">
        <v>17</v>
      </c>
      <c r="O954" t="s">
        <v>18</v>
      </c>
      <c r="P954">
        <v>1</v>
      </c>
    </row>
    <row r="955" spans="1:16">
      <c r="A955" t="s">
        <v>1366</v>
      </c>
      <c r="B955">
        <v>48</v>
      </c>
      <c r="C955">
        <v>48</v>
      </c>
      <c r="D955">
        <v>35</v>
      </c>
      <c r="E955">
        <v>732</v>
      </c>
      <c r="F955">
        <f t="shared" si="29"/>
        <v>618</v>
      </c>
      <c r="G955">
        <v>3444</v>
      </c>
      <c r="H955">
        <f t="shared" si="28"/>
        <v>3420</v>
      </c>
      <c r="I955">
        <v>24</v>
      </c>
      <c r="J955" t="s">
        <v>1236</v>
      </c>
      <c r="K955" t="s">
        <v>4</v>
      </c>
      <c r="L955" t="s">
        <v>16</v>
      </c>
      <c r="M955">
        <v>219</v>
      </c>
      <c r="N955" t="s">
        <v>17</v>
      </c>
      <c r="O955" t="s">
        <v>18</v>
      </c>
      <c r="P955">
        <v>2</v>
      </c>
    </row>
    <row r="956" spans="1:16">
      <c r="A956" t="s">
        <v>1367</v>
      </c>
      <c r="B956">
        <v>48</v>
      </c>
      <c r="C956">
        <v>48</v>
      </c>
      <c r="D956">
        <v>35</v>
      </c>
      <c r="E956">
        <v>732</v>
      </c>
      <c r="F956">
        <f t="shared" si="29"/>
        <v>618</v>
      </c>
      <c r="G956">
        <v>3444</v>
      </c>
      <c r="H956">
        <f t="shared" si="28"/>
        <v>3420</v>
      </c>
      <c r="I956">
        <v>72</v>
      </c>
      <c r="J956" t="s">
        <v>1236</v>
      </c>
      <c r="K956" t="s">
        <v>4</v>
      </c>
      <c r="L956" t="s">
        <v>16</v>
      </c>
      <c r="M956">
        <v>219</v>
      </c>
      <c r="N956" t="s">
        <v>17</v>
      </c>
      <c r="O956" t="s">
        <v>18</v>
      </c>
      <c r="P956">
        <v>3</v>
      </c>
    </row>
    <row r="957" spans="1:16">
      <c r="A957" t="s">
        <v>750</v>
      </c>
      <c r="B957">
        <v>48</v>
      </c>
      <c r="C957">
        <v>48</v>
      </c>
      <c r="D957">
        <v>55</v>
      </c>
      <c r="E957">
        <v>744</v>
      </c>
      <c r="F957">
        <f t="shared" si="29"/>
        <v>720</v>
      </c>
      <c r="G957">
        <v>0</v>
      </c>
      <c r="H957">
        <f t="shared" si="28"/>
        <v>-114</v>
      </c>
      <c r="I957">
        <v>0</v>
      </c>
      <c r="J957" t="s">
        <v>640</v>
      </c>
      <c r="K957" t="s">
        <v>5</v>
      </c>
      <c r="L957" t="s">
        <v>21</v>
      </c>
      <c r="M957">
        <v>13</v>
      </c>
      <c r="N957" t="s">
        <v>17</v>
      </c>
      <c r="O957" t="s">
        <v>18</v>
      </c>
      <c r="P957">
        <v>1</v>
      </c>
    </row>
    <row r="958" spans="1:16">
      <c r="A958" t="s">
        <v>751</v>
      </c>
      <c r="B958">
        <v>48</v>
      </c>
      <c r="C958">
        <v>48</v>
      </c>
      <c r="D958">
        <v>22</v>
      </c>
      <c r="E958">
        <v>744</v>
      </c>
      <c r="F958">
        <f t="shared" si="29"/>
        <v>720</v>
      </c>
      <c r="G958">
        <v>0</v>
      </c>
      <c r="H958">
        <f t="shared" si="28"/>
        <v>-114</v>
      </c>
      <c r="I958">
        <v>60</v>
      </c>
      <c r="J958" t="s">
        <v>640</v>
      </c>
      <c r="K958" t="s">
        <v>5</v>
      </c>
      <c r="L958" t="s">
        <v>21</v>
      </c>
      <c r="M958">
        <v>13</v>
      </c>
      <c r="N958" t="s">
        <v>17</v>
      </c>
      <c r="O958" t="s">
        <v>18</v>
      </c>
      <c r="P958">
        <v>2</v>
      </c>
    </row>
    <row r="959" spans="1:16">
      <c r="A959" t="s">
        <v>752</v>
      </c>
      <c r="B959">
        <v>48</v>
      </c>
      <c r="C959">
        <v>48</v>
      </c>
      <c r="D959">
        <v>30</v>
      </c>
      <c r="E959">
        <v>744</v>
      </c>
      <c r="F959">
        <f t="shared" si="29"/>
        <v>720</v>
      </c>
      <c r="G959">
        <v>0</v>
      </c>
      <c r="H959">
        <f t="shared" si="28"/>
        <v>-114</v>
      </c>
      <c r="I959">
        <v>84</v>
      </c>
      <c r="J959" t="s">
        <v>640</v>
      </c>
      <c r="K959" t="s">
        <v>5</v>
      </c>
      <c r="L959" t="s">
        <v>21</v>
      </c>
      <c r="M959">
        <v>13</v>
      </c>
      <c r="N959" t="s">
        <v>17</v>
      </c>
      <c r="O959" t="s">
        <v>18</v>
      </c>
      <c r="P959">
        <v>3</v>
      </c>
    </row>
    <row r="960" spans="1:16">
      <c r="A960" t="s">
        <v>753</v>
      </c>
      <c r="B960">
        <v>48</v>
      </c>
      <c r="C960">
        <v>48</v>
      </c>
      <c r="D960">
        <v>55</v>
      </c>
      <c r="E960">
        <v>804</v>
      </c>
      <c r="F960">
        <f t="shared" si="29"/>
        <v>780</v>
      </c>
      <c r="G960">
        <v>0</v>
      </c>
      <c r="H960">
        <f t="shared" si="28"/>
        <v>-114</v>
      </c>
      <c r="I960">
        <v>0</v>
      </c>
      <c r="J960" t="s">
        <v>640</v>
      </c>
      <c r="K960" t="s">
        <v>5</v>
      </c>
      <c r="L960" t="s">
        <v>21</v>
      </c>
      <c r="M960">
        <v>14</v>
      </c>
      <c r="N960" t="s">
        <v>17</v>
      </c>
      <c r="O960" t="s">
        <v>18</v>
      </c>
      <c r="P960">
        <v>1</v>
      </c>
    </row>
    <row r="961" spans="1:16">
      <c r="A961" t="s">
        <v>754</v>
      </c>
      <c r="B961">
        <v>48</v>
      </c>
      <c r="C961">
        <v>48</v>
      </c>
      <c r="D961">
        <v>22</v>
      </c>
      <c r="E961">
        <v>804</v>
      </c>
      <c r="F961">
        <f t="shared" si="29"/>
        <v>780</v>
      </c>
      <c r="G961">
        <v>0</v>
      </c>
      <c r="H961">
        <f t="shared" si="28"/>
        <v>-114</v>
      </c>
      <c r="I961">
        <v>60</v>
      </c>
      <c r="J961" t="s">
        <v>640</v>
      </c>
      <c r="K961" t="s">
        <v>5</v>
      </c>
      <c r="L961" t="s">
        <v>21</v>
      </c>
      <c r="M961">
        <v>14</v>
      </c>
      <c r="N961" t="s">
        <v>17</v>
      </c>
      <c r="O961" t="s">
        <v>18</v>
      </c>
      <c r="P961">
        <v>2</v>
      </c>
    </row>
    <row r="962" spans="1:16">
      <c r="A962" t="s">
        <v>755</v>
      </c>
      <c r="B962">
        <v>48</v>
      </c>
      <c r="C962">
        <v>48</v>
      </c>
      <c r="D962">
        <v>30</v>
      </c>
      <c r="E962">
        <v>804</v>
      </c>
      <c r="F962">
        <f t="shared" si="29"/>
        <v>780</v>
      </c>
      <c r="G962">
        <v>0</v>
      </c>
      <c r="H962">
        <f t="shared" si="28"/>
        <v>-114</v>
      </c>
      <c r="I962">
        <v>84</v>
      </c>
      <c r="J962" t="s">
        <v>640</v>
      </c>
      <c r="K962" t="s">
        <v>5</v>
      </c>
      <c r="L962" t="s">
        <v>21</v>
      </c>
      <c r="M962">
        <v>14</v>
      </c>
      <c r="N962" t="s">
        <v>17</v>
      </c>
      <c r="O962" t="s">
        <v>18</v>
      </c>
      <c r="P962">
        <v>3</v>
      </c>
    </row>
    <row r="963" spans="1:16">
      <c r="A963" t="s">
        <v>756</v>
      </c>
      <c r="B963">
        <v>48</v>
      </c>
      <c r="C963">
        <v>48</v>
      </c>
      <c r="D963">
        <v>55</v>
      </c>
      <c r="E963">
        <v>852</v>
      </c>
      <c r="F963">
        <f t="shared" si="29"/>
        <v>828</v>
      </c>
      <c r="G963">
        <v>0</v>
      </c>
      <c r="H963">
        <f t="shared" ref="H963:H1026" si="30">calcSlotXY(12*11,L963,G963,B963,K963,"Y")</f>
        <v>-114</v>
      </c>
      <c r="I963">
        <v>0</v>
      </c>
      <c r="J963" t="s">
        <v>640</v>
      </c>
      <c r="K963" t="s">
        <v>5</v>
      </c>
      <c r="L963" t="s">
        <v>21</v>
      </c>
      <c r="M963">
        <v>15</v>
      </c>
      <c r="N963" t="s">
        <v>17</v>
      </c>
      <c r="O963" t="s">
        <v>18</v>
      </c>
      <c r="P963">
        <v>1</v>
      </c>
    </row>
    <row r="964" spans="1:16">
      <c r="A964" t="s">
        <v>757</v>
      </c>
      <c r="B964">
        <v>48</v>
      </c>
      <c r="C964">
        <v>48</v>
      </c>
      <c r="D964">
        <v>22</v>
      </c>
      <c r="E964">
        <v>852</v>
      </c>
      <c r="F964">
        <f t="shared" si="29"/>
        <v>828</v>
      </c>
      <c r="G964">
        <v>0</v>
      </c>
      <c r="H964">
        <f t="shared" si="30"/>
        <v>-114</v>
      </c>
      <c r="I964">
        <v>60</v>
      </c>
      <c r="J964" t="s">
        <v>640</v>
      </c>
      <c r="K964" t="s">
        <v>5</v>
      </c>
      <c r="L964" t="s">
        <v>21</v>
      </c>
      <c r="M964">
        <v>15</v>
      </c>
      <c r="N964" t="s">
        <v>17</v>
      </c>
      <c r="O964" t="s">
        <v>18</v>
      </c>
      <c r="P964">
        <v>2</v>
      </c>
    </row>
    <row r="965" spans="1:16">
      <c r="A965" t="s">
        <v>758</v>
      </c>
      <c r="B965">
        <v>48</v>
      </c>
      <c r="C965">
        <v>48</v>
      </c>
      <c r="D965">
        <v>30</v>
      </c>
      <c r="E965">
        <v>852</v>
      </c>
      <c r="F965">
        <f t="shared" ref="F965:F1028" si="31">calcSlotXY(12*11,L965,E965,C965,K965,"X")</f>
        <v>828</v>
      </c>
      <c r="G965">
        <v>0</v>
      </c>
      <c r="H965">
        <f t="shared" si="30"/>
        <v>-114</v>
      </c>
      <c r="I965">
        <v>84</v>
      </c>
      <c r="J965" t="s">
        <v>640</v>
      </c>
      <c r="K965" t="s">
        <v>5</v>
      </c>
      <c r="L965" t="s">
        <v>21</v>
      </c>
      <c r="M965">
        <v>15</v>
      </c>
      <c r="N965" t="s">
        <v>17</v>
      </c>
      <c r="O965" t="s">
        <v>18</v>
      </c>
      <c r="P965">
        <v>3</v>
      </c>
    </row>
    <row r="966" spans="1:16">
      <c r="A966" t="s">
        <v>759</v>
      </c>
      <c r="B966">
        <v>48</v>
      </c>
      <c r="C966">
        <v>48</v>
      </c>
      <c r="D966">
        <v>55</v>
      </c>
      <c r="E966">
        <v>912</v>
      </c>
      <c r="F966">
        <f t="shared" si="31"/>
        <v>888</v>
      </c>
      <c r="G966">
        <v>0</v>
      </c>
      <c r="H966">
        <f t="shared" si="30"/>
        <v>-114</v>
      </c>
      <c r="I966">
        <v>0</v>
      </c>
      <c r="J966" t="s">
        <v>640</v>
      </c>
      <c r="K966" t="s">
        <v>5</v>
      </c>
      <c r="L966" t="s">
        <v>21</v>
      </c>
      <c r="M966">
        <v>16</v>
      </c>
      <c r="N966" t="s">
        <v>17</v>
      </c>
      <c r="O966" t="s">
        <v>18</v>
      </c>
      <c r="P966">
        <v>1</v>
      </c>
    </row>
    <row r="967" spans="1:16">
      <c r="A967" t="s">
        <v>760</v>
      </c>
      <c r="B967">
        <v>48</v>
      </c>
      <c r="C967">
        <v>48</v>
      </c>
      <c r="D967">
        <v>22</v>
      </c>
      <c r="E967">
        <v>912</v>
      </c>
      <c r="F967">
        <f t="shared" si="31"/>
        <v>888</v>
      </c>
      <c r="G967">
        <v>0</v>
      </c>
      <c r="H967">
        <f t="shared" si="30"/>
        <v>-114</v>
      </c>
      <c r="I967">
        <v>60</v>
      </c>
      <c r="J967" t="s">
        <v>640</v>
      </c>
      <c r="K967" t="s">
        <v>5</v>
      </c>
      <c r="L967" t="s">
        <v>21</v>
      </c>
      <c r="M967">
        <v>16</v>
      </c>
      <c r="N967" t="s">
        <v>17</v>
      </c>
      <c r="O967" t="s">
        <v>18</v>
      </c>
      <c r="P967">
        <v>2</v>
      </c>
    </row>
    <row r="968" spans="1:16">
      <c r="A968" t="s">
        <v>761</v>
      </c>
      <c r="B968">
        <v>48</v>
      </c>
      <c r="C968">
        <v>48</v>
      </c>
      <c r="D968">
        <v>30</v>
      </c>
      <c r="E968">
        <v>912</v>
      </c>
      <c r="F968">
        <f t="shared" si="31"/>
        <v>888</v>
      </c>
      <c r="G968">
        <v>0</v>
      </c>
      <c r="H968">
        <f t="shared" si="30"/>
        <v>-114</v>
      </c>
      <c r="I968">
        <v>84</v>
      </c>
      <c r="J968" t="s">
        <v>640</v>
      </c>
      <c r="K968" t="s">
        <v>5</v>
      </c>
      <c r="L968" t="s">
        <v>21</v>
      </c>
      <c r="M968">
        <v>16</v>
      </c>
      <c r="N968" t="s">
        <v>17</v>
      </c>
      <c r="O968" t="s">
        <v>18</v>
      </c>
      <c r="P968">
        <v>3</v>
      </c>
    </row>
    <row r="969" spans="1:16">
      <c r="A969" t="s">
        <v>1537</v>
      </c>
      <c r="B969">
        <v>48</v>
      </c>
      <c r="C969">
        <v>48</v>
      </c>
      <c r="D969">
        <v>47</v>
      </c>
      <c r="E969">
        <v>960</v>
      </c>
      <c r="F969">
        <f t="shared" si="31"/>
        <v>1026</v>
      </c>
      <c r="G969">
        <v>300</v>
      </c>
      <c r="H969">
        <f t="shared" si="30"/>
        <v>276</v>
      </c>
      <c r="I969">
        <v>0</v>
      </c>
      <c r="J969" t="s">
        <v>1453</v>
      </c>
      <c r="K969" t="s">
        <v>4</v>
      </c>
      <c r="L969" t="s">
        <v>21</v>
      </c>
      <c r="M969">
        <v>1</v>
      </c>
      <c r="N969" t="s">
        <v>17</v>
      </c>
      <c r="O969" t="s">
        <v>18</v>
      </c>
      <c r="P969">
        <v>1</v>
      </c>
    </row>
    <row r="970" spans="1:16">
      <c r="A970" t="s">
        <v>1538</v>
      </c>
      <c r="B970">
        <v>48</v>
      </c>
      <c r="C970">
        <v>48</v>
      </c>
      <c r="D970">
        <v>47</v>
      </c>
      <c r="E970">
        <v>960</v>
      </c>
      <c r="F970">
        <f t="shared" si="31"/>
        <v>1026</v>
      </c>
      <c r="G970">
        <v>300</v>
      </c>
      <c r="H970">
        <f t="shared" si="30"/>
        <v>276</v>
      </c>
      <c r="I970">
        <v>48</v>
      </c>
      <c r="J970" t="s">
        <v>1453</v>
      </c>
      <c r="K970" t="s">
        <v>4</v>
      </c>
      <c r="L970" t="s">
        <v>21</v>
      </c>
      <c r="M970">
        <v>1</v>
      </c>
      <c r="N970" t="s">
        <v>17</v>
      </c>
      <c r="O970" t="s">
        <v>18</v>
      </c>
      <c r="P970">
        <v>2</v>
      </c>
    </row>
    <row r="971" spans="1:16">
      <c r="A971" t="s">
        <v>1539</v>
      </c>
      <c r="B971">
        <v>48</v>
      </c>
      <c r="C971">
        <v>48</v>
      </c>
      <c r="D971">
        <v>55</v>
      </c>
      <c r="E971">
        <v>960</v>
      </c>
      <c r="F971">
        <f t="shared" si="31"/>
        <v>846</v>
      </c>
      <c r="G971">
        <v>300</v>
      </c>
      <c r="H971">
        <f t="shared" si="30"/>
        <v>276</v>
      </c>
      <c r="I971">
        <v>0</v>
      </c>
      <c r="J971" t="s">
        <v>1453</v>
      </c>
      <c r="K971" t="s">
        <v>4</v>
      </c>
      <c r="L971" t="s">
        <v>16</v>
      </c>
      <c r="M971">
        <v>1</v>
      </c>
      <c r="N971" t="s">
        <v>17</v>
      </c>
      <c r="O971" t="s">
        <v>18</v>
      </c>
      <c r="P971">
        <v>1</v>
      </c>
    </row>
    <row r="972" spans="1:16">
      <c r="A972" t="s">
        <v>1540</v>
      </c>
      <c r="B972">
        <v>48</v>
      </c>
      <c r="C972">
        <v>48</v>
      </c>
      <c r="D972">
        <v>55</v>
      </c>
      <c r="E972">
        <v>960</v>
      </c>
      <c r="F972">
        <f t="shared" si="31"/>
        <v>846</v>
      </c>
      <c r="G972">
        <v>300</v>
      </c>
      <c r="H972">
        <f t="shared" si="30"/>
        <v>276</v>
      </c>
      <c r="I972">
        <v>60</v>
      </c>
      <c r="J972" t="s">
        <v>1453</v>
      </c>
      <c r="K972" t="s">
        <v>4</v>
      </c>
      <c r="L972" t="s">
        <v>16</v>
      </c>
      <c r="M972">
        <v>1</v>
      </c>
      <c r="N972" t="s">
        <v>17</v>
      </c>
      <c r="O972" t="s">
        <v>18</v>
      </c>
      <c r="P972">
        <v>2</v>
      </c>
    </row>
    <row r="973" spans="1:16">
      <c r="A973" t="s">
        <v>1597</v>
      </c>
      <c r="B973">
        <v>48</v>
      </c>
      <c r="C973">
        <v>48</v>
      </c>
      <c r="D973">
        <v>47</v>
      </c>
      <c r="E973">
        <v>960</v>
      </c>
      <c r="F973">
        <f t="shared" si="31"/>
        <v>1026</v>
      </c>
      <c r="G973">
        <v>360</v>
      </c>
      <c r="H973">
        <f t="shared" si="30"/>
        <v>336</v>
      </c>
      <c r="I973">
        <v>0</v>
      </c>
      <c r="J973" t="s">
        <v>1453</v>
      </c>
      <c r="K973" t="s">
        <v>4</v>
      </c>
      <c r="L973" t="s">
        <v>21</v>
      </c>
      <c r="M973">
        <v>3</v>
      </c>
      <c r="N973" t="s">
        <v>17</v>
      </c>
      <c r="O973" t="s">
        <v>18</v>
      </c>
      <c r="P973">
        <v>1</v>
      </c>
    </row>
    <row r="974" spans="1:16">
      <c r="A974" t="s">
        <v>1598</v>
      </c>
      <c r="B974">
        <v>48</v>
      </c>
      <c r="C974">
        <v>48</v>
      </c>
      <c r="D974">
        <v>47</v>
      </c>
      <c r="E974">
        <v>960</v>
      </c>
      <c r="F974">
        <f t="shared" si="31"/>
        <v>1026</v>
      </c>
      <c r="G974">
        <v>360</v>
      </c>
      <c r="H974">
        <f t="shared" si="30"/>
        <v>336</v>
      </c>
      <c r="I974">
        <v>48</v>
      </c>
      <c r="J974" t="s">
        <v>1453</v>
      </c>
      <c r="K974" t="s">
        <v>4</v>
      </c>
      <c r="L974" t="s">
        <v>21</v>
      </c>
      <c r="M974">
        <v>3</v>
      </c>
      <c r="N974" t="s">
        <v>17</v>
      </c>
      <c r="O974" t="s">
        <v>18</v>
      </c>
      <c r="P974">
        <v>2</v>
      </c>
    </row>
    <row r="975" spans="1:16">
      <c r="A975" t="s">
        <v>1599</v>
      </c>
      <c r="B975">
        <v>48</v>
      </c>
      <c r="C975">
        <v>48</v>
      </c>
      <c r="D975">
        <v>55</v>
      </c>
      <c r="E975">
        <v>960</v>
      </c>
      <c r="F975">
        <f t="shared" si="31"/>
        <v>846</v>
      </c>
      <c r="G975">
        <v>360</v>
      </c>
      <c r="H975">
        <f t="shared" si="30"/>
        <v>336</v>
      </c>
      <c r="I975">
        <v>0</v>
      </c>
      <c r="J975" t="s">
        <v>1453</v>
      </c>
      <c r="K975" t="s">
        <v>4</v>
      </c>
      <c r="L975" t="s">
        <v>16</v>
      </c>
      <c r="M975">
        <v>3</v>
      </c>
      <c r="N975" t="s">
        <v>17</v>
      </c>
      <c r="O975" t="s">
        <v>18</v>
      </c>
      <c r="P975">
        <v>1</v>
      </c>
    </row>
    <row r="976" spans="1:16">
      <c r="A976" t="s">
        <v>1600</v>
      </c>
      <c r="B976">
        <v>48</v>
      </c>
      <c r="C976">
        <v>48</v>
      </c>
      <c r="D976">
        <v>55</v>
      </c>
      <c r="E976">
        <v>960</v>
      </c>
      <c r="F976">
        <f t="shared" si="31"/>
        <v>846</v>
      </c>
      <c r="G976">
        <v>360</v>
      </c>
      <c r="H976">
        <f t="shared" si="30"/>
        <v>336</v>
      </c>
      <c r="I976">
        <v>60</v>
      </c>
      <c r="J976" t="s">
        <v>1453</v>
      </c>
      <c r="K976" t="s">
        <v>4</v>
      </c>
      <c r="L976" t="s">
        <v>16</v>
      </c>
      <c r="M976">
        <v>3</v>
      </c>
      <c r="N976" t="s">
        <v>17</v>
      </c>
      <c r="O976" t="s">
        <v>18</v>
      </c>
      <c r="P976">
        <v>2</v>
      </c>
    </row>
    <row r="977" spans="1:16">
      <c r="A977" t="s">
        <v>1609</v>
      </c>
      <c r="B977">
        <v>48</v>
      </c>
      <c r="C977">
        <v>48</v>
      </c>
      <c r="D977">
        <v>47</v>
      </c>
      <c r="E977">
        <v>960</v>
      </c>
      <c r="F977">
        <f t="shared" si="31"/>
        <v>1026</v>
      </c>
      <c r="G977">
        <v>408</v>
      </c>
      <c r="H977">
        <f t="shared" si="30"/>
        <v>384</v>
      </c>
      <c r="I977">
        <v>0</v>
      </c>
      <c r="J977" t="s">
        <v>1453</v>
      </c>
      <c r="K977" t="s">
        <v>4</v>
      </c>
      <c r="L977" t="s">
        <v>21</v>
      </c>
      <c r="M977">
        <v>4</v>
      </c>
      <c r="N977" t="s">
        <v>17</v>
      </c>
      <c r="O977" t="s">
        <v>18</v>
      </c>
      <c r="P977">
        <v>1</v>
      </c>
    </row>
    <row r="978" spans="1:16">
      <c r="A978" t="s">
        <v>1610</v>
      </c>
      <c r="B978">
        <v>48</v>
      </c>
      <c r="C978">
        <v>48</v>
      </c>
      <c r="D978">
        <v>47</v>
      </c>
      <c r="E978">
        <v>960</v>
      </c>
      <c r="F978">
        <f t="shared" si="31"/>
        <v>1026</v>
      </c>
      <c r="G978">
        <v>408</v>
      </c>
      <c r="H978">
        <f t="shared" si="30"/>
        <v>384</v>
      </c>
      <c r="I978">
        <v>48</v>
      </c>
      <c r="J978" t="s">
        <v>1453</v>
      </c>
      <c r="K978" t="s">
        <v>4</v>
      </c>
      <c r="L978" t="s">
        <v>21</v>
      </c>
      <c r="M978">
        <v>4</v>
      </c>
      <c r="N978" t="s">
        <v>17</v>
      </c>
      <c r="O978" t="s">
        <v>18</v>
      </c>
      <c r="P978">
        <v>2</v>
      </c>
    </row>
    <row r="979" spans="1:16">
      <c r="A979" t="s">
        <v>1611</v>
      </c>
      <c r="B979">
        <v>48</v>
      </c>
      <c r="C979">
        <v>48</v>
      </c>
      <c r="D979">
        <v>55</v>
      </c>
      <c r="E979">
        <v>960</v>
      </c>
      <c r="F979">
        <f t="shared" si="31"/>
        <v>846</v>
      </c>
      <c r="G979">
        <v>408</v>
      </c>
      <c r="H979">
        <f t="shared" si="30"/>
        <v>384</v>
      </c>
      <c r="I979">
        <v>0</v>
      </c>
      <c r="J979" t="s">
        <v>1453</v>
      </c>
      <c r="K979" t="s">
        <v>4</v>
      </c>
      <c r="L979" t="s">
        <v>16</v>
      </c>
      <c r="M979">
        <v>4</v>
      </c>
      <c r="N979" t="s">
        <v>17</v>
      </c>
      <c r="O979" t="s">
        <v>18</v>
      </c>
      <c r="P979">
        <v>1</v>
      </c>
    </row>
    <row r="980" spans="1:16">
      <c r="A980" t="s">
        <v>1612</v>
      </c>
      <c r="B980">
        <v>48</v>
      </c>
      <c r="C980">
        <v>48</v>
      </c>
      <c r="D980">
        <v>55</v>
      </c>
      <c r="E980">
        <v>960</v>
      </c>
      <c r="F980">
        <f t="shared" si="31"/>
        <v>846</v>
      </c>
      <c r="G980">
        <v>408</v>
      </c>
      <c r="H980">
        <f t="shared" si="30"/>
        <v>384</v>
      </c>
      <c r="I980">
        <v>60</v>
      </c>
      <c r="J980" t="s">
        <v>1453</v>
      </c>
      <c r="K980" t="s">
        <v>4</v>
      </c>
      <c r="L980" t="s">
        <v>16</v>
      </c>
      <c r="M980">
        <v>4</v>
      </c>
      <c r="N980" t="s">
        <v>17</v>
      </c>
      <c r="O980" t="s">
        <v>18</v>
      </c>
      <c r="P980">
        <v>2</v>
      </c>
    </row>
    <row r="981" spans="1:16">
      <c r="A981" t="s">
        <v>1633</v>
      </c>
      <c r="B981">
        <v>48</v>
      </c>
      <c r="C981">
        <v>48</v>
      </c>
      <c r="D981">
        <v>47</v>
      </c>
      <c r="E981">
        <v>960</v>
      </c>
      <c r="F981">
        <f t="shared" si="31"/>
        <v>1026</v>
      </c>
      <c r="G981">
        <v>468</v>
      </c>
      <c r="H981">
        <f t="shared" si="30"/>
        <v>444</v>
      </c>
      <c r="I981">
        <v>0</v>
      </c>
      <c r="J981" t="s">
        <v>1453</v>
      </c>
      <c r="K981" t="s">
        <v>4</v>
      </c>
      <c r="L981" t="s">
        <v>21</v>
      </c>
      <c r="M981">
        <v>6</v>
      </c>
      <c r="N981" t="s">
        <v>17</v>
      </c>
      <c r="O981" t="s">
        <v>18</v>
      </c>
      <c r="P981">
        <v>1</v>
      </c>
    </row>
    <row r="982" spans="1:16">
      <c r="A982" t="s">
        <v>1634</v>
      </c>
      <c r="B982">
        <v>48</v>
      </c>
      <c r="C982">
        <v>48</v>
      </c>
      <c r="D982">
        <v>47</v>
      </c>
      <c r="E982">
        <v>960</v>
      </c>
      <c r="F982">
        <f t="shared" si="31"/>
        <v>1026</v>
      </c>
      <c r="G982">
        <v>468</v>
      </c>
      <c r="H982">
        <f t="shared" si="30"/>
        <v>444</v>
      </c>
      <c r="I982">
        <v>48</v>
      </c>
      <c r="J982" t="s">
        <v>1453</v>
      </c>
      <c r="K982" t="s">
        <v>4</v>
      </c>
      <c r="L982" t="s">
        <v>21</v>
      </c>
      <c r="M982">
        <v>6</v>
      </c>
      <c r="N982" t="s">
        <v>17</v>
      </c>
      <c r="O982" t="s">
        <v>18</v>
      </c>
      <c r="P982">
        <v>2</v>
      </c>
    </row>
    <row r="983" spans="1:16">
      <c r="A983" t="s">
        <v>1635</v>
      </c>
      <c r="B983">
        <v>48</v>
      </c>
      <c r="C983">
        <v>48</v>
      </c>
      <c r="D983">
        <v>55</v>
      </c>
      <c r="E983">
        <v>960</v>
      </c>
      <c r="F983">
        <f t="shared" si="31"/>
        <v>846</v>
      </c>
      <c r="G983">
        <v>468</v>
      </c>
      <c r="H983">
        <f t="shared" si="30"/>
        <v>444</v>
      </c>
      <c r="I983">
        <v>0</v>
      </c>
      <c r="J983" t="s">
        <v>1453</v>
      </c>
      <c r="K983" t="s">
        <v>4</v>
      </c>
      <c r="L983" t="s">
        <v>16</v>
      </c>
      <c r="M983">
        <v>6</v>
      </c>
      <c r="N983" t="s">
        <v>17</v>
      </c>
      <c r="O983" t="s">
        <v>18</v>
      </c>
      <c r="P983">
        <v>1</v>
      </c>
    </row>
    <row r="984" spans="1:16">
      <c r="A984" t="s">
        <v>1636</v>
      </c>
      <c r="B984">
        <v>48</v>
      </c>
      <c r="C984">
        <v>48</v>
      </c>
      <c r="D984">
        <v>55</v>
      </c>
      <c r="E984">
        <v>960</v>
      </c>
      <c r="F984">
        <f t="shared" si="31"/>
        <v>846</v>
      </c>
      <c r="G984">
        <v>468</v>
      </c>
      <c r="H984">
        <f t="shared" si="30"/>
        <v>444</v>
      </c>
      <c r="I984">
        <v>60</v>
      </c>
      <c r="J984" t="s">
        <v>1453</v>
      </c>
      <c r="K984" t="s">
        <v>4</v>
      </c>
      <c r="L984" t="s">
        <v>16</v>
      </c>
      <c r="M984">
        <v>6</v>
      </c>
      <c r="N984" t="s">
        <v>17</v>
      </c>
      <c r="O984" t="s">
        <v>18</v>
      </c>
      <c r="P984">
        <v>2</v>
      </c>
    </row>
    <row r="985" spans="1:16">
      <c r="A985" t="s">
        <v>1665</v>
      </c>
      <c r="B985">
        <v>48</v>
      </c>
      <c r="C985">
        <v>48</v>
      </c>
      <c r="D985">
        <v>47</v>
      </c>
      <c r="E985">
        <v>960</v>
      </c>
      <c r="F985">
        <f t="shared" si="31"/>
        <v>1026</v>
      </c>
      <c r="G985">
        <v>528</v>
      </c>
      <c r="H985">
        <f t="shared" si="30"/>
        <v>504</v>
      </c>
      <c r="I985">
        <v>0</v>
      </c>
      <c r="J985" t="s">
        <v>1453</v>
      </c>
      <c r="K985" t="s">
        <v>4</v>
      </c>
      <c r="L985" t="s">
        <v>21</v>
      </c>
      <c r="M985">
        <v>9</v>
      </c>
      <c r="N985" t="s">
        <v>17</v>
      </c>
      <c r="O985" t="s">
        <v>18</v>
      </c>
      <c r="P985">
        <v>1</v>
      </c>
    </row>
    <row r="986" spans="1:16">
      <c r="A986" t="s">
        <v>1666</v>
      </c>
      <c r="B986">
        <v>48</v>
      </c>
      <c r="C986">
        <v>48</v>
      </c>
      <c r="D986">
        <v>47</v>
      </c>
      <c r="E986">
        <v>960</v>
      </c>
      <c r="F986">
        <f t="shared" si="31"/>
        <v>1026</v>
      </c>
      <c r="G986">
        <v>528</v>
      </c>
      <c r="H986">
        <f t="shared" si="30"/>
        <v>504</v>
      </c>
      <c r="I986">
        <v>48</v>
      </c>
      <c r="J986" t="s">
        <v>1453</v>
      </c>
      <c r="K986" t="s">
        <v>4</v>
      </c>
      <c r="L986" t="s">
        <v>21</v>
      </c>
      <c r="M986">
        <v>9</v>
      </c>
      <c r="N986" t="s">
        <v>17</v>
      </c>
      <c r="O986" t="s">
        <v>18</v>
      </c>
      <c r="P986">
        <v>2</v>
      </c>
    </row>
    <row r="987" spans="1:16">
      <c r="A987" t="s">
        <v>1667</v>
      </c>
      <c r="B987">
        <v>48</v>
      </c>
      <c r="C987">
        <v>48</v>
      </c>
      <c r="D987">
        <v>55</v>
      </c>
      <c r="E987">
        <v>960</v>
      </c>
      <c r="F987">
        <f t="shared" si="31"/>
        <v>846</v>
      </c>
      <c r="G987">
        <v>528</v>
      </c>
      <c r="H987">
        <f t="shared" si="30"/>
        <v>504</v>
      </c>
      <c r="I987">
        <v>0</v>
      </c>
      <c r="J987" t="s">
        <v>1453</v>
      </c>
      <c r="K987" t="s">
        <v>4</v>
      </c>
      <c r="L987" t="s">
        <v>16</v>
      </c>
      <c r="M987">
        <v>9</v>
      </c>
      <c r="N987" t="s">
        <v>17</v>
      </c>
      <c r="O987" t="s">
        <v>18</v>
      </c>
      <c r="P987">
        <v>1</v>
      </c>
    </row>
    <row r="988" spans="1:16">
      <c r="A988" t="s">
        <v>1668</v>
      </c>
      <c r="B988">
        <v>48</v>
      </c>
      <c r="C988">
        <v>48</v>
      </c>
      <c r="D988">
        <v>55</v>
      </c>
      <c r="E988">
        <v>960</v>
      </c>
      <c r="F988">
        <f t="shared" si="31"/>
        <v>846</v>
      </c>
      <c r="G988">
        <v>528</v>
      </c>
      <c r="H988">
        <f t="shared" si="30"/>
        <v>504</v>
      </c>
      <c r="I988">
        <v>60</v>
      </c>
      <c r="J988" t="s">
        <v>1453</v>
      </c>
      <c r="K988" t="s">
        <v>4</v>
      </c>
      <c r="L988" t="s">
        <v>16</v>
      </c>
      <c r="M988">
        <v>9</v>
      </c>
      <c r="N988" t="s">
        <v>17</v>
      </c>
      <c r="O988" t="s">
        <v>18</v>
      </c>
      <c r="P988">
        <v>2</v>
      </c>
    </row>
    <row r="989" spans="1:16">
      <c r="A989" t="s">
        <v>1481</v>
      </c>
      <c r="B989">
        <v>48</v>
      </c>
      <c r="C989">
        <v>48</v>
      </c>
      <c r="D989">
        <v>47</v>
      </c>
      <c r="E989">
        <v>960</v>
      </c>
      <c r="F989">
        <f t="shared" si="31"/>
        <v>1026</v>
      </c>
      <c r="G989">
        <v>588</v>
      </c>
      <c r="H989">
        <f t="shared" si="30"/>
        <v>564</v>
      </c>
      <c r="I989">
        <v>0</v>
      </c>
      <c r="J989" t="s">
        <v>1453</v>
      </c>
      <c r="K989" t="s">
        <v>4</v>
      </c>
      <c r="L989" t="s">
        <v>21</v>
      </c>
      <c r="M989">
        <v>12</v>
      </c>
      <c r="N989" t="s">
        <v>17</v>
      </c>
      <c r="O989" t="s">
        <v>18</v>
      </c>
      <c r="P989">
        <v>1</v>
      </c>
    </row>
    <row r="990" spans="1:16">
      <c r="A990" t="s">
        <v>1482</v>
      </c>
      <c r="B990">
        <v>48</v>
      </c>
      <c r="C990">
        <v>48</v>
      </c>
      <c r="D990">
        <v>47</v>
      </c>
      <c r="E990">
        <v>960</v>
      </c>
      <c r="F990">
        <f t="shared" si="31"/>
        <v>1026</v>
      </c>
      <c r="G990">
        <v>588</v>
      </c>
      <c r="H990">
        <f t="shared" si="30"/>
        <v>564</v>
      </c>
      <c r="I990">
        <v>48</v>
      </c>
      <c r="J990" t="s">
        <v>1453</v>
      </c>
      <c r="K990" t="s">
        <v>4</v>
      </c>
      <c r="L990" t="s">
        <v>21</v>
      </c>
      <c r="M990">
        <v>12</v>
      </c>
      <c r="N990" t="s">
        <v>17</v>
      </c>
      <c r="O990" t="s">
        <v>18</v>
      </c>
      <c r="P990">
        <v>2</v>
      </c>
    </row>
    <row r="991" spans="1:16">
      <c r="A991" t="s">
        <v>1483</v>
      </c>
      <c r="B991">
        <v>48</v>
      </c>
      <c r="C991">
        <v>48</v>
      </c>
      <c r="D991">
        <v>55</v>
      </c>
      <c r="E991">
        <v>960</v>
      </c>
      <c r="F991">
        <f t="shared" si="31"/>
        <v>846</v>
      </c>
      <c r="G991">
        <v>588</v>
      </c>
      <c r="H991">
        <f t="shared" si="30"/>
        <v>564</v>
      </c>
      <c r="I991">
        <v>0</v>
      </c>
      <c r="J991" t="s">
        <v>1453</v>
      </c>
      <c r="K991" t="s">
        <v>4</v>
      </c>
      <c r="L991" t="s">
        <v>16</v>
      </c>
      <c r="M991">
        <v>12</v>
      </c>
      <c r="N991" t="s">
        <v>17</v>
      </c>
      <c r="O991" t="s">
        <v>18</v>
      </c>
      <c r="P991">
        <v>1</v>
      </c>
    </row>
    <row r="992" spans="1:16">
      <c r="A992" t="s">
        <v>1484</v>
      </c>
      <c r="B992">
        <v>48</v>
      </c>
      <c r="C992">
        <v>48</v>
      </c>
      <c r="D992">
        <v>55</v>
      </c>
      <c r="E992">
        <v>960</v>
      </c>
      <c r="F992">
        <f t="shared" si="31"/>
        <v>846</v>
      </c>
      <c r="G992">
        <v>588</v>
      </c>
      <c r="H992">
        <f t="shared" si="30"/>
        <v>564</v>
      </c>
      <c r="I992">
        <v>60</v>
      </c>
      <c r="J992" t="s">
        <v>1453</v>
      </c>
      <c r="K992" t="s">
        <v>4</v>
      </c>
      <c r="L992" t="s">
        <v>16</v>
      </c>
      <c r="M992">
        <v>12</v>
      </c>
      <c r="N992" t="s">
        <v>17</v>
      </c>
      <c r="O992" t="s">
        <v>18</v>
      </c>
      <c r="P992">
        <v>2</v>
      </c>
    </row>
    <row r="993" spans="1:16">
      <c r="A993" t="s">
        <v>1513</v>
      </c>
      <c r="B993">
        <v>48</v>
      </c>
      <c r="C993">
        <v>48</v>
      </c>
      <c r="D993">
        <v>47</v>
      </c>
      <c r="E993">
        <v>960</v>
      </c>
      <c r="F993">
        <f t="shared" si="31"/>
        <v>1026</v>
      </c>
      <c r="G993">
        <v>636</v>
      </c>
      <c r="H993">
        <f t="shared" si="30"/>
        <v>612</v>
      </c>
      <c r="I993">
        <v>0</v>
      </c>
      <c r="J993" t="s">
        <v>1453</v>
      </c>
      <c r="K993" t="s">
        <v>4</v>
      </c>
      <c r="L993" t="s">
        <v>21</v>
      </c>
      <c r="M993">
        <v>15</v>
      </c>
      <c r="N993" t="s">
        <v>17</v>
      </c>
      <c r="O993" t="s">
        <v>18</v>
      </c>
      <c r="P993">
        <v>1</v>
      </c>
    </row>
    <row r="994" spans="1:16">
      <c r="A994" t="s">
        <v>1514</v>
      </c>
      <c r="B994">
        <v>48</v>
      </c>
      <c r="C994">
        <v>48</v>
      </c>
      <c r="D994">
        <v>47</v>
      </c>
      <c r="E994">
        <v>960</v>
      </c>
      <c r="F994">
        <f t="shared" si="31"/>
        <v>1026</v>
      </c>
      <c r="G994">
        <v>636</v>
      </c>
      <c r="H994">
        <f t="shared" si="30"/>
        <v>612</v>
      </c>
      <c r="I994">
        <v>48</v>
      </c>
      <c r="J994" t="s">
        <v>1453</v>
      </c>
      <c r="K994" t="s">
        <v>4</v>
      </c>
      <c r="L994" t="s">
        <v>21</v>
      </c>
      <c r="M994">
        <v>15</v>
      </c>
      <c r="N994" t="s">
        <v>17</v>
      </c>
      <c r="O994" t="s">
        <v>18</v>
      </c>
      <c r="P994">
        <v>2</v>
      </c>
    </row>
    <row r="995" spans="1:16">
      <c r="A995" t="s">
        <v>1515</v>
      </c>
      <c r="B995">
        <v>48</v>
      </c>
      <c r="C995">
        <v>48</v>
      </c>
      <c r="D995">
        <v>55</v>
      </c>
      <c r="E995">
        <v>960</v>
      </c>
      <c r="F995">
        <f t="shared" si="31"/>
        <v>846</v>
      </c>
      <c r="G995">
        <v>636</v>
      </c>
      <c r="H995">
        <f t="shared" si="30"/>
        <v>612</v>
      </c>
      <c r="I995">
        <v>0</v>
      </c>
      <c r="J995" t="s">
        <v>1453</v>
      </c>
      <c r="K995" t="s">
        <v>4</v>
      </c>
      <c r="L995" t="s">
        <v>16</v>
      </c>
      <c r="M995">
        <v>15</v>
      </c>
      <c r="N995" t="s">
        <v>17</v>
      </c>
      <c r="O995" t="s">
        <v>18</v>
      </c>
      <c r="P995">
        <v>1</v>
      </c>
    </row>
    <row r="996" spans="1:16">
      <c r="A996" t="s">
        <v>1516</v>
      </c>
      <c r="B996">
        <v>48</v>
      </c>
      <c r="C996">
        <v>48</v>
      </c>
      <c r="D996">
        <v>55</v>
      </c>
      <c r="E996">
        <v>960</v>
      </c>
      <c r="F996">
        <f t="shared" si="31"/>
        <v>846</v>
      </c>
      <c r="G996">
        <v>636</v>
      </c>
      <c r="H996">
        <f t="shared" si="30"/>
        <v>612</v>
      </c>
      <c r="I996">
        <v>60</v>
      </c>
      <c r="J996" t="s">
        <v>1453</v>
      </c>
      <c r="K996" t="s">
        <v>4</v>
      </c>
      <c r="L996" t="s">
        <v>16</v>
      </c>
      <c r="M996">
        <v>15</v>
      </c>
      <c r="N996" t="s">
        <v>17</v>
      </c>
      <c r="O996" t="s">
        <v>18</v>
      </c>
      <c r="P996">
        <v>2</v>
      </c>
    </row>
    <row r="997" spans="1:16">
      <c r="A997" t="s">
        <v>1521</v>
      </c>
      <c r="B997">
        <v>48</v>
      </c>
      <c r="C997">
        <v>48</v>
      </c>
      <c r="D997">
        <v>47</v>
      </c>
      <c r="E997">
        <v>960</v>
      </c>
      <c r="F997">
        <f t="shared" si="31"/>
        <v>1026</v>
      </c>
      <c r="G997">
        <v>696</v>
      </c>
      <c r="H997">
        <f t="shared" si="30"/>
        <v>672</v>
      </c>
      <c r="I997">
        <v>0</v>
      </c>
      <c r="J997" t="s">
        <v>1453</v>
      </c>
      <c r="K997" t="s">
        <v>4</v>
      </c>
      <c r="L997" t="s">
        <v>21</v>
      </c>
      <c r="M997">
        <v>18</v>
      </c>
      <c r="N997" t="s">
        <v>17</v>
      </c>
      <c r="O997" t="s">
        <v>18</v>
      </c>
      <c r="P997">
        <v>1</v>
      </c>
    </row>
    <row r="998" spans="1:16">
      <c r="A998" t="s">
        <v>1522</v>
      </c>
      <c r="B998">
        <v>48</v>
      </c>
      <c r="C998">
        <v>48</v>
      </c>
      <c r="D998">
        <v>47</v>
      </c>
      <c r="E998">
        <v>960</v>
      </c>
      <c r="F998">
        <f t="shared" si="31"/>
        <v>1026</v>
      </c>
      <c r="G998">
        <v>696</v>
      </c>
      <c r="H998">
        <f t="shared" si="30"/>
        <v>672</v>
      </c>
      <c r="I998">
        <v>48</v>
      </c>
      <c r="J998" t="s">
        <v>1453</v>
      </c>
      <c r="K998" t="s">
        <v>4</v>
      </c>
      <c r="L998" t="s">
        <v>21</v>
      </c>
      <c r="M998">
        <v>18</v>
      </c>
      <c r="N998" t="s">
        <v>17</v>
      </c>
      <c r="O998" t="s">
        <v>18</v>
      </c>
      <c r="P998">
        <v>2</v>
      </c>
    </row>
    <row r="999" spans="1:16">
      <c r="A999" t="s">
        <v>1523</v>
      </c>
      <c r="B999">
        <v>48</v>
      </c>
      <c r="C999">
        <v>48</v>
      </c>
      <c r="D999">
        <v>55</v>
      </c>
      <c r="E999">
        <v>960</v>
      </c>
      <c r="F999">
        <f t="shared" si="31"/>
        <v>846</v>
      </c>
      <c r="G999">
        <v>696</v>
      </c>
      <c r="H999">
        <f t="shared" si="30"/>
        <v>672</v>
      </c>
      <c r="I999">
        <v>0</v>
      </c>
      <c r="J999" t="s">
        <v>1453</v>
      </c>
      <c r="K999" t="s">
        <v>4</v>
      </c>
      <c r="L999" t="s">
        <v>16</v>
      </c>
      <c r="M999">
        <v>18</v>
      </c>
      <c r="N999" t="s">
        <v>17</v>
      </c>
      <c r="O999" t="s">
        <v>18</v>
      </c>
      <c r="P999">
        <v>1</v>
      </c>
    </row>
    <row r="1000" spans="1:16">
      <c r="A1000" t="s">
        <v>1524</v>
      </c>
      <c r="B1000">
        <v>48</v>
      </c>
      <c r="C1000">
        <v>48</v>
      </c>
      <c r="D1000">
        <v>55</v>
      </c>
      <c r="E1000">
        <v>960</v>
      </c>
      <c r="F1000">
        <f t="shared" si="31"/>
        <v>846</v>
      </c>
      <c r="G1000">
        <v>696</v>
      </c>
      <c r="H1000">
        <f t="shared" si="30"/>
        <v>672</v>
      </c>
      <c r="I1000">
        <v>60</v>
      </c>
      <c r="J1000" t="s">
        <v>1453</v>
      </c>
      <c r="K1000" t="s">
        <v>4</v>
      </c>
      <c r="L1000" t="s">
        <v>16</v>
      </c>
      <c r="M1000">
        <v>18</v>
      </c>
      <c r="N1000" t="s">
        <v>17</v>
      </c>
      <c r="O1000" t="s">
        <v>18</v>
      </c>
      <c r="P1000">
        <v>2</v>
      </c>
    </row>
    <row r="1001" spans="1:16">
      <c r="A1001" t="s">
        <v>1577</v>
      </c>
      <c r="B1001">
        <v>48</v>
      </c>
      <c r="C1001">
        <v>48</v>
      </c>
      <c r="D1001">
        <v>47</v>
      </c>
      <c r="E1001">
        <v>960</v>
      </c>
      <c r="F1001">
        <f t="shared" si="31"/>
        <v>1026</v>
      </c>
      <c r="G1001">
        <v>756</v>
      </c>
      <c r="H1001">
        <f t="shared" si="30"/>
        <v>732</v>
      </c>
      <c r="I1001">
        <v>0</v>
      </c>
      <c r="J1001" t="s">
        <v>1453</v>
      </c>
      <c r="K1001" t="s">
        <v>4</v>
      </c>
      <c r="L1001" t="s">
        <v>21</v>
      </c>
      <c r="M1001">
        <v>21</v>
      </c>
      <c r="N1001" t="s">
        <v>17</v>
      </c>
      <c r="O1001" t="s">
        <v>18</v>
      </c>
      <c r="P1001">
        <v>1</v>
      </c>
    </row>
    <row r="1002" spans="1:16">
      <c r="A1002" t="s">
        <v>1578</v>
      </c>
      <c r="B1002">
        <v>48</v>
      </c>
      <c r="C1002">
        <v>48</v>
      </c>
      <c r="D1002">
        <v>47</v>
      </c>
      <c r="E1002">
        <v>960</v>
      </c>
      <c r="F1002">
        <f t="shared" si="31"/>
        <v>1026</v>
      </c>
      <c r="G1002">
        <v>756</v>
      </c>
      <c r="H1002">
        <f t="shared" si="30"/>
        <v>732</v>
      </c>
      <c r="I1002">
        <v>48</v>
      </c>
      <c r="J1002" t="s">
        <v>1453</v>
      </c>
      <c r="K1002" t="s">
        <v>4</v>
      </c>
      <c r="L1002" t="s">
        <v>21</v>
      </c>
      <c r="M1002">
        <v>21</v>
      </c>
      <c r="N1002" t="s">
        <v>17</v>
      </c>
      <c r="O1002" t="s">
        <v>18</v>
      </c>
      <c r="P1002">
        <v>2</v>
      </c>
    </row>
    <row r="1003" spans="1:16">
      <c r="A1003" t="s">
        <v>1579</v>
      </c>
      <c r="B1003">
        <v>48</v>
      </c>
      <c r="C1003">
        <v>48</v>
      </c>
      <c r="D1003">
        <v>55</v>
      </c>
      <c r="E1003">
        <v>960</v>
      </c>
      <c r="F1003">
        <f t="shared" si="31"/>
        <v>846</v>
      </c>
      <c r="G1003">
        <v>756</v>
      </c>
      <c r="H1003">
        <f t="shared" si="30"/>
        <v>732</v>
      </c>
      <c r="I1003">
        <v>0</v>
      </c>
      <c r="J1003" t="s">
        <v>1453</v>
      </c>
      <c r="K1003" t="s">
        <v>4</v>
      </c>
      <c r="L1003" t="s">
        <v>16</v>
      </c>
      <c r="M1003">
        <v>21</v>
      </c>
      <c r="N1003" t="s">
        <v>17</v>
      </c>
      <c r="O1003" t="s">
        <v>18</v>
      </c>
      <c r="P1003">
        <v>1</v>
      </c>
    </row>
    <row r="1004" spans="1:16">
      <c r="A1004" t="s">
        <v>1580</v>
      </c>
      <c r="B1004">
        <v>48</v>
      </c>
      <c r="C1004">
        <v>48</v>
      </c>
      <c r="D1004">
        <v>55</v>
      </c>
      <c r="E1004">
        <v>960</v>
      </c>
      <c r="F1004">
        <f t="shared" si="31"/>
        <v>846</v>
      </c>
      <c r="G1004">
        <v>756</v>
      </c>
      <c r="H1004">
        <f t="shared" si="30"/>
        <v>732</v>
      </c>
      <c r="I1004">
        <v>60</v>
      </c>
      <c r="J1004" t="s">
        <v>1453</v>
      </c>
      <c r="K1004" t="s">
        <v>4</v>
      </c>
      <c r="L1004" t="s">
        <v>16</v>
      </c>
      <c r="M1004">
        <v>21</v>
      </c>
      <c r="N1004" t="s">
        <v>17</v>
      </c>
      <c r="O1004" t="s">
        <v>18</v>
      </c>
      <c r="P1004">
        <v>2</v>
      </c>
    </row>
    <row r="1005" spans="1:16">
      <c r="A1005" t="s">
        <v>1581</v>
      </c>
      <c r="B1005">
        <v>48</v>
      </c>
      <c r="C1005">
        <v>48</v>
      </c>
      <c r="D1005">
        <v>47</v>
      </c>
      <c r="E1005">
        <v>960</v>
      </c>
      <c r="F1005">
        <f t="shared" si="31"/>
        <v>1026</v>
      </c>
      <c r="G1005">
        <v>816</v>
      </c>
      <c r="H1005">
        <f t="shared" si="30"/>
        <v>792</v>
      </c>
      <c r="I1005">
        <v>0</v>
      </c>
      <c r="J1005" t="s">
        <v>1453</v>
      </c>
      <c r="K1005" t="s">
        <v>4</v>
      </c>
      <c r="L1005" t="s">
        <v>21</v>
      </c>
      <c r="M1005">
        <v>24</v>
      </c>
      <c r="N1005" t="s">
        <v>17</v>
      </c>
      <c r="O1005" t="s">
        <v>18</v>
      </c>
      <c r="P1005">
        <v>1</v>
      </c>
    </row>
    <row r="1006" spans="1:16">
      <c r="A1006" t="s">
        <v>1582</v>
      </c>
      <c r="B1006">
        <v>48</v>
      </c>
      <c r="C1006">
        <v>48</v>
      </c>
      <c r="D1006">
        <v>47</v>
      </c>
      <c r="E1006">
        <v>960</v>
      </c>
      <c r="F1006">
        <f t="shared" si="31"/>
        <v>1026</v>
      </c>
      <c r="G1006">
        <v>816</v>
      </c>
      <c r="H1006">
        <f t="shared" si="30"/>
        <v>792</v>
      </c>
      <c r="I1006">
        <v>48</v>
      </c>
      <c r="J1006" t="s">
        <v>1453</v>
      </c>
      <c r="K1006" t="s">
        <v>4</v>
      </c>
      <c r="L1006" t="s">
        <v>21</v>
      </c>
      <c r="M1006">
        <v>24</v>
      </c>
      <c r="N1006" t="s">
        <v>17</v>
      </c>
      <c r="O1006" t="s">
        <v>18</v>
      </c>
      <c r="P1006">
        <v>2</v>
      </c>
    </row>
    <row r="1007" spans="1:16">
      <c r="A1007" t="s">
        <v>1583</v>
      </c>
      <c r="B1007">
        <v>48</v>
      </c>
      <c r="C1007">
        <v>48</v>
      </c>
      <c r="D1007">
        <v>55</v>
      </c>
      <c r="E1007">
        <v>960</v>
      </c>
      <c r="F1007">
        <f t="shared" si="31"/>
        <v>846</v>
      </c>
      <c r="G1007">
        <v>816</v>
      </c>
      <c r="H1007">
        <f t="shared" si="30"/>
        <v>792</v>
      </c>
      <c r="I1007">
        <v>0</v>
      </c>
      <c r="J1007" t="s">
        <v>1453</v>
      </c>
      <c r="K1007" t="s">
        <v>4</v>
      </c>
      <c r="L1007" t="s">
        <v>16</v>
      </c>
      <c r="M1007">
        <v>24</v>
      </c>
      <c r="N1007" t="s">
        <v>17</v>
      </c>
      <c r="O1007" t="s">
        <v>18</v>
      </c>
      <c r="P1007">
        <v>1</v>
      </c>
    </row>
    <row r="1008" spans="1:16">
      <c r="A1008" t="s">
        <v>1584</v>
      </c>
      <c r="B1008">
        <v>48</v>
      </c>
      <c r="C1008">
        <v>48</v>
      </c>
      <c r="D1008">
        <v>55</v>
      </c>
      <c r="E1008">
        <v>960</v>
      </c>
      <c r="F1008">
        <f t="shared" si="31"/>
        <v>846</v>
      </c>
      <c r="G1008">
        <v>816</v>
      </c>
      <c r="H1008">
        <f t="shared" si="30"/>
        <v>792</v>
      </c>
      <c r="I1008">
        <v>60</v>
      </c>
      <c r="J1008" t="s">
        <v>1453</v>
      </c>
      <c r="K1008" t="s">
        <v>4</v>
      </c>
      <c r="L1008" t="s">
        <v>16</v>
      </c>
      <c r="M1008">
        <v>24</v>
      </c>
      <c r="N1008" t="s">
        <v>17</v>
      </c>
      <c r="O1008" t="s">
        <v>18</v>
      </c>
      <c r="P1008">
        <v>2</v>
      </c>
    </row>
    <row r="1009" spans="1:16">
      <c r="A1009" t="s">
        <v>1585</v>
      </c>
      <c r="B1009">
        <v>48</v>
      </c>
      <c r="C1009">
        <v>48</v>
      </c>
      <c r="D1009">
        <v>47</v>
      </c>
      <c r="E1009">
        <v>960</v>
      </c>
      <c r="F1009">
        <f t="shared" si="31"/>
        <v>1026</v>
      </c>
      <c r="G1009">
        <v>864</v>
      </c>
      <c r="H1009">
        <f t="shared" si="30"/>
        <v>840</v>
      </c>
      <c r="I1009">
        <v>0</v>
      </c>
      <c r="J1009" t="s">
        <v>1453</v>
      </c>
      <c r="K1009" t="s">
        <v>4</v>
      </c>
      <c r="L1009" t="s">
        <v>21</v>
      </c>
      <c r="M1009">
        <v>28</v>
      </c>
      <c r="N1009" t="s">
        <v>17</v>
      </c>
      <c r="O1009" t="s">
        <v>18</v>
      </c>
      <c r="P1009">
        <v>1</v>
      </c>
    </row>
    <row r="1010" spans="1:16">
      <c r="A1010" t="s">
        <v>1586</v>
      </c>
      <c r="B1010">
        <v>48</v>
      </c>
      <c r="C1010">
        <v>48</v>
      </c>
      <c r="D1010">
        <v>47</v>
      </c>
      <c r="E1010">
        <v>960</v>
      </c>
      <c r="F1010">
        <f t="shared" si="31"/>
        <v>1026</v>
      </c>
      <c r="G1010">
        <v>864</v>
      </c>
      <c r="H1010">
        <f t="shared" si="30"/>
        <v>840</v>
      </c>
      <c r="I1010">
        <v>48</v>
      </c>
      <c r="J1010" t="s">
        <v>1453</v>
      </c>
      <c r="K1010" t="s">
        <v>4</v>
      </c>
      <c r="L1010" t="s">
        <v>21</v>
      </c>
      <c r="M1010">
        <v>28</v>
      </c>
      <c r="N1010" t="s">
        <v>17</v>
      </c>
      <c r="O1010" t="s">
        <v>18</v>
      </c>
      <c r="P1010">
        <v>2</v>
      </c>
    </row>
    <row r="1011" spans="1:16">
      <c r="A1011" t="s">
        <v>1587</v>
      </c>
      <c r="B1011">
        <v>48</v>
      </c>
      <c r="C1011">
        <v>48</v>
      </c>
      <c r="D1011">
        <v>55</v>
      </c>
      <c r="E1011">
        <v>960</v>
      </c>
      <c r="F1011">
        <f t="shared" si="31"/>
        <v>846</v>
      </c>
      <c r="G1011">
        <v>864</v>
      </c>
      <c r="H1011">
        <f t="shared" si="30"/>
        <v>840</v>
      </c>
      <c r="I1011">
        <v>0</v>
      </c>
      <c r="J1011" t="s">
        <v>1453</v>
      </c>
      <c r="K1011" t="s">
        <v>4</v>
      </c>
      <c r="L1011" t="s">
        <v>16</v>
      </c>
      <c r="M1011">
        <v>28</v>
      </c>
      <c r="N1011" t="s">
        <v>17</v>
      </c>
      <c r="O1011" t="s">
        <v>18</v>
      </c>
      <c r="P1011">
        <v>1</v>
      </c>
    </row>
    <row r="1012" spans="1:16">
      <c r="A1012" t="s">
        <v>1588</v>
      </c>
      <c r="B1012">
        <v>48</v>
      </c>
      <c r="C1012">
        <v>48</v>
      </c>
      <c r="D1012">
        <v>55</v>
      </c>
      <c r="E1012">
        <v>960</v>
      </c>
      <c r="F1012">
        <f t="shared" si="31"/>
        <v>846</v>
      </c>
      <c r="G1012">
        <v>864</v>
      </c>
      <c r="H1012">
        <f t="shared" si="30"/>
        <v>840</v>
      </c>
      <c r="I1012">
        <v>60</v>
      </c>
      <c r="J1012" t="s">
        <v>1453</v>
      </c>
      <c r="K1012" t="s">
        <v>4</v>
      </c>
      <c r="L1012" t="s">
        <v>16</v>
      </c>
      <c r="M1012">
        <v>28</v>
      </c>
      <c r="N1012" t="s">
        <v>17</v>
      </c>
      <c r="O1012" t="s">
        <v>18</v>
      </c>
      <c r="P1012">
        <v>2</v>
      </c>
    </row>
    <row r="1013" spans="1:16">
      <c r="A1013" t="s">
        <v>1589</v>
      </c>
      <c r="B1013">
        <v>48</v>
      </c>
      <c r="C1013">
        <v>48</v>
      </c>
      <c r="D1013">
        <v>47</v>
      </c>
      <c r="E1013">
        <v>960</v>
      </c>
      <c r="F1013">
        <f t="shared" si="31"/>
        <v>1026</v>
      </c>
      <c r="G1013">
        <v>924</v>
      </c>
      <c r="H1013">
        <f t="shared" si="30"/>
        <v>900</v>
      </c>
      <c r="I1013">
        <v>0</v>
      </c>
      <c r="J1013" t="s">
        <v>1453</v>
      </c>
      <c r="K1013" t="s">
        <v>4</v>
      </c>
      <c r="L1013" t="s">
        <v>21</v>
      </c>
      <c r="M1013">
        <v>33</v>
      </c>
      <c r="N1013" t="s">
        <v>17</v>
      </c>
      <c r="O1013" t="s">
        <v>18</v>
      </c>
      <c r="P1013">
        <v>1</v>
      </c>
    </row>
    <row r="1014" spans="1:16">
      <c r="A1014" t="s">
        <v>1590</v>
      </c>
      <c r="B1014">
        <v>48</v>
      </c>
      <c r="C1014">
        <v>48</v>
      </c>
      <c r="D1014">
        <v>47</v>
      </c>
      <c r="E1014">
        <v>960</v>
      </c>
      <c r="F1014">
        <f t="shared" si="31"/>
        <v>1026</v>
      </c>
      <c r="G1014">
        <v>924</v>
      </c>
      <c r="H1014">
        <f t="shared" si="30"/>
        <v>900</v>
      </c>
      <c r="I1014">
        <v>48</v>
      </c>
      <c r="J1014" t="s">
        <v>1453</v>
      </c>
      <c r="K1014" t="s">
        <v>4</v>
      </c>
      <c r="L1014" t="s">
        <v>21</v>
      </c>
      <c r="M1014">
        <v>33</v>
      </c>
      <c r="N1014" t="s">
        <v>17</v>
      </c>
      <c r="O1014" t="s">
        <v>18</v>
      </c>
      <c r="P1014">
        <v>2</v>
      </c>
    </row>
    <row r="1015" spans="1:16">
      <c r="A1015" t="s">
        <v>1591</v>
      </c>
      <c r="B1015">
        <v>48</v>
      </c>
      <c r="C1015">
        <v>48</v>
      </c>
      <c r="D1015">
        <v>55</v>
      </c>
      <c r="E1015">
        <v>960</v>
      </c>
      <c r="F1015">
        <f t="shared" si="31"/>
        <v>846</v>
      </c>
      <c r="G1015">
        <v>924</v>
      </c>
      <c r="H1015">
        <f t="shared" si="30"/>
        <v>900</v>
      </c>
      <c r="I1015">
        <v>0</v>
      </c>
      <c r="J1015" t="s">
        <v>1453</v>
      </c>
      <c r="K1015" t="s">
        <v>4</v>
      </c>
      <c r="L1015" t="s">
        <v>16</v>
      </c>
      <c r="M1015">
        <v>33</v>
      </c>
      <c r="N1015" t="s">
        <v>17</v>
      </c>
      <c r="O1015" t="s">
        <v>18</v>
      </c>
      <c r="P1015">
        <v>1</v>
      </c>
    </row>
    <row r="1016" spans="1:16">
      <c r="A1016" t="s">
        <v>1592</v>
      </c>
      <c r="B1016">
        <v>48</v>
      </c>
      <c r="C1016">
        <v>48</v>
      </c>
      <c r="D1016">
        <v>55</v>
      </c>
      <c r="E1016">
        <v>960</v>
      </c>
      <c r="F1016">
        <f t="shared" si="31"/>
        <v>846</v>
      </c>
      <c r="G1016">
        <v>924</v>
      </c>
      <c r="H1016">
        <f t="shared" si="30"/>
        <v>900</v>
      </c>
      <c r="I1016">
        <v>60</v>
      </c>
      <c r="J1016" t="s">
        <v>1453</v>
      </c>
      <c r="K1016" t="s">
        <v>4</v>
      </c>
      <c r="L1016" t="s">
        <v>16</v>
      </c>
      <c r="M1016">
        <v>33</v>
      </c>
      <c r="N1016" t="s">
        <v>17</v>
      </c>
      <c r="O1016" t="s">
        <v>18</v>
      </c>
      <c r="P1016">
        <v>2</v>
      </c>
    </row>
    <row r="1017" spans="1:16">
      <c r="A1017" t="s">
        <v>1593</v>
      </c>
      <c r="B1017">
        <v>48</v>
      </c>
      <c r="C1017">
        <v>48</v>
      </c>
      <c r="D1017">
        <v>47</v>
      </c>
      <c r="E1017">
        <v>960</v>
      </c>
      <c r="F1017">
        <f t="shared" si="31"/>
        <v>1026</v>
      </c>
      <c r="G1017">
        <v>984</v>
      </c>
      <c r="H1017">
        <f t="shared" si="30"/>
        <v>960</v>
      </c>
      <c r="I1017">
        <v>0</v>
      </c>
      <c r="J1017" t="s">
        <v>1453</v>
      </c>
      <c r="K1017" t="s">
        <v>4</v>
      </c>
      <c r="L1017" t="s">
        <v>21</v>
      </c>
      <c r="M1017">
        <v>37</v>
      </c>
      <c r="N1017" t="s">
        <v>17</v>
      </c>
      <c r="O1017" t="s">
        <v>18</v>
      </c>
      <c r="P1017">
        <v>1</v>
      </c>
    </row>
    <row r="1018" spans="1:16">
      <c r="A1018" t="s">
        <v>1594</v>
      </c>
      <c r="B1018">
        <v>48</v>
      </c>
      <c r="C1018">
        <v>48</v>
      </c>
      <c r="D1018">
        <v>47</v>
      </c>
      <c r="E1018">
        <v>960</v>
      </c>
      <c r="F1018">
        <f t="shared" si="31"/>
        <v>1026</v>
      </c>
      <c r="G1018">
        <v>984</v>
      </c>
      <c r="H1018">
        <f t="shared" si="30"/>
        <v>960</v>
      </c>
      <c r="I1018">
        <v>48</v>
      </c>
      <c r="J1018" t="s">
        <v>1453</v>
      </c>
      <c r="K1018" t="s">
        <v>4</v>
      </c>
      <c r="L1018" t="s">
        <v>21</v>
      </c>
      <c r="M1018">
        <v>37</v>
      </c>
      <c r="N1018" t="s">
        <v>17</v>
      </c>
      <c r="O1018" t="s">
        <v>18</v>
      </c>
      <c r="P1018">
        <v>2</v>
      </c>
    </row>
    <row r="1019" spans="1:16">
      <c r="A1019" t="s">
        <v>1595</v>
      </c>
      <c r="B1019">
        <v>48</v>
      </c>
      <c r="C1019">
        <v>48</v>
      </c>
      <c r="D1019">
        <v>55</v>
      </c>
      <c r="E1019">
        <v>960</v>
      </c>
      <c r="F1019">
        <f t="shared" si="31"/>
        <v>846</v>
      </c>
      <c r="G1019">
        <v>984</v>
      </c>
      <c r="H1019">
        <f t="shared" si="30"/>
        <v>960</v>
      </c>
      <c r="I1019">
        <v>0</v>
      </c>
      <c r="J1019" t="s">
        <v>1453</v>
      </c>
      <c r="K1019" t="s">
        <v>4</v>
      </c>
      <c r="L1019" t="s">
        <v>16</v>
      </c>
      <c r="M1019">
        <v>37</v>
      </c>
      <c r="N1019" t="s">
        <v>17</v>
      </c>
      <c r="O1019" t="s">
        <v>18</v>
      </c>
      <c r="P1019">
        <v>1</v>
      </c>
    </row>
    <row r="1020" spans="1:16">
      <c r="A1020" t="s">
        <v>1596</v>
      </c>
      <c r="B1020">
        <v>48</v>
      </c>
      <c r="C1020">
        <v>48</v>
      </c>
      <c r="D1020">
        <v>55</v>
      </c>
      <c r="E1020">
        <v>960</v>
      </c>
      <c r="F1020">
        <f t="shared" si="31"/>
        <v>846</v>
      </c>
      <c r="G1020">
        <v>984</v>
      </c>
      <c r="H1020">
        <f t="shared" si="30"/>
        <v>960</v>
      </c>
      <c r="I1020">
        <v>60</v>
      </c>
      <c r="J1020" t="s">
        <v>1453</v>
      </c>
      <c r="K1020" t="s">
        <v>4</v>
      </c>
      <c r="L1020" t="s">
        <v>16</v>
      </c>
      <c r="M1020">
        <v>37</v>
      </c>
      <c r="N1020" t="s">
        <v>17</v>
      </c>
      <c r="O1020" t="s">
        <v>18</v>
      </c>
      <c r="P1020">
        <v>2</v>
      </c>
    </row>
    <row r="1021" spans="1:16">
      <c r="A1021" t="s">
        <v>1601</v>
      </c>
      <c r="B1021">
        <v>48</v>
      </c>
      <c r="C1021">
        <v>48</v>
      </c>
      <c r="D1021">
        <v>47</v>
      </c>
      <c r="E1021">
        <v>960</v>
      </c>
      <c r="F1021">
        <f t="shared" si="31"/>
        <v>1026</v>
      </c>
      <c r="G1021">
        <v>1044</v>
      </c>
      <c r="H1021">
        <f t="shared" si="30"/>
        <v>1020</v>
      </c>
      <c r="I1021">
        <v>0</v>
      </c>
      <c r="J1021" t="s">
        <v>1453</v>
      </c>
      <c r="K1021" t="s">
        <v>4</v>
      </c>
      <c r="L1021" t="s">
        <v>21</v>
      </c>
      <c r="M1021">
        <v>41</v>
      </c>
      <c r="N1021" t="s">
        <v>17</v>
      </c>
      <c r="O1021" t="s">
        <v>18</v>
      </c>
      <c r="P1021">
        <v>1</v>
      </c>
    </row>
    <row r="1022" spans="1:16">
      <c r="A1022" t="s">
        <v>1602</v>
      </c>
      <c r="B1022">
        <v>48</v>
      </c>
      <c r="C1022">
        <v>48</v>
      </c>
      <c r="D1022">
        <v>47</v>
      </c>
      <c r="E1022">
        <v>960</v>
      </c>
      <c r="F1022">
        <f t="shared" si="31"/>
        <v>1026</v>
      </c>
      <c r="G1022">
        <v>1044</v>
      </c>
      <c r="H1022">
        <f t="shared" si="30"/>
        <v>1020</v>
      </c>
      <c r="I1022">
        <v>48</v>
      </c>
      <c r="J1022" t="s">
        <v>1453</v>
      </c>
      <c r="K1022" t="s">
        <v>4</v>
      </c>
      <c r="L1022" t="s">
        <v>21</v>
      </c>
      <c r="M1022">
        <v>41</v>
      </c>
      <c r="N1022" t="s">
        <v>17</v>
      </c>
      <c r="O1022" t="s">
        <v>18</v>
      </c>
      <c r="P1022">
        <v>2</v>
      </c>
    </row>
    <row r="1023" spans="1:16">
      <c r="A1023" t="s">
        <v>1603</v>
      </c>
      <c r="B1023">
        <v>48</v>
      </c>
      <c r="C1023">
        <v>48</v>
      </c>
      <c r="D1023">
        <v>55</v>
      </c>
      <c r="E1023">
        <v>960</v>
      </c>
      <c r="F1023">
        <f t="shared" si="31"/>
        <v>846</v>
      </c>
      <c r="G1023">
        <v>1044</v>
      </c>
      <c r="H1023">
        <f t="shared" si="30"/>
        <v>1020</v>
      </c>
      <c r="I1023">
        <v>0</v>
      </c>
      <c r="J1023" t="s">
        <v>1453</v>
      </c>
      <c r="K1023" t="s">
        <v>4</v>
      </c>
      <c r="L1023" t="s">
        <v>16</v>
      </c>
      <c r="M1023">
        <v>41</v>
      </c>
      <c r="N1023" t="s">
        <v>17</v>
      </c>
      <c r="O1023" t="s">
        <v>18</v>
      </c>
      <c r="P1023">
        <v>1</v>
      </c>
    </row>
    <row r="1024" spans="1:16">
      <c r="A1024" t="s">
        <v>1604</v>
      </c>
      <c r="B1024">
        <v>48</v>
      </c>
      <c r="C1024">
        <v>48</v>
      </c>
      <c r="D1024">
        <v>55</v>
      </c>
      <c r="E1024">
        <v>960</v>
      </c>
      <c r="F1024">
        <f t="shared" si="31"/>
        <v>846</v>
      </c>
      <c r="G1024">
        <v>1044</v>
      </c>
      <c r="H1024">
        <f t="shared" si="30"/>
        <v>1020</v>
      </c>
      <c r="I1024">
        <v>60</v>
      </c>
      <c r="J1024" t="s">
        <v>1453</v>
      </c>
      <c r="K1024" t="s">
        <v>4</v>
      </c>
      <c r="L1024" t="s">
        <v>16</v>
      </c>
      <c r="M1024">
        <v>41</v>
      </c>
      <c r="N1024" t="s">
        <v>17</v>
      </c>
      <c r="O1024" t="s">
        <v>18</v>
      </c>
      <c r="P1024">
        <v>2</v>
      </c>
    </row>
    <row r="1025" spans="1:16">
      <c r="A1025" t="s">
        <v>1605</v>
      </c>
      <c r="B1025">
        <v>48</v>
      </c>
      <c r="C1025">
        <v>48</v>
      </c>
      <c r="D1025">
        <v>47</v>
      </c>
      <c r="E1025">
        <v>960</v>
      </c>
      <c r="F1025">
        <f t="shared" si="31"/>
        <v>1026</v>
      </c>
      <c r="G1025">
        <v>1092</v>
      </c>
      <c r="H1025">
        <f t="shared" si="30"/>
        <v>1068</v>
      </c>
      <c r="I1025">
        <v>0</v>
      </c>
      <c r="J1025" t="s">
        <v>1453</v>
      </c>
      <c r="K1025" t="s">
        <v>4</v>
      </c>
      <c r="L1025" t="s">
        <v>21</v>
      </c>
      <c r="M1025">
        <v>45</v>
      </c>
      <c r="N1025" t="s">
        <v>17</v>
      </c>
      <c r="O1025" t="s">
        <v>18</v>
      </c>
      <c r="P1025">
        <v>1</v>
      </c>
    </row>
    <row r="1026" spans="1:16">
      <c r="A1026" t="s">
        <v>1606</v>
      </c>
      <c r="B1026">
        <v>48</v>
      </c>
      <c r="C1026">
        <v>48</v>
      </c>
      <c r="D1026">
        <v>47</v>
      </c>
      <c r="E1026">
        <v>960</v>
      </c>
      <c r="F1026">
        <f t="shared" si="31"/>
        <v>1026</v>
      </c>
      <c r="G1026">
        <v>1092</v>
      </c>
      <c r="H1026">
        <f t="shared" si="30"/>
        <v>1068</v>
      </c>
      <c r="I1026">
        <v>48</v>
      </c>
      <c r="J1026" t="s">
        <v>1453</v>
      </c>
      <c r="K1026" t="s">
        <v>4</v>
      </c>
      <c r="L1026" t="s">
        <v>21</v>
      </c>
      <c r="M1026">
        <v>45</v>
      </c>
      <c r="N1026" t="s">
        <v>17</v>
      </c>
      <c r="O1026" t="s">
        <v>18</v>
      </c>
      <c r="P1026">
        <v>2</v>
      </c>
    </row>
    <row r="1027" spans="1:16">
      <c r="A1027" t="s">
        <v>1607</v>
      </c>
      <c r="B1027">
        <v>48</v>
      </c>
      <c r="C1027">
        <v>48</v>
      </c>
      <c r="D1027">
        <v>55</v>
      </c>
      <c r="E1027">
        <v>960</v>
      </c>
      <c r="F1027">
        <f t="shared" si="31"/>
        <v>846</v>
      </c>
      <c r="G1027">
        <v>1092</v>
      </c>
      <c r="H1027">
        <f t="shared" ref="H1027:H1090" si="32">calcSlotXY(12*11,L1027,G1027,B1027,K1027,"Y")</f>
        <v>1068</v>
      </c>
      <c r="I1027">
        <v>0</v>
      </c>
      <c r="J1027" t="s">
        <v>1453</v>
      </c>
      <c r="K1027" t="s">
        <v>4</v>
      </c>
      <c r="L1027" t="s">
        <v>16</v>
      </c>
      <c r="M1027">
        <v>45</v>
      </c>
      <c r="N1027" t="s">
        <v>17</v>
      </c>
      <c r="O1027" t="s">
        <v>18</v>
      </c>
      <c r="P1027">
        <v>1</v>
      </c>
    </row>
    <row r="1028" spans="1:16">
      <c r="A1028" t="s">
        <v>1608</v>
      </c>
      <c r="B1028">
        <v>48</v>
      </c>
      <c r="C1028">
        <v>48</v>
      </c>
      <c r="D1028">
        <v>55</v>
      </c>
      <c r="E1028">
        <v>960</v>
      </c>
      <c r="F1028">
        <f t="shared" si="31"/>
        <v>846</v>
      </c>
      <c r="G1028">
        <v>1092</v>
      </c>
      <c r="H1028">
        <f t="shared" si="32"/>
        <v>1068</v>
      </c>
      <c r="I1028">
        <v>60</v>
      </c>
      <c r="J1028" t="s">
        <v>1453</v>
      </c>
      <c r="K1028" t="s">
        <v>4</v>
      </c>
      <c r="L1028" t="s">
        <v>16</v>
      </c>
      <c r="M1028">
        <v>45</v>
      </c>
      <c r="N1028" t="s">
        <v>17</v>
      </c>
      <c r="O1028" t="s">
        <v>18</v>
      </c>
      <c r="P1028">
        <v>2</v>
      </c>
    </row>
    <row r="1029" spans="1:16">
      <c r="A1029" t="s">
        <v>1613</v>
      </c>
      <c r="B1029">
        <v>48</v>
      </c>
      <c r="C1029">
        <v>48</v>
      </c>
      <c r="D1029">
        <v>47</v>
      </c>
      <c r="E1029">
        <v>960</v>
      </c>
      <c r="F1029">
        <f t="shared" ref="F1029:F1092" si="33">calcSlotXY(12*11,L1029,E1029,C1029,K1029,"X")</f>
        <v>1026</v>
      </c>
      <c r="G1029">
        <v>1152</v>
      </c>
      <c r="H1029">
        <f t="shared" si="32"/>
        <v>1128</v>
      </c>
      <c r="I1029">
        <v>0</v>
      </c>
      <c r="J1029" t="s">
        <v>1453</v>
      </c>
      <c r="K1029" t="s">
        <v>4</v>
      </c>
      <c r="L1029" t="s">
        <v>21</v>
      </c>
      <c r="M1029">
        <v>50</v>
      </c>
      <c r="N1029" t="s">
        <v>17</v>
      </c>
      <c r="O1029" t="s">
        <v>18</v>
      </c>
      <c r="P1029">
        <v>1</v>
      </c>
    </row>
    <row r="1030" spans="1:16">
      <c r="A1030" t="s">
        <v>1614</v>
      </c>
      <c r="B1030">
        <v>48</v>
      </c>
      <c r="C1030">
        <v>48</v>
      </c>
      <c r="D1030">
        <v>47</v>
      </c>
      <c r="E1030">
        <v>960</v>
      </c>
      <c r="F1030">
        <f t="shared" si="33"/>
        <v>1026</v>
      </c>
      <c r="G1030">
        <v>1152</v>
      </c>
      <c r="H1030">
        <f t="shared" si="32"/>
        <v>1128</v>
      </c>
      <c r="I1030">
        <v>48</v>
      </c>
      <c r="J1030" t="s">
        <v>1453</v>
      </c>
      <c r="K1030" t="s">
        <v>4</v>
      </c>
      <c r="L1030" t="s">
        <v>21</v>
      </c>
      <c r="M1030">
        <v>50</v>
      </c>
      <c r="N1030" t="s">
        <v>17</v>
      </c>
      <c r="O1030" t="s">
        <v>18</v>
      </c>
      <c r="P1030">
        <v>2</v>
      </c>
    </row>
    <row r="1031" spans="1:16">
      <c r="A1031" t="s">
        <v>1615</v>
      </c>
      <c r="B1031">
        <v>48</v>
      </c>
      <c r="C1031">
        <v>48</v>
      </c>
      <c r="D1031">
        <v>55</v>
      </c>
      <c r="E1031">
        <v>960</v>
      </c>
      <c r="F1031">
        <f t="shared" si="33"/>
        <v>846</v>
      </c>
      <c r="G1031">
        <v>1152</v>
      </c>
      <c r="H1031">
        <f t="shared" si="32"/>
        <v>1128</v>
      </c>
      <c r="I1031">
        <v>0</v>
      </c>
      <c r="J1031" t="s">
        <v>1453</v>
      </c>
      <c r="K1031" t="s">
        <v>4</v>
      </c>
      <c r="L1031" t="s">
        <v>16</v>
      </c>
      <c r="M1031">
        <v>50</v>
      </c>
      <c r="N1031" t="s">
        <v>17</v>
      </c>
      <c r="O1031" t="s">
        <v>18</v>
      </c>
      <c r="P1031">
        <v>1</v>
      </c>
    </row>
    <row r="1032" spans="1:16">
      <c r="A1032" t="s">
        <v>1616</v>
      </c>
      <c r="B1032">
        <v>48</v>
      </c>
      <c r="C1032">
        <v>48</v>
      </c>
      <c r="D1032">
        <v>55</v>
      </c>
      <c r="E1032">
        <v>960</v>
      </c>
      <c r="F1032">
        <f t="shared" si="33"/>
        <v>846</v>
      </c>
      <c r="G1032">
        <v>1152</v>
      </c>
      <c r="H1032">
        <f t="shared" si="32"/>
        <v>1128</v>
      </c>
      <c r="I1032">
        <v>60</v>
      </c>
      <c r="J1032" t="s">
        <v>1453</v>
      </c>
      <c r="K1032" t="s">
        <v>4</v>
      </c>
      <c r="L1032" t="s">
        <v>16</v>
      </c>
      <c r="M1032">
        <v>50</v>
      </c>
      <c r="N1032" t="s">
        <v>17</v>
      </c>
      <c r="O1032" t="s">
        <v>18</v>
      </c>
      <c r="P1032">
        <v>2</v>
      </c>
    </row>
    <row r="1033" spans="1:16">
      <c r="A1033" t="s">
        <v>1617</v>
      </c>
      <c r="B1033">
        <v>48</v>
      </c>
      <c r="C1033">
        <v>48</v>
      </c>
      <c r="D1033">
        <v>47</v>
      </c>
      <c r="E1033">
        <v>960</v>
      </c>
      <c r="F1033">
        <f t="shared" si="33"/>
        <v>1026</v>
      </c>
      <c r="G1033">
        <v>1212</v>
      </c>
      <c r="H1033">
        <f t="shared" si="32"/>
        <v>1188</v>
      </c>
      <c r="I1033">
        <v>0</v>
      </c>
      <c r="J1033" t="s">
        <v>1453</v>
      </c>
      <c r="K1033" t="s">
        <v>4</v>
      </c>
      <c r="L1033" t="s">
        <v>21</v>
      </c>
      <c r="M1033">
        <v>54</v>
      </c>
      <c r="N1033" t="s">
        <v>17</v>
      </c>
      <c r="O1033" t="s">
        <v>18</v>
      </c>
      <c r="P1033">
        <v>1</v>
      </c>
    </row>
    <row r="1034" spans="1:16">
      <c r="A1034" t="s">
        <v>1618</v>
      </c>
      <c r="B1034">
        <v>48</v>
      </c>
      <c r="C1034">
        <v>48</v>
      </c>
      <c r="D1034">
        <v>47</v>
      </c>
      <c r="E1034">
        <v>960</v>
      </c>
      <c r="F1034">
        <f t="shared" si="33"/>
        <v>1026</v>
      </c>
      <c r="G1034">
        <v>1212</v>
      </c>
      <c r="H1034">
        <f t="shared" si="32"/>
        <v>1188</v>
      </c>
      <c r="I1034">
        <v>48</v>
      </c>
      <c r="J1034" t="s">
        <v>1453</v>
      </c>
      <c r="K1034" t="s">
        <v>4</v>
      </c>
      <c r="L1034" t="s">
        <v>21</v>
      </c>
      <c r="M1034">
        <v>54</v>
      </c>
      <c r="N1034" t="s">
        <v>17</v>
      </c>
      <c r="O1034" t="s">
        <v>18</v>
      </c>
      <c r="P1034">
        <v>2</v>
      </c>
    </row>
    <row r="1035" spans="1:16">
      <c r="A1035" t="s">
        <v>1619</v>
      </c>
      <c r="B1035">
        <v>48</v>
      </c>
      <c r="C1035">
        <v>48</v>
      </c>
      <c r="D1035">
        <v>55</v>
      </c>
      <c r="E1035">
        <v>960</v>
      </c>
      <c r="F1035">
        <f t="shared" si="33"/>
        <v>846</v>
      </c>
      <c r="G1035">
        <v>1212</v>
      </c>
      <c r="H1035">
        <f t="shared" si="32"/>
        <v>1188</v>
      </c>
      <c r="I1035">
        <v>0</v>
      </c>
      <c r="J1035" t="s">
        <v>1453</v>
      </c>
      <c r="K1035" t="s">
        <v>4</v>
      </c>
      <c r="L1035" t="s">
        <v>16</v>
      </c>
      <c r="M1035">
        <v>54</v>
      </c>
      <c r="N1035" t="s">
        <v>17</v>
      </c>
      <c r="O1035" t="s">
        <v>18</v>
      </c>
      <c r="P1035">
        <v>1</v>
      </c>
    </row>
    <row r="1036" spans="1:16">
      <c r="A1036" t="s">
        <v>1620</v>
      </c>
      <c r="B1036">
        <v>48</v>
      </c>
      <c r="C1036">
        <v>48</v>
      </c>
      <c r="D1036">
        <v>55</v>
      </c>
      <c r="E1036">
        <v>960</v>
      </c>
      <c r="F1036">
        <f t="shared" si="33"/>
        <v>846</v>
      </c>
      <c r="G1036">
        <v>1212</v>
      </c>
      <c r="H1036">
        <f t="shared" si="32"/>
        <v>1188</v>
      </c>
      <c r="I1036">
        <v>60</v>
      </c>
      <c r="J1036" t="s">
        <v>1453</v>
      </c>
      <c r="K1036" t="s">
        <v>4</v>
      </c>
      <c r="L1036" t="s">
        <v>16</v>
      </c>
      <c r="M1036">
        <v>54</v>
      </c>
      <c r="N1036" t="s">
        <v>17</v>
      </c>
      <c r="O1036" t="s">
        <v>18</v>
      </c>
      <c r="P1036">
        <v>2</v>
      </c>
    </row>
    <row r="1037" spans="1:16">
      <c r="A1037" t="s">
        <v>1621</v>
      </c>
      <c r="B1037">
        <v>48</v>
      </c>
      <c r="C1037">
        <v>48</v>
      </c>
      <c r="D1037">
        <v>47</v>
      </c>
      <c r="E1037">
        <v>960</v>
      </c>
      <c r="F1037">
        <f t="shared" si="33"/>
        <v>1026</v>
      </c>
      <c r="G1037">
        <v>1272</v>
      </c>
      <c r="H1037">
        <f t="shared" si="32"/>
        <v>1248</v>
      </c>
      <c r="I1037">
        <v>0</v>
      </c>
      <c r="J1037" t="s">
        <v>1453</v>
      </c>
      <c r="K1037" t="s">
        <v>4</v>
      </c>
      <c r="L1037" t="s">
        <v>21</v>
      </c>
      <c r="M1037">
        <v>58</v>
      </c>
      <c r="N1037" t="s">
        <v>17</v>
      </c>
      <c r="O1037" t="s">
        <v>18</v>
      </c>
      <c r="P1037">
        <v>1</v>
      </c>
    </row>
    <row r="1038" spans="1:16">
      <c r="A1038" t="s">
        <v>1622</v>
      </c>
      <c r="B1038">
        <v>48</v>
      </c>
      <c r="C1038">
        <v>48</v>
      </c>
      <c r="D1038">
        <v>47</v>
      </c>
      <c r="E1038">
        <v>960</v>
      </c>
      <c r="F1038">
        <f t="shared" si="33"/>
        <v>1026</v>
      </c>
      <c r="G1038">
        <v>1272</v>
      </c>
      <c r="H1038">
        <f t="shared" si="32"/>
        <v>1248</v>
      </c>
      <c r="I1038">
        <v>48</v>
      </c>
      <c r="J1038" t="s">
        <v>1453</v>
      </c>
      <c r="K1038" t="s">
        <v>4</v>
      </c>
      <c r="L1038" t="s">
        <v>21</v>
      </c>
      <c r="M1038">
        <v>58</v>
      </c>
      <c r="N1038" t="s">
        <v>17</v>
      </c>
      <c r="O1038" t="s">
        <v>18</v>
      </c>
      <c r="P1038">
        <v>2</v>
      </c>
    </row>
    <row r="1039" spans="1:16">
      <c r="A1039" t="s">
        <v>1623</v>
      </c>
      <c r="B1039">
        <v>48</v>
      </c>
      <c r="C1039">
        <v>48</v>
      </c>
      <c r="D1039">
        <v>55</v>
      </c>
      <c r="E1039">
        <v>960</v>
      </c>
      <c r="F1039">
        <f t="shared" si="33"/>
        <v>846</v>
      </c>
      <c r="G1039">
        <v>1272</v>
      </c>
      <c r="H1039">
        <f t="shared" si="32"/>
        <v>1248</v>
      </c>
      <c r="I1039">
        <v>0</v>
      </c>
      <c r="J1039" t="s">
        <v>1453</v>
      </c>
      <c r="K1039" t="s">
        <v>4</v>
      </c>
      <c r="L1039" t="s">
        <v>16</v>
      </c>
      <c r="M1039">
        <v>58</v>
      </c>
      <c r="N1039" t="s">
        <v>17</v>
      </c>
      <c r="O1039" t="s">
        <v>18</v>
      </c>
      <c r="P1039">
        <v>1</v>
      </c>
    </row>
    <row r="1040" spans="1:16">
      <c r="A1040" t="s">
        <v>1624</v>
      </c>
      <c r="B1040">
        <v>48</v>
      </c>
      <c r="C1040">
        <v>48</v>
      </c>
      <c r="D1040">
        <v>55</v>
      </c>
      <c r="E1040">
        <v>960</v>
      </c>
      <c r="F1040">
        <f t="shared" si="33"/>
        <v>846</v>
      </c>
      <c r="G1040">
        <v>1272</v>
      </c>
      <c r="H1040">
        <f t="shared" si="32"/>
        <v>1248</v>
      </c>
      <c r="I1040">
        <v>60</v>
      </c>
      <c r="J1040" t="s">
        <v>1453</v>
      </c>
      <c r="K1040" t="s">
        <v>4</v>
      </c>
      <c r="L1040" t="s">
        <v>16</v>
      </c>
      <c r="M1040">
        <v>58</v>
      </c>
      <c r="N1040" t="s">
        <v>17</v>
      </c>
      <c r="O1040" t="s">
        <v>18</v>
      </c>
      <c r="P1040">
        <v>2</v>
      </c>
    </row>
    <row r="1041" spans="1:16">
      <c r="A1041" t="s">
        <v>1625</v>
      </c>
      <c r="B1041">
        <v>48</v>
      </c>
      <c r="C1041">
        <v>48</v>
      </c>
      <c r="D1041">
        <v>47</v>
      </c>
      <c r="E1041">
        <v>960</v>
      </c>
      <c r="F1041">
        <f t="shared" si="33"/>
        <v>1026</v>
      </c>
      <c r="G1041">
        <v>1320</v>
      </c>
      <c r="H1041">
        <f t="shared" si="32"/>
        <v>1296</v>
      </c>
      <c r="I1041">
        <v>0</v>
      </c>
      <c r="J1041" t="s">
        <v>1453</v>
      </c>
      <c r="K1041" t="s">
        <v>4</v>
      </c>
      <c r="L1041" t="s">
        <v>21</v>
      </c>
      <c r="M1041">
        <v>62</v>
      </c>
      <c r="N1041" t="s">
        <v>17</v>
      </c>
      <c r="O1041" t="s">
        <v>18</v>
      </c>
      <c r="P1041">
        <v>1</v>
      </c>
    </row>
    <row r="1042" spans="1:16">
      <c r="A1042" t="s">
        <v>1626</v>
      </c>
      <c r="B1042">
        <v>48</v>
      </c>
      <c r="C1042">
        <v>48</v>
      </c>
      <c r="D1042">
        <v>47</v>
      </c>
      <c r="E1042">
        <v>960</v>
      </c>
      <c r="F1042">
        <f t="shared" si="33"/>
        <v>1026</v>
      </c>
      <c r="G1042">
        <v>1320</v>
      </c>
      <c r="H1042">
        <f t="shared" si="32"/>
        <v>1296</v>
      </c>
      <c r="I1042">
        <v>48</v>
      </c>
      <c r="J1042" t="s">
        <v>1453</v>
      </c>
      <c r="K1042" t="s">
        <v>4</v>
      </c>
      <c r="L1042" t="s">
        <v>21</v>
      </c>
      <c r="M1042">
        <v>62</v>
      </c>
      <c r="N1042" t="s">
        <v>17</v>
      </c>
      <c r="O1042" t="s">
        <v>18</v>
      </c>
      <c r="P1042">
        <v>2</v>
      </c>
    </row>
    <row r="1043" spans="1:16">
      <c r="A1043" t="s">
        <v>1627</v>
      </c>
      <c r="B1043">
        <v>48</v>
      </c>
      <c r="C1043">
        <v>48</v>
      </c>
      <c r="D1043">
        <v>55</v>
      </c>
      <c r="E1043">
        <v>960</v>
      </c>
      <c r="F1043">
        <f t="shared" si="33"/>
        <v>846</v>
      </c>
      <c r="G1043">
        <v>1320</v>
      </c>
      <c r="H1043">
        <f t="shared" si="32"/>
        <v>1296</v>
      </c>
      <c r="I1043">
        <v>0</v>
      </c>
      <c r="J1043" t="s">
        <v>1453</v>
      </c>
      <c r="K1043" t="s">
        <v>4</v>
      </c>
      <c r="L1043" t="s">
        <v>16</v>
      </c>
      <c r="M1043">
        <v>62</v>
      </c>
      <c r="N1043" t="s">
        <v>17</v>
      </c>
      <c r="O1043" t="s">
        <v>18</v>
      </c>
      <c r="P1043">
        <v>1</v>
      </c>
    </row>
    <row r="1044" spans="1:16">
      <c r="A1044" t="s">
        <v>1628</v>
      </c>
      <c r="B1044">
        <v>48</v>
      </c>
      <c r="C1044">
        <v>48</v>
      </c>
      <c r="D1044">
        <v>55</v>
      </c>
      <c r="E1044">
        <v>960</v>
      </c>
      <c r="F1044">
        <f t="shared" si="33"/>
        <v>846</v>
      </c>
      <c r="G1044">
        <v>1320</v>
      </c>
      <c r="H1044">
        <f t="shared" si="32"/>
        <v>1296</v>
      </c>
      <c r="I1044">
        <v>60</v>
      </c>
      <c r="J1044" t="s">
        <v>1453</v>
      </c>
      <c r="K1044" t="s">
        <v>4</v>
      </c>
      <c r="L1044" t="s">
        <v>16</v>
      </c>
      <c r="M1044">
        <v>62</v>
      </c>
      <c r="N1044" t="s">
        <v>17</v>
      </c>
      <c r="O1044" t="s">
        <v>18</v>
      </c>
      <c r="P1044">
        <v>2</v>
      </c>
    </row>
    <row r="1045" spans="1:16">
      <c r="A1045" t="s">
        <v>1629</v>
      </c>
      <c r="B1045">
        <v>48</v>
      </c>
      <c r="C1045">
        <v>48</v>
      </c>
      <c r="D1045">
        <v>47</v>
      </c>
      <c r="E1045">
        <v>960</v>
      </c>
      <c r="F1045">
        <f t="shared" si="33"/>
        <v>1026</v>
      </c>
      <c r="G1045">
        <v>1380</v>
      </c>
      <c r="H1045">
        <f t="shared" si="32"/>
        <v>1356</v>
      </c>
      <c r="I1045">
        <v>0</v>
      </c>
      <c r="J1045" t="s">
        <v>1453</v>
      </c>
      <c r="K1045" t="s">
        <v>4</v>
      </c>
      <c r="L1045" t="s">
        <v>21</v>
      </c>
      <c r="M1045">
        <v>67</v>
      </c>
      <c r="N1045" t="s">
        <v>17</v>
      </c>
      <c r="O1045" t="s">
        <v>18</v>
      </c>
      <c r="P1045">
        <v>1</v>
      </c>
    </row>
    <row r="1046" spans="1:16">
      <c r="A1046" t="s">
        <v>1630</v>
      </c>
      <c r="B1046">
        <v>48</v>
      </c>
      <c r="C1046">
        <v>48</v>
      </c>
      <c r="D1046">
        <v>47</v>
      </c>
      <c r="E1046">
        <v>960</v>
      </c>
      <c r="F1046">
        <f t="shared" si="33"/>
        <v>1026</v>
      </c>
      <c r="G1046">
        <v>1380</v>
      </c>
      <c r="H1046">
        <f t="shared" si="32"/>
        <v>1356</v>
      </c>
      <c r="I1046">
        <v>48</v>
      </c>
      <c r="J1046" t="s">
        <v>1453</v>
      </c>
      <c r="K1046" t="s">
        <v>4</v>
      </c>
      <c r="L1046" t="s">
        <v>21</v>
      </c>
      <c r="M1046">
        <v>67</v>
      </c>
      <c r="N1046" t="s">
        <v>17</v>
      </c>
      <c r="O1046" t="s">
        <v>18</v>
      </c>
      <c r="P1046">
        <v>2</v>
      </c>
    </row>
    <row r="1047" spans="1:16">
      <c r="A1047" t="s">
        <v>1631</v>
      </c>
      <c r="B1047">
        <v>48</v>
      </c>
      <c r="C1047">
        <v>48</v>
      </c>
      <c r="D1047">
        <v>55</v>
      </c>
      <c r="E1047">
        <v>960</v>
      </c>
      <c r="F1047">
        <f t="shared" si="33"/>
        <v>846</v>
      </c>
      <c r="G1047">
        <v>1380</v>
      </c>
      <c r="H1047">
        <f t="shared" si="32"/>
        <v>1356</v>
      </c>
      <c r="I1047">
        <v>0</v>
      </c>
      <c r="J1047" t="s">
        <v>1453</v>
      </c>
      <c r="K1047" t="s">
        <v>4</v>
      </c>
      <c r="L1047" t="s">
        <v>16</v>
      </c>
      <c r="M1047">
        <v>67</v>
      </c>
      <c r="N1047" t="s">
        <v>17</v>
      </c>
      <c r="O1047" t="s">
        <v>18</v>
      </c>
      <c r="P1047">
        <v>1</v>
      </c>
    </row>
    <row r="1048" spans="1:16">
      <c r="A1048" t="s">
        <v>1632</v>
      </c>
      <c r="B1048">
        <v>48</v>
      </c>
      <c r="C1048">
        <v>48</v>
      </c>
      <c r="D1048">
        <v>55</v>
      </c>
      <c r="E1048">
        <v>960</v>
      </c>
      <c r="F1048">
        <f t="shared" si="33"/>
        <v>846</v>
      </c>
      <c r="G1048">
        <v>1380</v>
      </c>
      <c r="H1048">
        <f t="shared" si="32"/>
        <v>1356</v>
      </c>
      <c r="I1048">
        <v>60</v>
      </c>
      <c r="J1048" t="s">
        <v>1453</v>
      </c>
      <c r="K1048" t="s">
        <v>4</v>
      </c>
      <c r="L1048" t="s">
        <v>16</v>
      </c>
      <c r="M1048">
        <v>67</v>
      </c>
      <c r="N1048" t="s">
        <v>17</v>
      </c>
      <c r="O1048" t="s">
        <v>18</v>
      </c>
      <c r="P1048">
        <v>2</v>
      </c>
    </row>
    <row r="1049" spans="1:16">
      <c r="A1049" t="s">
        <v>1637</v>
      </c>
      <c r="B1049">
        <v>48</v>
      </c>
      <c r="C1049">
        <v>48</v>
      </c>
      <c r="D1049">
        <v>47</v>
      </c>
      <c r="E1049">
        <v>960</v>
      </c>
      <c r="F1049">
        <f t="shared" si="33"/>
        <v>1026</v>
      </c>
      <c r="G1049">
        <v>1440</v>
      </c>
      <c r="H1049">
        <f t="shared" si="32"/>
        <v>1416</v>
      </c>
      <c r="I1049">
        <v>0</v>
      </c>
      <c r="J1049" t="s">
        <v>1453</v>
      </c>
      <c r="K1049" t="s">
        <v>4</v>
      </c>
      <c r="L1049" t="s">
        <v>21</v>
      </c>
      <c r="M1049">
        <v>71</v>
      </c>
      <c r="N1049" t="s">
        <v>17</v>
      </c>
      <c r="O1049" t="s">
        <v>18</v>
      </c>
      <c r="P1049">
        <v>1</v>
      </c>
    </row>
    <row r="1050" spans="1:16">
      <c r="A1050" t="s">
        <v>1638</v>
      </c>
      <c r="B1050">
        <v>48</v>
      </c>
      <c r="C1050">
        <v>48</v>
      </c>
      <c r="D1050">
        <v>47</v>
      </c>
      <c r="E1050">
        <v>960</v>
      </c>
      <c r="F1050">
        <f t="shared" si="33"/>
        <v>1026</v>
      </c>
      <c r="G1050">
        <v>1440</v>
      </c>
      <c r="H1050">
        <f t="shared" si="32"/>
        <v>1416</v>
      </c>
      <c r="I1050">
        <v>48</v>
      </c>
      <c r="J1050" t="s">
        <v>1453</v>
      </c>
      <c r="K1050" t="s">
        <v>4</v>
      </c>
      <c r="L1050" t="s">
        <v>21</v>
      </c>
      <c r="M1050">
        <v>71</v>
      </c>
      <c r="N1050" t="s">
        <v>17</v>
      </c>
      <c r="O1050" t="s">
        <v>18</v>
      </c>
      <c r="P1050">
        <v>2</v>
      </c>
    </row>
    <row r="1051" spans="1:16">
      <c r="A1051" t="s">
        <v>1639</v>
      </c>
      <c r="B1051">
        <v>48</v>
      </c>
      <c r="C1051">
        <v>48</v>
      </c>
      <c r="D1051">
        <v>55</v>
      </c>
      <c r="E1051">
        <v>960</v>
      </c>
      <c r="F1051">
        <f t="shared" si="33"/>
        <v>846</v>
      </c>
      <c r="G1051">
        <v>1440</v>
      </c>
      <c r="H1051">
        <f t="shared" si="32"/>
        <v>1416</v>
      </c>
      <c r="I1051">
        <v>0</v>
      </c>
      <c r="J1051" t="s">
        <v>1453</v>
      </c>
      <c r="K1051" t="s">
        <v>4</v>
      </c>
      <c r="L1051" t="s">
        <v>16</v>
      </c>
      <c r="M1051">
        <v>71</v>
      </c>
      <c r="N1051" t="s">
        <v>17</v>
      </c>
      <c r="O1051" t="s">
        <v>18</v>
      </c>
      <c r="P1051">
        <v>1</v>
      </c>
    </row>
    <row r="1052" spans="1:16">
      <c r="A1052" t="s">
        <v>1640</v>
      </c>
      <c r="B1052">
        <v>48</v>
      </c>
      <c r="C1052">
        <v>48</v>
      </c>
      <c r="D1052">
        <v>55</v>
      </c>
      <c r="E1052">
        <v>960</v>
      </c>
      <c r="F1052">
        <f t="shared" si="33"/>
        <v>846</v>
      </c>
      <c r="G1052">
        <v>1440</v>
      </c>
      <c r="H1052">
        <f t="shared" si="32"/>
        <v>1416</v>
      </c>
      <c r="I1052">
        <v>60</v>
      </c>
      <c r="J1052" t="s">
        <v>1453</v>
      </c>
      <c r="K1052" t="s">
        <v>4</v>
      </c>
      <c r="L1052" t="s">
        <v>16</v>
      </c>
      <c r="M1052">
        <v>71</v>
      </c>
      <c r="N1052" t="s">
        <v>17</v>
      </c>
      <c r="O1052" t="s">
        <v>18</v>
      </c>
      <c r="P1052">
        <v>2</v>
      </c>
    </row>
    <row r="1053" spans="1:16">
      <c r="A1053" t="s">
        <v>1641</v>
      </c>
      <c r="B1053">
        <v>48</v>
      </c>
      <c r="C1053">
        <v>48</v>
      </c>
      <c r="D1053">
        <v>47</v>
      </c>
      <c r="E1053">
        <v>960</v>
      </c>
      <c r="F1053">
        <f t="shared" si="33"/>
        <v>1026</v>
      </c>
      <c r="G1053">
        <v>1500</v>
      </c>
      <c r="H1053">
        <f t="shared" si="32"/>
        <v>1476</v>
      </c>
      <c r="I1053">
        <v>0</v>
      </c>
      <c r="J1053" t="s">
        <v>1453</v>
      </c>
      <c r="K1053" t="s">
        <v>4</v>
      </c>
      <c r="L1053" t="s">
        <v>21</v>
      </c>
      <c r="M1053">
        <v>75</v>
      </c>
      <c r="N1053" t="s">
        <v>17</v>
      </c>
      <c r="O1053" t="s">
        <v>18</v>
      </c>
      <c r="P1053">
        <v>1</v>
      </c>
    </row>
    <row r="1054" spans="1:16">
      <c r="A1054" t="s">
        <v>1642</v>
      </c>
      <c r="B1054">
        <v>48</v>
      </c>
      <c r="C1054">
        <v>48</v>
      </c>
      <c r="D1054">
        <v>47</v>
      </c>
      <c r="E1054">
        <v>960</v>
      </c>
      <c r="F1054">
        <f t="shared" si="33"/>
        <v>1026</v>
      </c>
      <c r="G1054">
        <v>1500</v>
      </c>
      <c r="H1054">
        <f t="shared" si="32"/>
        <v>1476</v>
      </c>
      <c r="I1054">
        <v>48</v>
      </c>
      <c r="J1054" t="s">
        <v>1453</v>
      </c>
      <c r="K1054" t="s">
        <v>4</v>
      </c>
      <c r="L1054" t="s">
        <v>21</v>
      </c>
      <c r="M1054">
        <v>75</v>
      </c>
      <c r="N1054" t="s">
        <v>17</v>
      </c>
      <c r="O1054" t="s">
        <v>18</v>
      </c>
      <c r="P1054">
        <v>2</v>
      </c>
    </row>
    <row r="1055" spans="1:16">
      <c r="A1055" t="s">
        <v>1643</v>
      </c>
      <c r="B1055">
        <v>48</v>
      </c>
      <c r="C1055">
        <v>48</v>
      </c>
      <c r="D1055">
        <v>55</v>
      </c>
      <c r="E1055">
        <v>960</v>
      </c>
      <c r="F1055">
        <f t="shared" si="33"/>
        <v>846</v>
      </c>
      <c r="G1055">
        <v>1500</v>
      </c>
      <c r="H1055">
        <f t="shared" si="32"/>
        <v>1476</v>
      </c>
      <c r="I1055">
        <v>0</v>
      </c>
      <c r="J1055" t="s">
        <v>1453</v>
      </c>
      <c r="K1055" t="s">
        <v>4</v>
      </c>
      <c r="L1055" t="s">
        <v>16</v>
      </c>
      <c r="M1055">
        <v>75</v>
      </c>
      <c r="N1055" t="s">
        <v>17</v>
      </c>
      <c r="O1055" t="s">
        <v>18</v>
      </c>
      <c r="P1055">
        <v>1</v>
      </c>
    </row>
    <row r="1056" spans="1:16">
      <c r="A1056" t="s">
        <v>1644</v>
      </c>
      <c r="B1056">
        <v>48</v>
      </c>
      <c r="C1056">
        <v>48</v>
      </c>
      <c r="D1056">
        <v>55</v>
      </c>
      <c r="E1056">
        <v>960</v>
      </c>
      <c r="F1056">
        <f t="shared" si="33"/>
        <v>846</v>
      </c>
      <c r="G1056">
        <v>1500</v>
      </c>
      <c r="H1056">
        <f t="shared" si="32"/>
        <v>1476</v>
      </c>
      <c r="I1056">
        <v>60</v>
      </c>
      <c r="J1056" t="s">
        <v>1453</v>
      </c>
      <c r="K1056" t="s">
        <v>4</v>
      </c>
      <c r="L1056" t="s">
        <v>16</v>
      </c>
      <c r="M1056">
        <v>75</v>
      </c>
      <c r="N1056" t="s">
        <v>17</v>
      </c>
      <c r="O1056" t="s">
        <v>18</v>
      </c>
      <c r="P1056">
        <v>2</v>
      </c>
    </row>
    <row r="1057" spans="1:16">
      <c r="A1057" t="s">
        <v>1645</v>
      </c>
      <c r="B1057">
        <v>48</v>
      </c>
      <c r="C1057">
        <v>48</v>
      </c>
      <c r="D1057">
        <v>47</v>
      </c>
      <c r="E1057">
        <v>960</v>
      </c>
      <c r="F1057">
        <f t="shared" si="33"/>
        <v>1026</v>
      </c>
      <c r="G1057">
        <v>1548</v>
      </c>
      <c r="H1057">
        <f t="shared" si="32"/>
        <v>1524</v>
      </c>
      <c r="I1057">
        <v>0</v>
      </c>
      <c r="J1057" t="s">
        <v>1453</v>
      </c>
      <c r="K1057" t="s">
        <v>4</v>
      </c>
      <c r="L1057" t="s">
        <v>21</v>
      </c>
      <c r="M1057">
        <v>79</v>
      </c>
      <c r="N1057" t="s">
        <v>17</v>
      </c>
      <c r="O1057" t="s">
        <v>18</v>
      </c>
      <c r="P1057">
        <v>1</v>
      </c>
    </row>
    <row r="1058" spans="1:16">
      <c r="A1058" t="s">
        <v>1646</v>
      </c>
      <c r="B1058">
        <v>48</v>
      </c>
      <c r="C1058">
        <v>48</v>
      </c>
      <c r="D1058">
        <v>47</v>
      </c>
      <c r="E1058">
        <v>960</v>
      </c>
      <c r="F1058">
        <f t="shared" si="33"/>
        <v>1026</v>
      </c>
      <c r="G1058">
        <v>1548</v>
      </c>
      <c r="H1058">
        <f t="shared" si="32"/>
        <v>1524</v>
      </c>
      <c r="I1058">
        <v>48</v>
      </c>
      <c r="J1058" t="s">
        <v>1453</v>
      </c>
      <c r="K1058" t="s">
        <v>4</v>
      </c>
      <c r="L1058" t="s">
        <v>21</v>
      </c>
      <c r="M1058">
        <v>79</v>
      </c>
      <c r="N1058" t="s">
        <v>17</v>
      </c>
      <c r="O1058" t="s">
        <v>18</v>
      </c>
      <c r="P1058">
        <v>2</v>
      </c>
    </row>
    <row r="1059" spans="1:16">
      <c r="A1059" t="s">
        <v>1647</v>
      </c>
      <c r="B1059">
        <v>48</v>
      </c>
      <c r="C1059">
        <v>48</v>
      </c>
      <c r="D1059">
        <v>55</v>
      </c>
      <c r="E1059">
        <v>960</v>
      </c>
      <c r="F1059">
        <f t="shared" si="33"/>
        <v>846</v>
      </c>
      <c r="G1059">
        <v>1548</v>
      </c>
      <c r="H1059">
        <f t="shared" si="32"/>
        <v>1524</v>
      </c>
      <c r="I1059">
        <v>0</v>
      </c>
      <c r="J1059" t="s">
        <v>1453</v>
      </c>
      <c r="K1059" t="s">
        <v>4</v>
      </c>
      <c r="L1059" t="s">
        <v>16</v>
      </c>
      <c r="M1059">
        <v>79</v>
      </c>
      <c r="N1059" t="s">
        <v>17</v>
      </c>
      <c r="O1059" t="s">
        <v>18</v>
      </c>
      <c r="P1059">
        <v>1</v>
      </c>
    </row>
    <row r="1060" spans="1:16">
      <c r="A1060" t="s">
        <v>1648</v>
      </c>
      <c r="B1060">
        <v>48</v>
      </c>
      <c r="C1060">
        <v>48</v>
      </c>
      <c r="D1060">
        <v>55</v>
      </c>
      <c r="E1060">
        <v>960</v>
      </c>
      <c r="F1060">
        <f t="shared" si="33"/>
        <v>846</v>
      </c>
      <c r="G1060">
        <v>1548</v>
      </c>
      <c r="H1060">
        <f t="shared" si="32"/>
        <v>1524</v>
      </c>
      <c r="I1060">
        <v>60</v>
      </c>
      <c r="J1060" t="s">
        <v>1453</v>
      </c>
      <c r="K1060" t="s">
        <v>4</v>
      </c>
      <c r="L1060" t="s">
        <v>16</v>
      </c>
      <c r="M1060">
        <v>79</v>
      </c>
      <c r="N1060" t="s">
        <v>17</v>
      </c>
      <c r="O1060" t="s">
        <v>18</v>
      </c>
      <c r="P1060">
        <v>2</v>
      </c>
    </row>
    <row r="1061" spans="1:16">
      <c r="A1061" t="s">
        <v>1649</v>
      </c>
      <c r="B1061">
        <v>48</v>
      </c>
      <c r="C1061">
        <v>48</v>
      </c>
      <c r="D1061">
        <v>47</v>
      </c>
      <c r="E1061">
        <v>960</v>
      </c>
      <c r="F1061">
        <f t="shared" si="33"/>
        <v>1026</v>
      </c>
      <c r="G1061">
        <v>1608</v>
      </c>
      <c r="H1061">
        <f t="shared" si="32"/>
        <v>1584</v>
      </c>
      <c r="I1061">
        <v>0</v>
      </c>
      <c r="J1061" t="s">
        <v>1453</v>
      </c>
      <c r="K1061" t="s">
        <v>4</v>
      </c>
      <c r="L1061" t="s">
        <v>21</v>
      </c>
      <c r="M1061">
        <v>84</v>
      </c>
      <c r="N1061" t="s">
        <v>17</v>
      </c>
      <c r="O1061" t="s">
        <v>18</v>
      </c>
      <c r="P1061">
        <v>1</v>
      </c>
    </row>
    <row r="1062" spans="1:16">
      <c r="A1062" t="s">
        <v>1650</v>
      </c>
      <c r="B1062">
        <v>48</v>
      </c>
      <c r="C1062">
        <v>48</v>
      </c>
      <c r="D1062">
        <v>47</v>
      </c>
      <c r="E1062">
        <v>960</v>
      </c>
      <c r="F1062">
        <f t="shared" si="33"/>
        <v>1026</v>
      </c>
      <c r="G1062">
        <v>1608</v>
      </c>
      <c r="H1062">
        <f t="shared" si="32"/>
        <v>1584</v>
      </c>
      <c r="I1062">
        <v>48</v>
      </c>
      <c r="J1062" t="s">
        <v>1453</v>
      </c>
      <c r="K1062" t="s">
        <v>4</v>
      </c>
      <c r="L1062" t="s">
        <v>21</v>
      </c>
      <c r="M1062">
        <v>84</v>
      </c>
      <c r="N1062" t="s">
        <v>17</v>
      </c>
      <c r="O1062" t="s">
        <v>18</v>
      </c>
      <c r="P1062">
        <v>2</v>
      </c>
    </row>
    <row r="1063" spans="1:16">
      <c r="A1063" t="s">
        <v>1651</v>
      </c>
      <c r="B1063">
        <v>48</v>
      </c>
      <c r="C1063">
        <v>48</v>
      </c>
      <c r="D1063">
        <v>55</v>
      </c>
      <c r="E1063">
        <v>960</v>
      </c>
      <c r="F1063">
        <f t="shared" si="33"/>
        <v>846</v>
      </c>
      <c r="G1063">
        <v>1608</v>
      </c>
      <c r="H1063">
        <f t="shared" si="32"/>
        <v>1584</v>
      </c>
      <c r="I1063">
        <v>0</v>
      </c>
      <c r="J1063" t="s">
        <v>1453</v>
      </c>
      <c r="K1063" t="s">
        <v>4</v>
      </c>
      <c r="L1063" t="s">
        <v>16</v>
      </c>
      <c r="M1063">
        <v>84</v>
      </c>
      <c r="N1063" t="s">
        <v>17</v>
      </c>
      <c r="O1063" t="s">
        <v>18</v>
      </c>
      <c r="P1063">
        <v>1</v>
      </c>
    </row>
    <row r="1064" spans="1:16">
      <c r="A1064" t="s">
        <v>1652</v>
      </c>
      <c r="B1064">
        <v>48</v>
      </c>
      <c r="C1064">
        <v>48</v>
      </c>
      <c r="D1064">
        <v>55</v>
      </c>
      <c r="E1064">
        <v>960</v>
      </c>
      <c r="F1064">
        <f t="shared" si="33"/>
        <v>846</v>
      </c>
      <c r="G1064">
        <v>1608</v>
      </c>
      <c r="H1064">
        <f t="shared" si="32"/>
        <v>1584</v>
      </c>
      <c r="I1064">
        <v>60</v>
      </c>
      <c r="J1064" t="s">
        <v>1453</v>
      </c>
      <c r="K1064" t="s">
        <v>4</v>
      </c>
      <c r="L1064" t="s">
        <v>16</v>
      </c>
      <c r="M1064">
        <v>84</v>
      </c>
      <c r="N1064" t="s">
        <v>17</v>
      </c>
      <c r="O1064" t="s">
        <v>18</v>
      </c>
      <c r="P1064">
        <v>2</v>
      </c>
    </row>
    <row r="1065" spans="1:16">
      <c r="A1065" t="s">
        <v>1653</v>
      </c>
      <c r="B1065">
        <v>48</v>
      </c>
      <c r="C1065">
        <v>48</v>
      </c>
      <c r="D1065">
        <v>47</v>
      </c>
      <c r="E1065">
        <v>960</v>
      </c>
      <c r="F1065">
        <f t="shared" si="33"/>
        <v>1026</v>
      </c>
      <c r="G1065">
        <v>1668</v>
      </c>
      <c r="H1065">
        <f t="shared" si="32"/>
        <v>1644</v>
      </c>
      <c r="I1065">
        <v>0</v>
      </c>
      <c r="J1065" t="s">
        <v>1453</v>
      </c>
      <c r="K1065" t="s">
        <v>4</v>
      </c>
      <c r="L1065" t="s">
        <v>21</v>
      </c>
      <c r="M1065">
        <v>88</v>
      </c>
      <c r="N1065" t="s">
        <v>17</v>
      </c>
      <c r="O1065" t="s">
        <v>18</v>
      </c>
      <c r="P1065">
        <v>1</v>
      </c>
    </row>
    <row r="1066" spans="1:16">
      <c r="A1066" t="s">
        <v>1654</v>
      </c>
      <c r="B1066">
        <v>48</v>
      </c>
      <c r="C1066">
        <v>48</v>
      </c>
      <c r="D1066">
        <v>47</v>
      </c>
      <c r="E1066">
        <v>960</v>
      </c>
      <c r="F1066">
        <f t="shared" si="33"/>
        <v>1026</v>
      </c>
      <c r="G1066">
        <v>1668</v>
      </c>
      <c r="H1066">
        <f t="shared" si="32"/>
        <v>1644</v>
      </c>
      <c r="I1066">
        <v>48</v>
      </c>
      <c r="J1066" t="s">
        <v>1453</v>
      </c>
      <c r="K1066" t="s">
        <v>4</v>
      </c>
      <c r="L1066" t="s">
        <v>21</v>
      </c>
      <c r="M1066">
        <v>88</v>
      </c>
      <c r="N1066" t="s">
        <v>17</v>
      </c>
      <c r="O1066" t="s">
        <v>18</v>
      </c>
      <c r="P1066">
        <v>2</v>
      </c>
    </row>
    <row r="1067" spans="1:16">
      <c r="A1067" t="s">
        <v>1655</v>
      </c>
      <c r="B1067">
        <v>48</v>
      </c>
      <c r="C1067">
        <v>48</v>
      </c>
      <c r="D1067">
        <v>55</v>
      </c>
      <c r="E1067">
        <v>960</v>
      </c>
      <c r="F1067">
        <f t="shared" si="33"/>
        <v>846</v>
      </c>
      <c r="G1067">
        <v>1668</v>
      </c>
      <c r="H1067">
        <f t="shared" si="32"/>
        <v>1644</v>
      </c>
      <c r="I1067">
        <v>0</v>
      </c>
      <c r="J1067" t="s">
        <v>1453</v>
      </c>
      <c r="K1067" t="s">
        <v>4</v>
      </c>
      <c r="L1067" t="s">
        <v>16</v>
      </c>
      <c r="M1067">
        <v>88</v>
      </c>
      <c r="N1067" t="s">
        <v>17</v>
      </c>
      <c r="O1067" t="s">
        <v>18</v>
      </c>
      <c r="P1067">
        <v>1</v>
      </c>
    </row>
    <row r="1068" spans="1:16">
      <c r="A1068" t="s">
        <v>1656</v>
      </c>
      <c r="B1068">
        <v>48</v>
      </c>
      <c r="C1068">
        <v>48</v>
      </c>
      <c r="D1068">
        <v>55</v>
      </c>
      <c r="E1068">
        <v>960</v>
      </c>
      <c r="F1068">
        <f t="shared" si="33"/>
        <v>846</v>
      </c>
      <c r="G1068">
        <v>1668</v>
      </c>
      <c r="H1068">
        <f t="shared" si="32"/>
        <v>1644</v>
      </c>
      <c r="I1068">
        <v>60</v>
      </c>
      <c r="J1068" t="s">
        <v>1453</v>
      </c>
      <c r="K1068" t="s">
        <v>4</v>
      </c>
      <c r="L1068" t="s">
        <v>16</v>
      </c>
      <c r="M1068">
        <v>88</v>
      </c>
      <c r="N1068" t="s">
        <v>17</v>
      </c>
      <c r="O1068" t="s">
        <v>18</v>
      </c>
      <c r="P1068">
        <v>2</v>
      </c>
    </row>
    <row r="1069" spans="1:16">
      <c r="A1069" t="s">
        <v>1657</v>
      </c>
      <c r="B1069">
        <v>48</v>
      </c>
      <c r="C1069">
        <v>48</v>
      </c>
      <c r="D1069">
        <v>47</v>
      </c>
      <c r="E1069">
        <v>960</v>
      </c>
      <c r="F1069">
        <f t="shared" si="33"/>
        <v>1026</v>
      </c>
      <c r="G1069">
        <v>1728</v>
      </c>
      <c r="H1069">
        <f t="shared" si="32"/>
        <v>1704</v>
      </c>
      <c r="I1069">
        <v>0</v>
      </c>
      <c r="J1069" t="s">
        <v>1453</v>
      </c>
      <c r="K1069" t="s">
        <v>4</v>
      </c>
      <c r="L1069" t="s">
        <v>21</v>
      </c>
      <c r="M1069">
        <v>92</v>
      </c>
      <c r="N1069" t="s">
        <v>17</v>
      </c>
      <c r="O1069" t="s">
        <v>18</v>
      </c>
      <c r="P1069">
        <v>1</v>
      </c>
    </row>
    <row r="1070" spans="1:16">
      <c r="A1070" t="s">
        <v>1658</v>
      </c>
      <c r="B1070">
        <v>48</v>
      </c>
      <c r="C1070">
        <v>48</v>
      </c>
      <c r="D1070">
        <v>47</v>
      </c>
      <c r="E1070">
        <v>960</v>
      </c>
      <c r="F1070">
        <f t="shared" si="33"/>
        <v>1026</v>
      </c>
      <c r="G1070">
        <v>1728</v>
      </c>
      <c r="H1070">
        <f t="shared" si="32"/>
        <v>1704</v>
      </c>
      <c r="I1070">
        <v>48</v>
      </c>
      <c r="J1070" t="s">
        <v>1453</v>
      </c>
      <c r="K1070" t="s">
        <v>4</v>
      </c>
      <c r="L1070" t="s">
        <v>21</v>
      </c>
      <c r="M1070">
        <v>92</v>
      </c>
      <c r="N1070" t="s">
        <v>17</v>
      </c>
      <c r="O1070" t="s">
        <v>18</v>
      </c>
      <c r="P1070">
        <v>2</v>
      </c>
    </row>
    <row r="1071" spans="1:16">
      <c r="A1071" t="s">
        <v>1659</v>
      </c>
      <c r="B1071">
        <v>48</v>
      </c>
      <c r="C1071">
        <v>48</v>
      </c>
      <c r="D1071">
        <v>55</v>
      </c>
      <c r="E1071">
        <v>960</v>
      </c>
      <c r="F1071">
        <f t="shared" si="33"/>
        <v>846</v>
      </c>
      <c r="G1071">
        <v>1728</v>
      </c>
      <c r="H1071">
        <f t="shared" si="32"/>
        <v>1704</v>
      </c>
      <c r="I1071">
        <v>0</v>
      </c>
      <c r="J1071" t="s">
        <v>1453</v>
      </c>
      <c r="K1071" t="s">
        <v>4</v>
      </c>
      <c r="L1071" t="s">
        <v>16</v>
      </c>
      <c r="M1071">
        <v>92</v>
      </c>
      <c r="N1071" t="s">
        <v>17</v>
      </c>
      <c r="O1071" t="s">
        <v>18</v>
      </c>
      <c r="P1071">
        <v>1</v>
      </c>
    </row>
    <row r="1072" spans="1:16">
      <c r="A1072" t="s">
        <v>1660</v>
      </c>
      <c r="B1072">
        <v>48</v>
      </c>
      <c r="C1072">
        <v>48</v>
      </c>
      <c r="D1072">
        <v>55</v>
      </c>
      <c r="E1072">
        <v>960</v>
      </c>
      <c r="F1072">
        <f t="shared" si="33"/>
        <v>846</v>
      </c>
      <c r="G1072">
        <v>1728</v>
      </c>
      <c r="H1072">
        <f t="shared" si="32"/>
        <v>1704</v>
      </c>
      <c r="I1072">
        <v>60</v>
      </c>
      <c r="J1072" t="s">
        <v>1453</v>
      </c>
      <c r="K1072" t="s">
        <v>4</v>
      </c>
      <c r="L1072" t="s">
        <v>16</v>
      </c>
      <c r="M1072">
        <v>92</v>
      </c>
      <c r="N1072" t="s">
        <v>17</v>
      </c>
      <c r="O1072" t="s">
        <v>18</v>
      </c>
      <c r="P1072">
        <v>2</v>
      </c>
    </row>
    <row r="1073" spans="1:16">
      <c r="A1073" t="s">
        <v>1661</v>
      </c>
      <c r="B1073">
        <v>48</v>
      </c>
      <c r="C1073">
        <v>48</v>
      </c>
      <c r="D1073">
        <v>47</v>
      </c>
      <c r="E1073">
        <v>960</v>
      </c>
      <c r="F1073">
        <f t="shared" si="33"/>
        <v>1026</v>
      </c>
      <c r="G1073">
        <v>1776</v>
      </c>
      <c r="H1073">
        <f t="shared" si="32"/>
        <v>1752</v>
      </c>
      <c r="I1073">
        <v>0</v>
      </c>
      <c r="J1073" t="s">
        <v>1453</v>
      </c>
      <c r="K1073" t="s">
        <v>4</v>
      </c>
      <c r="L1073" t="s">
        <v>21</v>
      </c>
      <c r="M1073">
        <v>96</v>
      </c>
      <c r="N1073" t="s">
        <v>17</v>
      </c>
      <c r="O1073" t="s">
        <v>18</v>
      </c>
      <c r="P1073">
        <v>1</v>
      </c>
    </row>
    <row r="1074" spans="1:16">
      <c r="A1074" t="s">
        <v>1662</v>
      </c>
      <c r="B1074">
        <v>48</v>
      </c>
      <c r="C1074">
        <v>48</v>
      </c>
      <c r="D1074">
        <v>47</v>
      </c>
      <c r="E1074">
        <v>960</v>
      </c>
      <c r="F1074">
        <f t="shared" si="33"/>
        <v>1026</v>
      </c>
      <c r="G1074">
        <v>1776</v>
      </c>
      <c r="H1074">
        <f t="shared" si="32"/>
        <v>1752</v>
      </c>
      <c r="I1074">
        <v>48</v>
      </c>
      <c r="J1074" t="s">
        <v>1453</v>
      </c>
      <c r="K1074" t="s">
        <v>4</v>
      </c>
      <c r="L1074" t="s">
        <v>21</v>
      </c>
      <c r="M1074">
        <v>96</v>
      </c>
      <c r="N1074" t="s">
        <v>17</v>
      </c>
      <c r="O1074" t="s">
        <v>18</v>
      </c>
      <c r="P1074">
        <v>2</v>
      </c>
    </row>
    <row r="1075" spans="1:16">
      <c r="A1075" t="s">
        <v>1663</v>
      </c>
      <c r="B1075">
        <v>48</v>
      </c>
      <c r="C1075">
        <v>48</v>
      </c>
      <c r="D1075">
        <v>55</v>
      </c>
      <c r="E1075">
        <v>960</v>
      </c>
      <c r="F1075">
        <f t="shared" si="33"/>
        <v>846</v>
      </c>
      <c r="G1075">
        <v>1776</v>
      </c>
      <c r="H1075">
        <f t="shared" si="32"/>
        <v>1752</v>
      </c>
      <c r="I1075">
        <v>0</v>
      </c>
      <c r="J1075" t="s">
        <v>1453</v>
      </c>
      <c r="K1075" t="s">
        <v>4</v>
      </c>
      <c r="L1075" t="s">
        <v>16</v>
      </c>
      <c r="M1075">
        <v>96</v>
      </c>
      <c r="N1075" t="s">
        <v>17</v>
      </c>
      <c r="O1075" t="s">
        <v>18</v>
      </c>
      <c r="P1075">
        <v>1</v>
      </c>
    </row>
    <row r="1076" spans="1:16">
      <c r="A1076" t="s">
        <v>1664</v>
      </c>
      <c r="B1076">
        <v>48</v>
      </c>
      <c r="C1076">
        <v>48</v>
      </c>
      <c r="D1076">
        <v>55</v>
      </c>
      <c r="E1076">
        <v>960</v>
      </c>
      <c r="F1076">
        <f t="shared" si="33"/>
        <v>846</v>
      </c>
      <c r="G1076">
        <v>1776</v>
      </c>
      <c r="H1076">
        <f t="shared" si="32"/>
        <v>1752</v>
      </c>
      <c r="I1076">
        <v>60</v>
      </c>
      <c r="J1076" t="s">
        <v>1453</v>
      </c>
      <c r="K1076" t="s">
        <v>4</v>
      </c>
      <c r="L1076" t="s">
        <v>16</v>
      </c>
      <c r="M1076">
        <v>96</v>
      </c>
      <c r="N1076" t="s">
        <v>17</v>
      </c>
      <c r="O1076" t="s">
        <v>18</v>
      </c>
      <c r="P1076">
        <v>2</v>
      </c>
    </row>
    <row r="1077" spans="1:16">
      <c r="A1077" t="s">
        <v>1452</v>
      </c>
      <c r="B1077">
        <v>48</v>
      </c>
      <c r="C1077">
        <v>48</v>
      </c>
      <c r="D1077">
        <v>47</v>
      </c>
      <c r="E1077">
        <v>960</v>
      </c>
      <c r="F1077">
        <f t="shared" si="33"/>
        <v>1026</v>
      </c>
      <c r="G1077">
        <v>1836</v>
      </c>
      <c r="H1077">
        <f t="shared" si="32"/>
        <v>1812</v>
      </c>
      <c r="I1077">
        <v>0</v>
      </c>
      <c r="J1077" t="s">
        <v>1453</v>
      </c>
      <c r="K1077" t="s">
        <v>4</v>
      </c>
      <c r="L1077" t="s">
        <v>21</v>
      </c>
      <c r="M1077">
        <v>101</v>
      </c>
      <c r="N1077" t="s">
        <v>17</v>
      </c>
      <c r="O1077" t="s">
        <v>18</v>
      </c>
      <c r="P1077">
        <v>1</v>
      </c>
    </row>
    <row r="1078" spans="1:16">
      <c r="A1078" t="s">
        <v>1454</v>
      </c>
      <c r="B1078">
        <v>48</v>
      </c>
      <c r="C1078">
        <v>48</v>
      </c>
      <c r="D1078">
        <v>47</v>
      </c>
      <c r="E1078">
        <v>960</v>
      </c>
      <c r="F1078">
        <f t="shared" si="33"/>
        <v>1026</v>
      </c>
      <c r="G1078">
        <v>1836</v>
      </c>
      <c r="H1078">
        <f t="shared" si="32"/>
        <v>1812</v>
      </c>
      <c r="I1078">
        <v>48</v>
      </c>
      <c r="J1078" t="s">
        <v>1453</v>
      </c>
      <c r="K1078" t="s">
        <v>4</v>
      </c>
      <c r="L1078" t="s">
        <v>21</v>
      </c>
      <c r="M1078">
        <v>101</v>
      </c>
      <c r="N1078" t="s">
        <v>17</v>
      </c>
      <c r="O1078" t="s">
        <v>18</v>
      </c>
      <c r="P1078">
        <v>2</v>
      </c>
    </row>
    <row r="1079" spans="1:16">
      <c r="A1079" t="s">
        <v>1455</v>
      </c>
      <c r="B1079">
        <v>48</v>
      </c>
      <c r="C1079">
        <v>48</v>
      </c>
      <c r="D1079">
        <v>55</v>
      </c>
      <c r="E1079">
        <v>960</v>
      </c>
      <c r="F1079">
        <f t="shared" si="33"/>
        <v>846</v>
      </c>
      <c r="G1079">
        <v>1836</v>
      </c>
      <c r="H1079">
        <f t="shared" si="32"/>
        <v>1812</v>
      </c>
      <c r="I1079">
        <v>0</v>
      </c>
      <c r="J1079" t="s">
        <v>1453</v>
      </c>
      <c r="K1079" t="s">
        <v>4</v>
      </c>
      <c r="L1079" t="s">
        <v>16</v>
      </c>
      <c r="M1079">
        <v>101</v>
      </c>
      <c r="N1079" t="s">
        <v>17</v>
      </c>
      <c r="O1079" t="s">
        <v>18</v>
      </c>
      <c r="P1079">
        <v>1</v>
      </c>
    </row>
    <row r="1080" spans="1:16">
      <c r="A1080" t="s">
        <v>1456</v>
      </c>
      <c r="B1080">
        <v>48</v>
      </c>
      <c r="C1080">
        <v>48</v>
      </c>
      <c r="D1080">
        <v>55</v>
      </c>
      <c r="E1080">
        <v>960</v>
      </c>
      <c r="F1080">
        <f t="shared" si="33"/>
        <v>846</v>
      </c>
      <c r="G1080">
        <v>1836</v>
      </c>
      <c r="H1080">
        <f t="shared" si="32"/>
        <v>1812</v>
      </c>
      <c r="I1080">
        <v>60</v>
      </c>
      <c r="J1080" t="s">
        <v>1453</v>
      </c>
      <c r="K1080" t="s">
        <v>4</v>
      </c>
      <c r="L1080" t="s">
        <v>16</v>
      </c>
      <c r="M1080">
        <v>101</v>
      </c>
      <c r="N1080" t="s">
        <v>17</v>
      </c>
      <c r="O1080" t="s">
        <v>18</v>
      </c>
      <c r="P1080">
        <v>2</v>
      </c>
    </row>
    <row r="1081" spans="1:16">
      <c r="A1081" t="s">
        <v>1457</v>
      </c>
      <c r="B1081">
        <v>48</v>
      </c>
      <c r="C1081">
        <v>48</v>
      </c>
      <c r="D1081">
        <v>47</v>
      </c>
      <c r="E1081">
        <v>960</v>
      </c>
      <c r="F1081">
        <f t="shared" si="33"/>
        <v>1026</v>
      </c>
      <c r="G1081">
        <v>1896</v>
      </c>
      <c r="H1081">
        <f t="shared" si="32"/>
        <v>1872</v>
      </c>
      <c r="I1081">
        <v>0</v>
      </c>
      <c r="J1081" t="s">
        <v>1453</v>
      </c>
      <c r="K1081" t="s">
        <v>4</v>
      </c>
      <c r="L1081" t="s">
        <v>21</v>
      </c>
      <c r="M1081">
        <v>105</v>
      </c>
      <c r="N1081" t="s">
        <v>17</v>
      </c>
      <c r="O1081" t="s">
        <v>18</v>
      </c>
      <c r="P1081">
        <v>1</v>
      </c>
    </row>
    <row r="1082" spans="1:16">
      <c r="A1082" t="s">
        <v>1458</v>
      </c>
      <c r="B1082">
        <v>48</v>
      </c>
      <c r="C1082">
        <v>48</v>
      </c>
      <c r="D1082">
        <v>47</v>
      </c>
      <c r="E1082">
        <v>960</v>
      </c>
      <c r="F1082">
        <f t="shared" si="33"/>
        <v>1026</v>
      </c>
      <c r="G1082">
        <v>1896</v>
      </c>
      <c r="H1082">
        <f t="shared" si="32"/>
        <v>1872</v>
      </c>
      <c r="I1082">
        <v>48</v>
      </c>
      <c r="J1082" t="s">
        <v>1453</v>
      </c>
      <c r="K1082" t="s">
        <v>4</v>
      </c>
      <c r="L1082" t="s">
        <v>21</v>
      </c>
      <c r="M1082">
        <v>105</v>
      </c>
      <c r="N1082" t="s">
        <v>17</v>
      </c>
      <c r="O1082" t="s">
        <v>18</v>
      </c>
      <c r="P1082">
        <v>2</v>
      </c>
    </row>
    <row r="1083" spans="1:16">
      <c r="A1083" t="s">
        <v>1459</v>
      </c>
      <c r="B1083">
        <v>48</v>
      </c>
      <c r="C1083">
        <v>48</v>
      </c>
      <c r="D1083">
        <v>55</v>
      </c>
      <c r="E1083">
        <v>960</v>
      </c>
      <c r="F1083">
        <f t="shared" si="33"/>
        <v>846</v>
      </c>
      <c r="G1083">
        <v>1896</v>
      </c>
      <c r="H1083">
        <f t="shared" si="32"/>
        <v>1872</v>
      </c>
      <c r="I1083">
        <v>0</v>
      </c>
      <c r="J1083" t="s">
        <v>1453</v>
      </c>
      <c r="K1083" t="s">
        <v>4</v>
      </c>
      <c r="L1083" t="s">
        <v>16</v>
      </c>
      <c r="M1083">
        <v>105</v>
      </c>
      <c r="N1083" t="s">
        <v>17</v>
      </c>
      <c r="O1083" t="s">
        <v>18</v>
      </c>
      <c r="P1083">
        <v>1</v>
      </c>
    </row>
    <row r="1084" spans="1:16">
      <c r="A1084" t="s">
        <v>1460</v>
      </c>
      <c r="B1084">
        <v>48</v>
      </c>
      <c r="C1084">
        <v>48</v>
      </c>
      <c r="D1084">
        <v>55</v>
      </c>
      <c r="E1084">
        <v>960</v>
      </c>
      <c r="F1084">
        <f t="shared" si="33"/>
        <v>846</v>
      </c>
      <c r="G1084">
        <v>1896</v>
      </c>
      <c r="H1084">
        <f t="shared" si="32"/>
        <v>1872</v>
      </c>
      <c r="I1084">
        <v>60</v>
      </c>
      <c r="J1084" t="s">
        <v>1453</v>
      </c>
      <c r="K1084" t="s">
        <v>4</v>
      </c>
      <c r="L1084" t="s">
        <v>16</v>
      </c>
      <c r="M1084">
        <v>105</v>
      </c>
      <c r="N1084" t="s">
        <v>17</v>
      </c>
      <c r="O1084" t="s">
        <v>18</v>
      </c>
      <c r="P1084">
        <v>2</v>
      </c>
    </row>
    <row r="1085" spans="1:16">
      <c r="A1085" t="s">
        <v>1461</v>
      </c>
      <c r="B1085">
        <v>48</v>
      </c>
      <c r="C1085">
        <v>48</v>
      </c>
      <c r="D1085">
        <v>47</v>
      </c>
      <c r="E1085">
        <v>960</v>
      </c>
      <c r="F1085">
        <f t="shared" si="33"/>
        <v>1026</v>
      </c>
      <c r="G1085">
        <v>1956</v>
      </c>
      <c r="H1085">
        <f t="shared" si="32"/>
        <v>1932</v>
      </c>
      <c r="I1085">
        <v>0</v>
      </c>
      <c r="J1085" t="s">
        <v>1453</v>
      </c>
      <c r="K1085" t="s">
        <v>4</v>
      </c>
      <c r="L1085" t="s">
        <v>21</v>
      </c>
      <c r="M1085">
        <v>109</v>
      </c>
      <c r="N1085" t="s">
        <v>17</v>
      </c>
      <c r="O1085" t="s">
        <v>18</v>
      </c>
      <c r="P1085">
        <v>1</v>
      </c>
    </row>
    <row r="1086" spans="1:16">
      <c r="A1086" t="s">
        <v>1462</v>
      </c>
      <c r="B1086">
        <v>48</v>
      </c>
      <c r="C1086">
        <v>48</v>
      </c>
      <c r="D1086">
        <v>47</v>
      </c>
      <c r="E1086">
        <v>960</v>
      </c>
      <c r="F1086">
        <f t="shared" si="33"/>
        <v>1026</v>
      </c>
      <c r="G1086">
        <v>1956</v>
      </c>
      <c r="H1086">
        <f t="shared" si="32"/>
        <v>1932</v>
      </c>
      <c r="I1086">
        <v>48</v>
      </c>
      <c r="J1086" t="s">
        <v>1453</v>
      </c>
      <c r="K1086" t="s">
        <v>4</v>
      </c>
      <c r="L1086" t="s">
        <v>21</v>
      </c>
      <c r="M1086">
        <v>109</v>
      </c>
      <c r="N1086" t="s">
        <v>17</v>
      </c>
      <c r="O1086" t="s">
        <v>18</v>
      </c>
      <c r="P1086">
        <v>2</v>
      </c>
    </row>
    <row r="1087" spans="1:16">
      <c r="A1087" t="s">
        <v>1463</v>
      </c>
      <c r="B1087">
        <v>48</v>
      </c>
      <c r="C1087">
        <v>48</v>
      </c>
      <c r="D1087">
        <v>55</v>
      </c>
      <c r="E1087">
        <v>960</v>
      </c>
      <c r="F1087">
        <f t="shared" si="33"/>
        <v>846</v>
      </c>
      <c r="G1087">
        <v>1956</v>
      </c>
      <c r="H1087">
        <f t="shared" si="32"/>
        <v>1932</v>
      </c>
      <c r="I1087">
        <v>0</v>
      </c>
      <c r="J1087" t="s">
        <v>1453</v>
      </c>
      <c r="K1087" t="s">
        <v>4</v>
      </c>
      <c r="L1087" t="s">
        <v>16</v>
      </c>
      <c r="M1087">
        <v>109</v>
      </c>
      <c r="N1087" t="s">
        <v>17</v>
      </c>
      <c r="O1087" t="s">
        <v>18</v>
      </c>
      <c r="P1087">
        <v>1</v>
      </c>
    </row>
    <row r="1088" spans="1:16">
      <c r="A1088" t="s">
        <v>1464</v>
      </c>
      <c r="B1088">
        <v>48</v>
      </c>
      <c r="C1088">
        <v>48</v>
      </c>
      <c r="D1088">
        <v>55</v>
      </c>
      <c r="E1088">
        <v>960</v>
      </c>
      <c r="F1088">
        <f t="shared" si="33"/>
        <v>846</v>
      </c>
      <c r="G1088">
        <v>1956</v>
      </c>
      <c r="H1088">
        <f t="shared" si="32"/>
        <v>1932</v>
      </c>
      <c r="I1088">
        <v>60</v>
      </c>
      <c r="J1088" t="s">
        <v>1453</v>
      </c>
      <c r="K1088" t="s">
        <v>4</v>
      </c>
      <c r="L1088" t="s">
        <v>16</v>
      </c>
      <c r="M1088">
        <v>109</v>
      </c>
      <c r="N1088" t="s">
        <v>17</v>
      </c>
      <c r="O1088" t="s">
        <v>18</v>
      </c>
      <c r="P1088">
        <v>2</v>
      </c>
    </row>
    <row r="1089" spans="1:16">
      <c r="A1089" t="s">
        <v>1465</v>
      </c>
      <c r="B1089">
        <v>48</v>
      </c>
      <c r="C1089">
        <v>48</v>
      </c>
      <c r="D1089">
        <v>47</v>
      </c>
      <c r="E1089">
        <v>960</v>
      </c>
      <c r="F1089">
        <f t="shared" si="33"/>
        <v>1026</v>
      </c>
      <c r="G1089">
        <v>2004</v>
      </c>
      <c r="H1089">
        <f t="shared" si="32"/>
        <v>1980</v>
      </c>
      <c r="I1089">
        <v>0</v>
      </c>
      <c r="J1089" t="s">
        <v>1453</v>
      </c>
      <c r="K1089" t="s">
        <v>4</v>
      </c>
      <c r="L1089" t="s">
        <v>21</v>
      </c>
      <c r="M1089">
        <v>113</v>
      </c>
      <c r="N1089" t="s">
        <v>17</v>
      </c>
      <c r="O1089" t="s">
        <v>18</v>
      </c>
      <c r="P1089">
        <v>1</v>
      </c>
    </row>
    <row r="1090" spans="1:16">
      <c r="A1090" t="s">
        <v>1466</v>
      </c>
      <c r="B1090">
        <v>48</v>
      </c>
      <c r="C1090">
        <v>48</v>
      </c>
      <c r="D1090">
        <v>47</v>
      </c>
      <c r="E1090">
        <v>960</v>
      </c>
      <c r="F1090">
        <f t="shared" si="33"/>
        <v>1026</v>
      </c>
      <c r="G1090">
        <v>2004</v>
      </c>
      <c r="H1090">
        <f t="shared" si="32"/>
        <v>1980</v>
      </c>
      <c r="I1090">
        <v>48</v>
      </c>
      <c r="J1090" t="s">
        <v>1453</v>
      </c>
      <c r="K1090" t="s">
        <v>4</v>
      </c>
      <c r="L1090" t="s">
        <v>21</v>
      </c>
      <c r="M1090">
        <v>113</v>
      </c>
      <c r="N1090" t="s">
        <v>17</v>
      </c>
      <c r="O1090" t="s">
        <v>18</v>
      </c>
      <c r="P1090">
        <v>2</v>
      </c>
    </row>
    <row r="1091" spans="1:16">
      <c r="A1091" t="s">
        <v>1467</v>
      </c>
      <c r="B1091">
        <v>48</v>
      </c>
      <c r="C1091">
        <v>48</v>
      </c>
      <c r="D1091">
        <v>55</v>
      </c>
      <c r="E1091">
        <v>960</v>
      </c>
      <c r="F1091">
        <f t="shared" si="33"/>
        <v>846</v>
      </c>
      <c r="G1091">
        <v>2004</v>
      </c>
      <c r="H1091">
        <f t="shared" ref="H1091:H1154" si="34">calcSlotXY(12*11,L1091,G1091,B1091,K1091,"Y")</f>
        <v>1980</v>
      </c>
      <c r="I1091">
        <v>0</v>
      </c>
      <c r="J1091" t="s">
        <v>1453</v>
      </c>
      <c r="K1091" t="s">
        <v>4</v>
      </c>
      <c r="L1091" t="s">
        <v>16</v>
      </c>
      <c r="M1091">
        <v>113</v>
      </c>
      <c r="N1091" t="s">
        <v>17</v>
      </c>
      <c r="O1091" t="s">
        <v>18</v>
      </c>
      <c r="P1091">
        <v>1</v>
      </c>
    </row>
    <row r="1092" spans="1:16">
      <c r="A1092" t="s">
        <v>1468</v>
      </c>
      <c r="B1092">
        <v>48</v>
      </c>
      <c r="C1092">
        <v>48</v>
      </c>
      <c r="D1092">
        <v>55</v>
      </c>
      <c r="E1092">
        <v>960</v>
      </c>
      <c r="F1092">
        <f t="shared" si="33"/>
        <v>846</v>
      </c>
      <c r="G1092">
        <v>2004</v>
      </c>
      <c r="H1092">
        <f t="shared" si="34"/>
        <v>1980</v>
      </c>
      <c r="I1092">
        <v>60</v>
      </c>
      <c r="J1092" t="s">
        <v>1453</v>
      </c>
      <c r="K1092" t="s">
        <v>4</v>
      </c>
      <c r="L1092" t="s">
        <v>16</v>
      </c>
      <c r="M1092">
        <v>113</v>
      </c>
      <c r="N1092" t="s">
        <v>17</v>
      </c>
      <c r="O1092" t="s">
        <v>18</v>
      </c>
      <c r="P1092">
        <v>2</v>
      </c>
    </row>
    <row r="1093" spans="1:16">
      <c r="A1093" t="s">
        <v>1469</v>
      </c>
      <c r="B1093">
        <v>48</v>
      </c>
      <c r="C1093">
        <v>48</v>
      </c>
      <c r="D1093">
        <v>47</v>
      </c>
      <c r="E1093">
        <v>960</v>
      </c>
      <c r="F1093">
        <f t="shared" ref="F1093:F1156" si="35">calcSlotXY(12*11,L1093,E1093,C1093,K1093,"X")</f>
        <v>1026</v>
      </c>
      <c r="G1093">
        <v>2064</v>
      </c>
      <c r="H1093">
        <f t="shared" si="34"/>
        <v>2040</v>
      </c>
      <c r="I1093">
        <v>0</v>
      </c>
      <c r="J1093" t="s">
        <v>1453</v>
      </c>
      <c r="K1093" t="s">
        <v>4</v>
      </c>
      <c r="L1093" t="s">
        <v>21</v>
      </c>
      <c r="M1093">
        <v>118</v>
      </c>
      <c r="N1093" t="s">
        <v>17</v>
      </c>
      <c r="O1093" t="s">
        <v>18</v>
      </c>
      <c r="P1093">
        <v>1</v>
      </c>
    </row>
    <row r="1094" spans="1:16">
      <c r="A1094" t="s">
        <v>1470</v>
      </c>
      <c r="B1094">
        <v>48</v>
      </c>
      <c r="C1094">
        <v>48</v>
      </c>
      <c r="D1094">
        <v>47</v>
      </c>
      <c r="E1094">
        <v>960</v>
      </c>
      <c r="F1094">
        <f t="shared" si="35"/>
        <v>1026</v>
      </c>
      <c r="G1094">
        <v>2064</v>
      </c>
      <c r="H1094">
        <f t="shared" si="34"/>
        <v>2040</v>
      </c>
      <c r="I1094">
        <v>48</v>
      </c>
      <c r="J1094" t="s">
        <v>1453</v>
      </c>
      <c r="K1094" t="s">
        <v>4</v>
      </c>
      <c r="L1094" t="s">
        <v>21</v>
      </c>
      <c r="M1094">
        <v>118</v>
      </c>
      <c r="N1094" t="s">
        <v>17</v>
      </c>
      <c r="O1094" t="s">
        <v>18</v>
      </c>
      <c r="P1094">
        <v>2</v>
      </c>
    </row>
    <row r="1095" spans="1:16">
      <c r="A1095" t="s">
        <v>1471</v>
      </c>
      <c r="B1095">
        <v>48</v>
      </c>
      <c r="C1095">
        <v>48</v>
      </c>
      <c r="D1095">
        <v>55</v>
      </c>
      <c r="E1095">
        <v>960</v>
      </c>
      <c r="F1095">
        <f t="shared" si="35"/>
        <v>846</v>
      </c>
      <c r="G1095">
        <v>2064</v>
      </c>
      <c r="H1095">
        <f t="shared" si="34"/>
        <v>2040</v>
      </c>
      <c r="I1095">
        <v>0</v>
      </c>
      <c r="J1095" t="s">
        <v>1453</v>
      </c>
      <c r="K1095" t="s">
        <v>4</v>
      </c>
      <c r="L1095" t="s">
        <v>16</v>
      </c>
      <c r="M1095">
        <v>118</v>
      </c>
      <c r="N1095" t="s">
        <v>17</v>
      </c>
      <c r="O1095" t="s">
        <v>18</v>
      </c>
      <c r="P1095">
        <v>1</v>
      </c>
    </row>
    <row r="1096" spans="1:16">
      <c r="A1096" t="s">
        <v>1472</v>
      </c>
      <c r="B1096">
        <v>48</v>
      </c>
      <c r="C1096">
        <v>48</v>
      </c>
      <c r="D1096">
        <v>55</v>
      </c>
      <c r="E1096">
        <v>960</v>
      </c>
      <c r="F1096">
        <f t="shared" si="35"/>
        <v>846</v>
      </c>
      <c r="G1096">
        <v>2064</v>
      </c>
      <c r="H1096">
        <f t="shared" si="34"/>
        <v>2040</v>
      </c>
      <c r="I1096">
        <v>60</v>
      </c>
      <c r="J1096" t="s">
        <v>1453</v>
      </c>
      <c r="K1096" t="s">
        <v>4</v>
      </c>
      <c r="L1096" t="s">
        <v>16</v>
      </c>
      <c r="M1096">
        <v>118</v>
      </c>
      <c r="N1096" t="s">
        <v>17</v>
      </c>
      <c r="O1096" t="s">
        <v>18</v>
      </c>
      <c r="P1096">
        <v>2</v>
      </c>
    </row>
    <row r="1097" spans="1:16">
      <c r="A1097" t="s">
        <v>1473</v>
      </c>
      <c r="B1097">
        <v>48</v>
      </c>
      <c r="C1097">
        <v>48</v>
      </c>
      <c r="D1097">
        <v>47</v>
      </c>
      <c r="E1097">
        <v>960</v>
      </c>
      <c r="F1097">
        <f t="shared" si="35"/>
        <v>1026</v>
      </c>
      <c r="G1097">
        <v>2124</v>
      </c>
      <c r="H1097">
        <f t="shared" si="34"/>
        <v>2100</v>
      </c>
      <c r="I1097">
        <v>0</v>
      </c>
      <c r="J1097" t="s">
        <v>1453</v>
      </c>
      <c r="K1097" t="s">
        <v>4</v>
      </c>
      <c r="L1097" t="s">
        <v>21</v>
      </c>
      <c r="M1097">
        <v>122</v>
      </c>
      <c r="N1097" t="s">
        <v>17</v>
      </c>
      <c r="O1097" t="s">
        <v>18</v>
      </c>
      <c r="P1097">
        <v>1</v>
      </c>
    </row>
    <row r="1098" spans="1:16">
      <c r="A1098" t="s">
        <v>1474</v>
      </c>
      <c r="B1098">
        <v>48</v>
      </c>
      <c r="C1098">
        <v>48</v>
      </c>
      <c r="D1098">
        <v>47</v>
      </c>
      <c r="E1098">
        <v>960</v>
      </c>
      <c r="F1098">
        <f t="shared" si="35"/>
        <v>1026</v>
      </c>
      <c r="G1098">
        <v>2124</v>
      </c>
      <c r="H1098">
        <f t="shared" si="34"/>
        <v>2100</v>
      </c>
      <c r="I1098">
        <v>48</v>
      </c>
      <c r="J1098" t="s">
        <v>1453</v>
      </c>
      <c r="K1098" t="s">
        <v>4</v>
      </c>
      <c r="L1098" t="s">
        <v>21</v>
      </c>
      <c r="M1098">
        <v>122</v>
      </c>
      <c r="N1098" t="s">
        <v>17</v>
      </c>
      <c r="O1098" t="s">
        <v>18</v>
      </c>
      <c r="P1098">
        <v>2</v>
      </c>
    </row>
    <row r="1099" spans="1:16">
      <c r="A1099" t="s">
        <v>1475</v>
      </c>
      <c r="B1099">
        <v>48</v>
      </c>
      <c r="C1099">
        <v>48</v>
      </c>
      <c r="D1099">
        <v>55</v>
      </c>
      <c r="E1099">
        <v>960</v>
      </c>
      <c r="F1099">
        <f t="shared" si="35"/>
        <v>846</v>
      </c>
      <c r="G1099">
        <v>2124</v>
      </c>
      <c r="H1099">
        <f t="shared" si="34"/>
        <v>2100</v>
      </c>
      <c r="I1099">
        <v>0</v>
      </c>
      <c r="J1099" t="s">
        <v>1453</v>
      </c>
      <c r="K1099" t="s">
        <v>4</v>
      </c>
      <c r="L1099" t="s">
        <v>16</v>
      </c>
      <c r="M1099">
        <v>122</v>
      </c>
      <c r="N1099" t="s">
        <v>17</v>
      </c>
      <c r="O1099" t="s">
        <v>18</v>
      </c>
      <c r="P1099">
        <v>1</v>
      </c>
    </row>
    <row r="1100" spans="1:16">
      <c r="A1100" t="s">
        <v>1476</v>
      </c>
      <c r="B1100">
        <v>48</v>
      </c>
      <c r="C1100">
        <v>48</v>
      </c>
      <c r="D1100">
        <v>55</v>
      </c>
      <c r="E1100">
        <v>960</v>
      </c>
      <c r="F1100">
        <f t="shared" si="35"/>
        <v>846</v>
      </c>
      <c r="G1100">
        <v>2124</v>
      </c>
      <c r="H1100">
        <f t="shared" si="34"/>
        <v>2100</v>
      </c>
      <c r="I1100">
        <v>60</v>
      </c>
      <c r="J1100" t="s">
        <v>1453</v>
      </c>
      <c r="K1100" t="s">
        <v>4</v>
      </c>
      <c r="L1100" t="s">
        <v>16</v>
      </c>
      <c r="M1100">
        <v>122</v>
      </c>
      <c r="N1100" t="s">
        <v>17</v>
      </c>
      <c r="O1100" t="s">
        <v>18</v>
      </c>
      <c r="P1100">
        <v>2</v>
      </c>
    </row>
    <row r="1101" spans="1:16">
      <c r="A1101" t="s">
        <v>1477</v>
      </c>
      <c r="B1101">
        <v>48</v>
      </c>
      <c r="C1101">
        <v>48</v>
      </c>
      <c r="D1101">
        <v>47</v>
      </c>
      <c r="E1101">
        <v>960</v>
      </c>
      <c r="F1101">
        <f t="shared" si="35"/>
        <v>1026</v>
      </c>
      <c r="G1101">
        <v>2184</v>
      </c>
      <c r="H1101">
        <f t="shared" si="34"/>
        <v>2160</v>
      </c>
      <c r="I1101">
        <v>0</v>
      </c>
      <c r="J1101" t="s">
        <v>1453</v>
      </c>
      <c r="K1101" t="s">
        <v>4</v>
      </c>
      <c r="L1101" t="s">
        <v>21</v>
      </c>
      <c r="M1101">
        <v>126</v>
      </c>
      <c r="N1101" t="s">
        <v>17</v>
      </c>
      <c r="O1101" t="s">
        <v>18</v>
      </c>
      <c r="P1101">
        <v>1</v>
      </c>
    </row>
    <row r="1102" spans="1:16">
      <c r="A1102" t="s">
        <v>1478</v>
      </c>
      <c r="B1102">
        <v>48</v>
      </c>
      <c r="C1102">
        <v>48</v>
      </c>
      <c r="D1102">
        <v>47</v>
      </c>
      <c r="E1102">
        <v>960</v>
      </c>
      <c r="F1102">
        <f t="shared" si="35"/>
        <v>1026</v>
      </c>
      <c r="G1102">
        <v>2184</v>
      </c>
      <c r="H1102">
        <f t="shared" si="34"/>
        <v>2160</v>
      </c>
      <c r="I1102">
        <v>48</v>
      </c>
      <c r="J1102" t="s">
        <v>1453</v>
      </c>
      <c r="K1102" t="s">
        <v>4</v>
      </c>
      <c r="L1102" t="s">
        <v>21</v>
      </c>
      <c r="M1102">
        <v>126</v>
      </c>
      <c r="N1102" t="s">
        <v>17</v>
      </c>
      <c r="O1102" t="s">
        <v>18</v>
      </c>
      <c r="P1102">
        <v>2</v>
      </c>
    </row>
    <row r="1103" spans="1:16">
      <c r="A1103" t="s">
        <v>1479</v>
      </c>
      <c r="B1103">
        <v>48</v>
      </c>
      <c r="C1103">
        <v>48</v>
      </c>
      <c r="D1103">
        <v>55</v>
      </c>
      <c r="E1103">
        <v>960</v>
      </c>
      <c r="F1103">
        <f t="shared" si="35"/>
        <v>846</v>
      </c>
      <c r="G1103">
        <v>2184</v>
      </c>
      <c r="H1103">
        <f t="shared" si="34"/>
        <v>2160</v>
      </c>
      <c r="I1103">
        <v>0</v>
      </c>
      <c r="J1103" t="s">
        <v>1453</v>
      </c>
      <c r="K1103" t="s">
        <v>4</v>
      </c>
      <c r="L1103" t="s">
        <v>16</v>
      </c>
      <c r="M1103">
        <v>126</v>
      </c>
      <c r="N1103" t="s">
        <v>17</v>
      </c>
      <c r="O1103" t="s">
        <v>18</v>
      </c>
      <c r="P1103">
        <v>1</v>
      </c>
    </row>
    <row r="1104" spans="1:16">
      <c r="A1104" t="s">
        <v>1480</v>
      </c>
      <c r="B1104">
        <v>48</v>
      </c>
      <c r="C1104">
        <v>48</v>
      </c>
      <c r="D1104">
        <v>55</v>
      </c>
      <c r="E1104">
        <v>960</v>
      </c>
      <c r="F1104">
        <f t="shared" si="35"/>
        <v>846</v>
      </c>
      <c r="G1104">
        <v>2184</v>
      </c>
      <c r="H1104">
        <f t="shared" si="34"/>
        <v>2160</v>
      </c>
      <c r="I1104">
        <v>60</v>
      </c>
      <c r="J1104" t="s">
        <v>1453</v>
      </c>
      <c r="K1104" t="s">
        <v>4</v>
      </c>
      <c r="L1104" t="s">
        <v>16</v>
      </c>
      <c r="M1104">
        <v>126</v>
      </c>
      <c r="N1104" t="s">
        <v>17</v>
      </c>
      <c r="O1104" t="s">
        <v>18</v>
      </c>
      <c r="P1104">
        <v>2</v>
      </c>
    </row>
    <row r="1105" spans="1:16">
      <c r="A1105" t="s">
        <v>1485</v>
      </c>
      <c r="B1105">
        <v>48</v>
      </c>
      <c r="C1105">
        <v>48</v>
      </c>
      <c r="D1105">
        <v>47</v>
      </c>
      <c r="E1105">
        <v>960</v>
      </c>
      <c r="F1105">
        <f t="shared" si="35"/>
        <v>1026</v>
      </c>
      <c r="G1105">
        <v>2232</v>
      </c>
      <c r="H1105">
        <f t="shared" si="34"/>
        <v>2208</v>
      </c>
      <c r="I1105">
        <v>0</v>
      </c>
      <c r="J1105" t="s">
        <v>1453</v>
      </c>
      <c r="K1105" t="s">
        <v>4</v>
      </c>
      <c r="L1105" t="s">
        <v>21</v>
      </c>
      <c r="M1105">
        <v>130</v>
      </c>
      <c r="N1105" t="s">
        <v>17</v>
      </c>
      <c r="O1105" t="s">
        <v>18</v>
      </c>
      <c r="P1105">
        <v>1</v>
      </c>
    </row>
    <row r="1106" spans="1:16">
      <c r="A1106" t="s">
        <v>1486</v>
      </c>
      <c r="B1106">
        <v>48</v>
      </c>
      <c r="C1106">
        <v>48</v>
      </c>
      <c r="D1106">
        <v>47</v>
      </c>
      <c r="E1106">
        <v>960</v>
      </c>
      <c r="F1106">
        <f t="shared" si="35"/>
        <v>1026</v>
      </c>
      <c r="G1106">
        <v>2232</v>
      </c>
      <c r="H1106">
        <f t="shared" si="34"/>
        <v>2208</v>
      </c>
      <c r="I1106">
        <v>48</v>
      </c>
      <c r="J1106" t="s">
        <v>1453</v>
      </c>
      <c r="K1106" t="s">
        <v>4</v>
      </c>
      <c r="L1106" t="s">
        <v>21</v>
      </c>
      <c r="M1106">
        <v>130</v>
      </c>
      <c r="N1106" t="s">
        <v>17</v>
      </c>
      <c r="O1106" t="s">
        <v>18</v>
      </c>
      <c r="P1106">
        <v>2</v>
      </c>
    </row>
    <row r="1107" spans="1:16">
      <c r="A1107" t="s">
        <v>1487</v>
      </c>
      <c r="B1107">
        <v>48</v>
      </c>
      <c r="C1107">
        <v>48</v>
      </c>
      <c r="D1107">
        <v>55</v>
      </c>
      <c r="E1107">
        <v>960</v>
      </c>
      <c r="F1107">
        <f t="shared" si="35"/>
        <v>846</v>
      </c>
      <c r="G1107">
        <v>2232</v>
      </c>
      <c r="H1107">
        <f t="shared" si="34"/>
        <v>2208</v>
      </c>
      <c r="I1107">
        <v>0</v>
      </c>
      <c r="J1107" t="s">
        <v>1453</v>
      </c>
      <c r="K1107" t="s">
        <v>4</v>
      </c>
      <c r="L1107" t="s">
        <v>16</v>
      </c>
      <c r="M1107">
        <v>130</v>
      </c>
      <c r="N1107" t="s">
        <v>17</v>
      </c>
      <c r="O1107" t="s">
        <v>18</v>
      </c>
      <c r="P1107">
        <v>1</v>
      </c>
    </row>
    <row r="1108" spans="1:16">
      <c r="A1108" t="s">
        <v>1488</v>
      </c>
      <c r="B1108">
        <v>48</v>
      </c>
      <c r="C1108">
        <v>48</v>
      </c>
      <c r="D1108">
        <v>55</v>
      </c>
      <c r="E1108">
        <v>960</v>
      </c>
      <c r="F1108">
        <f t="shared" si="35"/>
        <v>846</v>
      </c>
      <c r="G1108">
        <v>2232</v>
      </c>
      <c r="H1108">
        <f t="shared" si="34"/>
        <v>2208</v>
      </c>
      <c r="I1108">
        <v>60</v>
      </c>
      <c r="J1108" t="s">
        <v>1453</v>
      </c>
      <c r="K1108" t="s">
        <v>4</v>
      </c>
      <c r="L1108" t="s">
        <v>16</v>
      </c>
      <c r="M1108">
        <v>130</v>
      </c>
      <c r="N1108" t="s">
        <v>17</v>
      </c>
      <c r="O1108" t="s">
        <v>18</v>
      </c>
      <c r="P1108">
        <v>2</v>
      </c>
    </row>
    <row r="1109" spans="1:16">
      <c r="A1109" t="s">
        <v>1489</v>
      </c>
      <c r="B1109">
        <v>48</v>
      </c>
      <c r="C1109">
        <v>48</v>
      </c>
      <c r="D1109">
        <v>47</v>
      </c>
      <c r="E1109">
        <v>960</v>
      </c>
      <c r="F1109">
        <f t="shared" si="35"/>
        <v>1026</v>
      </c>
      <c r="G1109">
        <v>2292</v>
      </c>
      <c r="H1109">
        <f t="shared" si="34"/>
        <v>2268</v>
      </c>
      <c r="I1109">
        <v>0</v>
      </c>
      <c r="J1109" t="s">
        <v>1453</v>
      </c>
      <c r="K1109" t="s">
        <v>4</v>
      </c>
      <c r="L1109" t="s">
        <v>21</v>
      </c>
      <c r="M1109">
        <v>135</v>
      </c>
      <c r="N1109" t="s">
        <v>17</v>
      </c>
      <c r="O1109" t="s">
        <v>18</v>
      </c>
      <c r="P1109">
        <v>1</v>
      </c>
    </row>
    <row r="1110" spans="1:16">
      <c r="A1110" t="s">
        <v>1490</v>
      </c>
      <c r="B1110">
        <v>48</v>
      </c>
      <c r="C1110">
        <v>48</v>
      </c>
      <c r="D1110">
        <v>47</v>
      </c>
      <c r="E1110">
        <v>960</v>
      </c>
      <c r="F1110">
        <f t="shared" si="35"/>
        <v>1026</v>
      </c>
      <c r="G1110">
        <v>2292</v>
      </c>
      <c r="H1110">
        <f t="shared" si="34"/>
        <v>2268</v>
      </c>
      <c r="I1110">
        <v>48</v>
      </c>
      <c r="J1110" t="s">
        <v>1453</v>
      </c>
      <c r="K1110" t="s">
        <v>4</v>
      </c>
      <c r="L1110" t="s">
        <v>21</v>
      </c>
      <c r="M1110">
        <v>135</v>
      </c>
      <c r="N1110" t="s">
        <v>17</v>
      </c>
      <c r="O1110" t="s">
        <v>18</v>
      </c>
      <c r="P1110">
        <v>2</v>
      </c>
    </row>
    <row r="1111" spans="1:16">
      <c r="A1111" t="s">
        <v>1491</v>
      </c>
      <c r="B1111">
        <v>48</v>
      </c>
      <c r="C1111">
        <v>48</v>
      </c>
      <c r="D1111">
        <v>55</v>
      </c>
      <c r="E1111">
        <v>960</v>
      </c>
      <c r="F1111">
        <f t="shared" si="35"/>
        <v>846</v>
      </c>
      <c r="G1111">
        <v>2292</v>
      </c>
      <c r="H1111">
        <f t="shared" si="34"/>
        <v>2268</v>
      </c>
      <c r="I1111">
        <v>0</v>
      </c>
      <c r="J1111" t="s">
        <v>1453</v>
      </c>
      <c r="K1111" t="s">
        <v>4</v>
      </c>
      <c r="L1111" t="s">
        <v>16</v>
      </c>
      <c r="M1111">
        <v>135</v>
      </c>
      <c r="N1111" t="s">
        <v>17</v>
      </c>
      <c r="O1111" t="s">
        <v>18</v>
      </c>
      <c r="P1111">
        <v>1</v>
      </c>
    </row>
    <row r="1112" spans="1:16">
      <c r="A1112" t="s">
        <v>1492</v>
      </c>
      <c r="B1112">
        <v>48</v>
      </c>
      <c r="C1112">
        <v>48</v>
      </c>
      <c r="D1112">
        <v>55</v>
      </c>
      <c r="E1112">
        <v>960</v>
      </c>
      <c r="F1112">
        <f t="shared" si="35"/>
        <v>846</v>
      </c>
      <c r="G1112">
        <v>2292</v>
      </c>
      <c r="H1112">
        <f t="shared" si="34"/>
        <v>2268</v>
      </c>
      <c r="I1112">
        <v>60</v>
      </c>
      <c r="J1112" t="s">
        <v>1453</v>
      </c>
      <c r="K1112" t="s">
        <v>4</v>
      </c>
      <c r="L1112" t="s">
        <v>16</v>
      </c>
      <c r="M1112">
        <v>135</v>
      </c>
      <c r="N1112" t="s">
        <v>17</v>
      </c>
      <c r="O1112" t="s">
        <v>18</v>
      </c>
      <c r="P1112">
        <v>2</v>
      </c>
    </row>
    <row r="1113" spans="1:16">
      <c r="A1113" t="s">
        <v>1493</v>
      </c>
      <c r="B1113">
        <v>48</v>
      </c>
      <c r="C1113">
        <v>48</v>
      </c>
      <c r="D1113">
        <v>47</v>
      </c>
      <c r="E1113">
        <v>960</v>
      </c>
      <c r="F1113">
        <f t="shared" si="35"/>
        <v>1026</v>
      </c>
      <c r="G1113">
        <v>2352</v>
      </c>
      <c r="H1113">
        <f t="shared" si="34"/>
        <v>2328</v>
      </c>
      <c r="I1113">
        <v>0</v>
      </c>
      <c r="J1113" t="s">
        <v>1453</v>
      </c>
      <c r="K1113" t="s">
        <v>4</v>
      </c>
      <c r="L1113" t="s">
        <v>21</v>
      </c>
      <c r="M1113">
        <v>140</v>
      </c>
      <c r="N1113" t="s">
        <v>17</v>
      </c>
      <c r="O1113" t="s">
        <v>18</v>
      </c>
      <c r="P1113">
        <v>1</v>
      </c>
    </row>
    <row r="1114" spans="1:16">
      <c r="A1114" t="s">
        <v>1494</v>
      </c>
      <c r="B1114">
        <v>48</v>
      </c>
      <c r="C1114">
        <v>48</v>
      </c>
      <c r="D1114">
        <v>47</v>
      </c>
      <c r="E1114">
        <v>960</v>
      </c>
      <c r="F1114">
        <f t="shared" si="35"/>
        <v>1026</v>
      </c>
      <c r="G1114">
        <v>2352</v>
      </c>
      <c r="H1114">
        <f t="shared" si="34"/>
        <v>2328</v>
      </c>
      <c r="I1114">
        <v>48</v>
      </c>
      <c r="J1114" t="s">
        <v>1453</v>
      </c>
      <c r="K1114" t="s">
        <v>4</v>
      </c>
      <c r="L1114" t="s">
        <v>21</v>
      </c>
      <c r="M1114">
        <v>140</v>
      </c>
      <c r="N1114" t="s">
        <v>17</v>
      </c>
      <c r="O1114" t="s">
        <v>18</v>
      </c>
      <c r="P1114">
        <v>2</v>
      </c>
    </row>
    <row r="1115" spans="1:16">
      <c r="A1115" t="s">
        <v>1495</v>
      </c>
      <c r="B1115">
        <v>48</v>
      </c>
      <c r="C1115">
        <v>48</v>
      </c>
      <c r="D1115">
        <v>55</v>
      </c>
      <c r="E1115">
        <v>960</v>
      </c>
      <c r="F1115">
        <f t="shared" si="35"/>
        <v>846</v>
      </c>
      <c r="G1115">
        <v>2352</v>
      </c>
      <c r="H1115">
        <f t="shared" si="34"/>
        <v>2328</v>
      </c>
      <c r="I1115">
        <v>0</v>
      </c>
      <c r="J1115" t="s">
        <v>1453</v>
      </c>
      <c r="K1115" t="s">
        <v>4</v>
      </c>
      <c r="L1115" t="s">
        <v>16</v>
      </c>
      <c r="M1115">
        <v>140</v>
      </c>
      <c r="N1115" t="s">
        <v>17</v>
      </c>
      <c r="O1115" t="s">
        <v>18</v>
      </c>
      <c r="P1115">
        <v>1</v>
      </c>
    </row>
    <row r="1116" spans="1:16">
      <c r="A1116" t="s">
        <v>1496</v>
      </c>
      <c r="B1116">
        <v>48</v>
      </c>
      <c r="C1116">
        <v>48</v>
      </c>
      <c r="D1116">
        <v>55</v>
      </c>
      <c r="E1116">
        <v>960</v>
      </c>
      <c r="F1116">
        <f t="shared" si="35"/>
        <v>846</v>
      </c>
      <c r="G1116">
        <v>2352</v>
      </c>
      <c r="H1116">
        <f t="shared" si="34"/>
        <v>2328</v>
      </c>
      <c r="I1116">
        <v>60</v>
      </c>
      <c r="J1116" t="s">
        <v>1453</v>
      </c>
      <c r="K1116" t="s">
        <v>4</v>
      </c>
      <c r="L1116" t="s">
        <v>16</v>
      </c>
      <c r="M1116">
        <v>140</v>
      </c>
      <c r="N1116" t="s">
        <v>17</v>
      </c>
      <c r="O1116" t="s">
        <v>18</v>
      </c>
      <c r="P1116">
        <v>2</v>
      </c>
    </row>
    <row r="1117" spans="1:16">
      <c r="A1117" t="s">
        <v>1497</v>
      </c>
      <c r="B1117">
        <v>48</v>
      </c>
      <c r="C1117">
        <v>48</v>
      </c>
      <c r="D1117">
        <v>47</v>
      </c>
      <c r="E1117">
        <v>960</v>
      </c>
      <c r="F1117">
        <f t="shared" si="35"/>
        <v>1026</v>
      </c>
      <c r="G1117">
        <v>2412</v>
      </c>
      <c r="H1117">
        <f t="shared" si="34"/>
        <v>2388</v>
      </c>
      <c r="I1117">
        <v>0</v>
      </c>
      <c r="J1117" t="s">
        <v>1453</v>
      </c>
      <c r="K1117" t="s">
        <v>4</v>
      </c>
      <c r="L1117" t="s">
        <v>21</v>
      </c>
      <c r="M1117">
        <v>145</v>
      </c>
      <c r="N1117" t="s">
        <v>17</v>
      </c>
      <c r="O1117" t="s">
        <v>18</v>
      </c>
      <c r="P1117">
        <v>1</v>
      </c>
    </row>
    <row r="1118" spans="1:16">
      <c r="A1118" t="s">
        <v>1498</v>
      </c>
      <c r="B1118">
        <v>48</v>
      </c>
      <c r="C1118">
        <v>48</v>
      </c>
      <c r="D1118">
        <v>47</v>
      </c>
      <c r="E1118">
        <v>960</v>
      </c>
      <c r="F1118">
        <f t="shared" si="35"/>
        <v>1026</v>
      </c>
      <c r="G1118">
        <v>2412</v>
      </c>
      <c r="H1118">
        <f t="shared" si="34"/>
        <v>2388</v>
      </c>
      <c r="I1118">
        <v>48</v>
      </c>
      <c r="J1118" t="s">
        <v>1453</v>
      </c>
      <c r="K1118" t="s">
        <v>4</v>
      </c>
      <c r="L1118" t="s">
        <v>21</v>
      </c>
      <c r="M1118">
        <v>145</v>
      </c>
      <c r="N1118" t="s">
        <v>17</v>
      </c>
      <c r="O1118" t="s">
        <v>18</v>
      </c>
      <c r="P1118">
        <v>2</v>
      </c>
    </row>
    <row r="1119" spans="1:16">
      <c r="A1119" t="s">
        <v>1499</v>
      </c>
      <c r="B1119">
        <v>48</v>
      </c>
      <c r="C1119">
        <v>48</v>
      </c>
      <c r="D1119">
        <v>55</v>
      </c>
      <c r="E1119">
        <v>960</v>
      </c>
      <c r="F1119">
        <f t="shared" si="35"/>
        <v>846</v>
      </c>
      <c r="G1119">
        <v>2412</v>
      </c>
      <c r="H1119">
        <f t="shared" si="34"/>
        <v>2388</v>
      </c>
      <c r="I1119">
        <v>0</v>
      </c>
      <c r="J1119" t="s">
        <v>1453</v>
      </c>
      <c r="K1119" t="s">
        <v>4</v>
      </c>
      <c r="L1119" t="s">
        <v>16</v>
      </c>
      <c r="M1119">
        <v>145</v>
      </c>
      <c r="N1119" t="s">
        <v>17</v>
      </c>
      <c r="O1119" t="s">
        <v>18</v>
      </c>
      <c r="P1119">
        <v>1</v>
      </c>
    </row>
    <row r="1120" spans="1:16">
      <c r="A1120" t="s">
        <v>1500</v>
      </c>
      <c r="B1120">
        <v>48</v>
      </c>
      <c r="C1120">
        <v>48</v>
      </c>
      <c r="D1120">
        <v>55</v>
      </c>
      <c r="E1120">
        <v>960</v>
      </c>
      <c r="F1120">
        <f t="shared" si="35"/>
        <v>846</v>
      </c>
      <c r="G1120">
        <v>2412</v>
      </c>
      <c r="H1120">
        <f t="shared" si="34"/>
        <v>2388</v>
      </c>
      <c r="I1120">
        <v>60</v>
      </c>
      <c r="J1120" t="s">
        <v>1453</v>
      </c>
      <c r="K1120" t="s">
        <v>4</v>
      </c>
      <c r="L1120" t="s">
        <v>16</v>
      </c>
      <c r="M1120">
        <v>145</v>
      </c>
      <c r="N1120" t="s">
        <v>17</v>
      </c>
      <c r="O1120" t="s">
        <v>18</v>
      </c>
      <c r="P1120">
        <v>2</v>
      </c>
    </row>
    <row r="1121" spans="1:16">
      <c r="A1121" t="s">
        <v>1501</v>
      </c>
      <c r="B1121">
        <v>48</v>
      </c>
      <c r="C1121">
        <v>48</v>
      </c>
      <c r="D1121">
        <v>47</v>
      </c>
      <c r="E1121">
        <v>960</v>
      </c>
      <c r="F1121">
        <f t="shared" si="35"/>
        <v>1026</v>
      </c>
      <c r="G1121">
        <v>2460</v>
      </c>
      <c r="H1121">
        <f t="shared" si="34"/>
        <v>2436</v>
      </c>
      <c r="I1121">
        <v>0</v>
      </c>
      <c r="J1121" t="s">
        <v>1453</v>
      </c>
      <c r="K1121" t="s">
        <v>4</v>
      </c>
      <c r="L1121" t="s">
        <v>21</v>
      </c>
      <c r="M1121">
        <v>149</v>
      </c>
      <c r="N1121" t="s">
        <v>17</v>
      </c>
      <c r="O1121" t="s">
        <v>18</v>
      </c>
      <c r="P1121">
        <v>1</v>
      </c>
    </row>
    <row r="1122" spans="1:16">
      <c r="A1122" t="s">
        <v>1502</v>
      </c>
      <c r="B1122">
        <v>48</v>
      </c>
      <c r="C1122">
        <v>48</v>
      </c>
      <c r="D1122">
        <v>47</v>
      </c>
      <c r="E1122">
        <v>960</v>
      </c>
      <c r="F1122">
        <f t="shared" si="35"/>
        <v>1026</v>
      </c>
      <c r="G1122">
        <v>2460</v>
      </c>
      <c r="H1122">
        <f t="shared" si="34"/>
        <v>2436</v>
      </c>
      <c r="I1122">
        <v>48</v>
      </c>
      <c r="J1122" t="s">
        <v>1453</v>
      </c>
      <c r="K1122" t="s">
        <v>4</v>
      </c>
      <c r="L1122" t="s">
        <v>21</v>
      </c>
      <c r="M1122">
        <v>149</v>
      </c>
      <c r="N1122" t="s">
        <v>17</v>
      </c>
      <c r="O1122" t="s">
        <v>18</v>
      </c>
      <c r="P1122">
        <v>2</v>
      </c>
    </row>
    <row r="1123" spans="1:16">
      <c r="A1123" t="s">
        <v>1503</v>
      </c>
      <c r="B1123">
        <v>48</v>
      </c>
      <c r="C1123">
        <v>48</v>
      </c>
      <c r="D1123">
        <v>55</v>
      </c>
      <c r="E1123">
        <v>960</v>
      </c>
      <c r="F1123">
        <f t="shared" si="35"/>
        <v>846</v>
      </c>
      <c r="G1123">
        <v>2460</v>
      </c>
      <c r="H1123">
        <f t="shared" si="34"/>
        <v>2436</v>
      </c>
      <c r="I1123">
        <v>0</v>
      </c>
      <c r="J1123" t="s">
        <v>1453</v>
      </c>
      <c r="K1123" t="s">
        <v>4</v>
      </c>
      <c r="L1123" t="s">
        <v>16</v>
      </c>
      <c r="M1123">
        <v>149</v>
      </c>
      <c r="N1123" t="s">
        <v>17</v>
      </c>
      <c r="O1123" t="s">
        <v>18</v>
      </c>
      <c r="P1123">
        <v>1</v>
      </c>
    </row>
    <row r="1124" spans="1:16">
      <c r="A1124" t="s">
        <v>1504</v>
      </c>
      <c r="B1124">
        <v>48</v>
      </c>
      <c r="C1124">
        <v>48</v>
      </c>
      <c r="D1124">
        <v>55</v>
      </c>
      <c r="E1124">
        <v>960</v>
      </c>
      <c r="F1124">
        <f t="shared" si="35"/>
        <v>846</v>
      </c>
      <c r="G1124">
        <v>2460</v>
      </c>
      <c r="H1124">
        <f t="shared" si="34"/>
        <v>2436</v>
      </c>
      <c r="I1124">
        <v>60</v>
      </c>
      <c r="J1124" t="s">
        <v>1453</v>
      </c>
      <c r="K1124" t="s">
        <v>4</v>
      </c>
      <c r="L1124" t="s">
        <v>16</v>
      </c>
      <c r="M1124">
        <v>149</v>
      </c>
      <c r="N1124" t="s">
        <v>17</v>
      </c>
      <c r="O1124" t="s">
        <v>18</v>
      </c>
      <c r="P1124">
        <v>2</v>
      </c>
    </row>
    <row r="1125" spans="1:16">
      <c r="A1125" t="s">
        <v>1505</v>
      </c>
      <c r="B1125">
        <v>48</v>
      </c>
      <c r="C1125">
        <v>48</v>
      </c>
      <c r="D1125">
        <v>47</v>
      </c>
      <c r="E1125">
        <v>960</v>
      </c>
      <c r="F1125">
        <f t="shared" si="35"/>
        <v>1026</v>
      </c>
      <c r="G1125">
        <v>2520</v>
      </c>
      <c r="H1125">
        <f t="shared" si="34"/>
        <v>2496</v>
      </c>
      <c r="I1125">
        <v>0</v>
      </c>
      <c r="J1125" t="s">
        <v>1453</v>
      </c>
      <c r="K1125" t="s">
        <v>4</v>
      </c>
      <c r="L1125" t="s">
        <v>21</v>
      </c>
      <c r="M1125">
        <v>154</v>
      </c>
      <c r="N1125" t="s">
        <v>17</v>
      </c>
      <c r="O1125" t="s">
        <v>18</v>
      </c>
      <c r="P1125">
        <v>1</v>
      </c>
    </row>
    <row r="1126" spans="1:16">
      <c r="A1126" t="s">
        <v>1506</v>
      </c>
      <c r="B1126">
        <v>48</v>
      </c>
      <c r="C1126">
        <v>48</v>
      </c>
      <c r="D1126">
        <v>47</v>
      </c>
      <c r="E1126">
        <v>960</v>
      </c>
      <c r="F1126">
        <f t="shared" si="35"/>
        <v>1026</v>
      </c>
      <c r="G1126">
        <v>2520</v>
      </c>
      <c r="H1126">
        <f t="shared" si="34"/>
        <v>2496</v>
      </c>
      <c r="I1126">
        <v>48</v>
      </c>
      <c r="J1126" t="s">
        <v>1453</v>
      </c>
      <c r="K1126" t="s">
        <v>4</v>
      </c>
      <c r="L1126" t="s">
        <v>21</v>
      </c>
      <c r="M1126">
        <v>154</v>
      </c>
      <c r="N1126" t="s">
        <v>17</v>
      </c>
      <c r="O1126" t="s">
        <v>18</v>
      </c>
      <c r="P1126">
        <v>2</v>
      </c>
    </row>
    <row r="1127" spans="1:16">
      <c r="A1127" t="s">
        <v>1507</v>
      </c>
      <c r="B1127">
        <v>48</v>
      </c>
      <c r="C1127">
        <v>48</v>
      </c>
      <c r="D1127">
        <v>55</v>
      </c>
      <c r="E1127">
        <v>960</v>
      </c>
      <c r="F1127">
        <f t="shared" si="35"/>
        <v>846</v>
      </c>
      <c r="G1127">
        <v>2520</v>
      </c>
      <c r="H1127">
        <f t="shared" si="34"/>
        <v>2496</v>
      </c>
      <c r="I1127">
        <v>0</v>
      </c>
      <c r="J1127" t="s">
        <v>1453</v>
      </c>
      <c r="K1127" t="s">
        <v>4</v>
      </c>
      <c r="L1127" t="s">
        <v>16</v>
      </c>
      <c r="M1127">
        <v>154</v>
      </c>
      <c r="N1127" t="s">
        <v>17</v>
      </c>
      <c r="O1127" t="s">
        <v>18</v>
      </c>
      <c r="P1127">
        <v>1</v>
      </c>
    </row>
    <row r="1128" spans="1:16">
      <c r="A1128" t="s">
        <v>1508</v>
      </c>
      <c r="B1128">
        <v>48</v>
      </c>
      <c r="C1128">
        <v>48</v>
      </c>
      <c r="D1128">
        <v>55</v>
      </c>
      <c r="E1128">
        <v>960</v>
      </c>
      <c r="F1128">
        <f t="shared" si="35"/>
        <v>846</v>
      </c>
      <c r="G1128">
        <v>2520</v>
      </c>
      <c r="H1128">
        <f t="shared" si="34"/>
        <v>2496</v>
      </c>
      <c r="I1128">
        <v>60</v>
      </c>
      <c r="J1128" t="s">
        <v>1453</v>
      </c>
      <c r="K1128" t="s">
        <v>4</v>
      </c>
      <c r="L1128" t="s">
        <v>16</v>
      </c>
      <c r="M1128">
        <v>154</v>
      </c>
      <c r="N1128" t="s">
        <v>17</v>
      </c>
      <c r="O1128" t="s">
        <v>18</v>
      </c>
      <c r="P1128">
        <v>2</v>
      </c>
    </row>
    <row r="1129" spans="1:16">
      <c r="A1129" t="s">
        <v>1509</v>
      </c>
      <c r="B1129">
        <v>48</v>
      </c>
      <c r="C1129">
        <v>48</v>
      </c>
      <c r="D1129">
        <v>47</v>
      </c>
      <c r="E1129">
        <v>960</v>
      </c>
      <c r="F1129">
        <f t="shared" si="35"/>
        <v>1026</v>
      </c>
      <c r="G1129">
        <v>2580</v>
      </c>
      <c r="H1129">
        <f t="shared" si="34"/>
        <v>2556</v>
      </c>
      <c r="I1129">
        <v>0</v>
      </c>
      <c r="J1129" t="s">
        <v>1453</v>
      </c>
      <c r="K1129" t="s">
        <v>4</v>
      </c>
      <c r="L1129" t="s">
        <v>21</v>
      </c>
      <c r="M1129">
        <v>159</v>
      </c>
      <c r="N1129" t="s">
        <v>17</v>
      </c>
      <c r="O1129" t="s">
        <v>18</v>
      </c>
      <c r="P1129">
        <v>1</v>
      </c>
    </row>
    <row r="1130" spans="1:16">
      <c r="A1130" t="s">
        <v>1510</v>
      </c>
      <c r="B1130">
        <v>48</v>
      </c>
      <c r="C1130">
        <v>48</v>
      </c>
      <c r="D1130">
        <v>47</v>
      </c>
      <c r="E1130">
        <v>960</v>
      </c>
      <c r="F1130">
        <f t="shared" si="35"/>
        <v>1026</v>
      </c>
      <c r="G1130">
        <v>2580</v>
      </c>
      <c r="H1130">
        <f t="shared" si="34"/>
        <v>2556</v>
      </c>
      <c r="I1130">
        <v>48</v>
      </c>
      <c r="J1130" t="s">
        <v>1453</v>
      </c>
      <c r="K1130" t="s">
        <v>4</v>
      </c>
      <c r="L1130" t="s">
        <v>21</v>
      </c>
      <c r="M1130">
        <v>159</v>
      </c>
      <c r="N1130" t="s">
        <v>17</v>
      </c>
      <c r="O1130" t="s">
        <v>18</v>
      </c>
      <c r="P1130">
        <v>2</v>
      </c>
    </row>
    <row r="1131" spans="1:16">
      <c r="A1131" t="s">
        <v>1511</v>
      </c>
      <c r="B1131">
        <v>48</v>
      </c>
      <c r="C1131">
        <v>48</v>
      </c>
      <c r="D1131">
        <v>55</v>
      </c>
      <c r="E1131">
        <v>960</v>
      </c>
      <c r="F1131">
        <f t="shared" si="35"/>
        <v>846</v>
      </c>
      <c r="G1131">
        <v>2580</v>
      </c>
      <c r="H1131">
        <f t="shared" si="34"/>
        <v>2556</v>
      </c>
      <c r="I1131">
        <v>0</v>
      </c>
      <c r="J1131" t="s">
        <v>1453</v>
      </c>
      <c r="K1131" t="s">
        <v>4</v>
      </c>
      <c r="L1131" t="s">
        <v>16</v>
      </c>
      <c r="M1131">
        <v>159</v>
      </c>
      <c r="N1131" t="s">
        <v>17</v>
      </c>
      <c r="O1131" t="s">
        <v>18</v>
      </c>
      <c r="P1131">
        <v>1</v>
      </c>
    </row>
    <row r="1132" spans="1:16">
      <c r="A1132" t="s">
        <v>1512</v>
      </c>
      <c r="B1132">
        <v>48</v>
      </c>
      <c r="C1132">
        <v>48</v>
      </c>
      <c r="D1132">
        <v>55</v>
      </c>
      <c r="E1132">
        <v>960</v>
      </c>
      <c r="F1132">
        <f t="shared" si="35"/>
        <v>846</v>
      </c>
      <c r="G1132">
        <v>2580</v>
      </c>
      <c r="H1132">
        <f t="shared" si="34"/>
        <v>2556</v>
      </c>
      <c r="I1132">
        <v>60</v>
      </c>
      <c r="J1132" t="s">
        <v>1453</v>
      </c>
      <c r="K1132" t="s">
        <v>4</v>
      </c>
      <c r="L1132" t="s">
        <v>16</v>
      </c>
      <c r="M1132">
        <v>159</v>
      </c>
      <c r="N1132" t="s">
        <v>17</v>
      </c>
      <c r="O1132" t="s">
        <v>18</v>
      </c>
      <c r="P1132">
        <v>2</v>
      </c>
    </row>
    <row r="1133" spans="1:16">
      <c r="A1133" t="s">
        <v>1517</v>
      </c>
      <c r="B1133">
        <v>48</v>
      </c>
      <c r="C1133">
        <v>48</v>
      </c>
      <c r="D1133">
        <v>47</v>
      </c>
      <c r="E1133">
        <v>960</v>
      </c>
      <c r="F1133">
        <f t="shared" si="35"/>
        <v>1026</v>
      </c>
      <c r="G1133">
        <v>2640</v>
      </c>
      <c r="H1133">
        <f t="shared" si="34"/>
        <v>2616</v>
      </c>
      <c r="I1133">
        <v>0</v>
      </c>
      <c r="J1133" t="s">
        <v>1453</v>
      </c>
      <c r="K1133" t="s">
        <v>4</v>
      </c>
      <c r="L1133" t="s">
        <v>21</v>
      </c>
      <c r="M1133">
        <v>164</v>
      </c>
      <c r="N1133" t="s">
        <v>17</v>
      </c>
      <c r="O1133" t="s">
        <v>18</v>
      </c>
      <c r="P1133">
        <v>1</v>
      </c>
    </row>
    <row r="1134" spans="1:16">
      <c r="A1134" t="s">
        <v>1518</v>
      </c>
      <c r="B1134">
        <v>48</v>
      </c>
      <c r="C1134">
        <v>48</v>
      </c>
      <c r="D1134">
        <v>47</v>
      </c>
      <c r="E1134">
        <v>960</v>
      </c>
      <c r="F1134">
        <f t="shared" si="35"/>
        <v>1026</v>
      </c>
      <c r="G1134">
        <v>2640</v>
      </c>
      <c r="H1134">
        <f t="shared" si="34"/>
        <v>2616</v>
      </c>
      <c r="I1134">
        <v>48</v>
      </c>
      <c r="J1134" t="s">
        <v>1453</v>
      </c>
      <c r="K1134" t="s">
        <v>4</v>
      </c>
      <c r="L1134" t="s">
        <v>21</v>
      </c>
      <c r="M1134">
        <v>164</v>
      </c>
      <c r="N1134" t="s">
        <v>17</v>
      </c>
      <c r="O1134" t="s">
        <v>18</v>
      </c>
      <c r="P1134">
        <v>2</v>
      </c>
    </row>
    <row r="1135" spans="1:16">
      <c r="A1135" t="s">
        <v>1519</v>
      </c>
      <c r="B1135">
        <v>48</v>
      </c>
      <c r="C1135">
        <v>48</v>
      </c>
      <c r="D1135">
        <v>55</v>
      </c>
      <c r="E1135">
        <v>960</v>
      </c>
      <c r="F1135">
        <f t="shared" si="35"/>
        <v>846</v>
      </c>
      <c r="G1135">
        <v>2640</v>
      </c>
      <c r="H1135">
        <f t="shared" si="34"/>
        <v>2616</v>
      </c>
      <c r="I1135">
        <v>0</v>
      </c>
      <c r="J1135" t="s">
        <v>1453</v>
      </c>
      <c r="K1135" t="s">
        <v>4</v>
      </c>
      <c r="L1135" t="s">
        <v>16</v>
      </c>
      <c r="M1135">
        <v>164</v>
      </c>
      <c r="N1135" t="s">
        <v>17</v>
      </c>
      <c r="O1135" t="s">
        <v>18</v>
      </c>
      <c r="P1135">
        <v>1</v>
      </c>
    </row>
    <row r="1136" spans="1:16">
      <c r="A1136" t="s">
        <v>1520</v>
      </c>
      <c r="B1136">
        <v>48</v>
      </c>
      <c r="C1136">
        <v>48</v>
      </c>
      <c r="D1136">
        <v>55</v>
      </c>
      <c r="E1136">
        <v>960</v>
      </c>
      <c r="F1136">
        <f t="shared" si="35"/>
        <v>846</v>
      </c>
      <c r="G1136">
        <v>2640</v>
      </c>
      <c r="H1136">
        <f t="shared" si="34"/>
        <v>2616</v>
      </c>
      <c r="I1136">
        <v>60</v>
      </c>
      <c r="J1136" t="s">
        <v>1453</v>
      </c>
      <c r="K1136" t="s">
        <v>4</v>
      </c>
      <c r="L1136" t="s">
        <v>16</v>
      </c>
      <c r="M1136">
        <v>164</v>
      </c>
      <c r="N1136" t="s">
        <v>17</v>
      </c>
      <c r="O1136" t="s">
        <v>18</v>
      </c>
      <c r="P1136">
        <v>2</v>
      </c>
    </row>
    <row r="1137" spans="1:16">
      <c r="A1137" t="s">
        <v>1525</v>
      </c>
      <c r="B1137">
        <v>48</v>
      </c>
      <c r="C1137">
        <v>48</v>
      </c>
      <c r="D1137">
        <v>33</v>
      </c>
      <c r="E1137">
        <v>960</v>
      </c>
      <c r="F1137">
        <f t="shared" si="35"/>
        <v>1026</v>
      </c>
      <c r="G1137">
        <v>3048</v>
      </c>
      <c r="H1137">
        <f t="shared" si="34"/>
        <v>3024</v>
      </c>
      <c r="I1137">
        <v>0</v>
      </c>
      <c r="J1137" t="s">
        <v>1453</v>
      </c>
      <c r="K1137" t="s">
        <v>4</v>
      </c>
      <c r="L1137" t="s">
        <v>21</v>
      </c>
      <c r="M1137">
        <v>195</v>
      </c>
      <c r="N1137" t="s">
        <v>17</v>
      </c>
      <c r="O1137" t="s">
        <v>18</v>
      </c>
      <c r="P1137">
        <v>1</v>
      </c>
    </row>
    <row r="1138" spans="1:16">
      <c r="A1138" t="s">
        <v>1526</v>
      </c>
      <c r="B1138">
        <v>48</v>
      </c>
      <c r="C1138">
        <v>48</v>
      </c>
      <c r="D1138">
        <v>35</v>
      </c>
      <c r="E1138">
        <v>960</v>
      </c>
      <c r="F1138">
        <f t="shared" si="35"/>
        <v>1026</v>
      </c>
      <c r="G1138">
        <v>3048</v>
      </c>
      <c r="H1138">
        <f t="shared" si="34"/>
        <v>3024</v>
      </c>
      <c r="I1138">
        <v>36</v>
      </c>
      <c r="J1138" t="s">
        <v>1453</v>
      </c>
      <c r="K1138" t="s">
        <v>4</v>
      </c>
      <c r="L1138" t="s">
        <v>21</v>
      </c>
      <c r="M1138">
        <v>195</v>
      </c>
      <c r="N1138" t="s">
        <v>17</v>
      </c>
      <c r="O1138" t="s">
        <v>18</v>
      </c>
      <c r="P1138">
        <v>2</v>
      </c>
    </row>
    <row r="1139" spans="1:16">
      <c r="A1139" t="s">
        <v>1527</v>
      </c>
      <c r="B1139">
        <v>48</v>
      </c>
      <c r="C1139">
        <v>48</v>
      </c>
      <c r="D1139">
        <v>35</v>
      </c>
      <c r="E1139">
        <v>960</v>
      </c>
      <c r="F1139">
        <f t="shared" si="35"/>
        <v>1026</v>
      </c>
      <c r="G1139">
        <v>3048</v>
      </c>
      <c r="H1139">
        <f t="shared" si="34"/>
        <v>3024</v>
      </c>
      <c r="I1139">
        <v>72</v>
      </c>
      <c r="J1139" t="s">
        <v>1453</v>
      </c>
      <c r="K1139" t="s">
        <v>4</v>
      </c>
      <c r="L1139" t="s">
        <v>21</v>
      </c>
      <c r="M1139">
        <v>195</v>
      </c>
      <c r="N1139" t="s">
        <v>17</v>
      </c>
      <c r="O1139" t="s">
        <v>18</v>
      </c>
      <c r="P1139">
        <v>3</v>
      </c>
    </row>
    <row r="1140" spans="1:16">
      <c r="A1140" t="s">
        <v>1528</v>
      </c>
      <c r="B1140">
        <v>48</v>
      </c>
      <c r="C1140">
        <v>48</v>
      </c>
      <c r="D1140">
        <v>33</v>
      </c>
      <c r="E1140">
        <v>960</v>
      </c>
      <c r="F1140">
        <f t="shared" si="35"/>
        <v>846</v>
      </c>
      <c r="G1140">
        <v>3048</v>
      </c>
      <c r="H1140">
        <f t="shared" si="34"/>
        <v>3024</v>
      </c>
      <c r="I1140">
        <v>0</v>
      </c>
      <c r="J1140" t="s">
        <v>1453</v>
      </c>
      <c r="K1140" t="s">
        <v>4</v>
      </c>
      <c r="L1140" t="s">
        <v>16</v>
      </c>
      <c r="M1140">
        <v>195</v>
      </c>
      <c r="N1140" t="s">
        <v>17</v>
      </c>
      <c r="O1140" t="s">
        <v>18</v>
      </c>
      <c r="P1140">
        <v>1</v>
      </c>
    </row>
    <row r="1141" spans="1:16">
      <c r="A1141" t="s">
        <v>1529</v>
      </c>
      <c r="B1141">
        <v>48</v>
      </c>
      <c r="C1141">
        <v>48</v>
      </c>
      <c r="D1141">
        <v>35</v>
      </c>
      <c r="E1141">
        <v>960</v>
      </c>
      <c r="F1141">
        <f t="shared" si="35"/>
        <v>846</v>
      </c>
      <c r="G1141">
        <v>3048</v>
      </c>
      <c r="H1141">
        <f t="shared" si="34"/>
        <v>3024</v>
      </c>
      <c r="I1141">
        <v>36</v>
      </c>
      <c r="J1141" t="s">
        <v>1453</v>
      </c>
      <c r="K1141" t="s">
        <v>4</v>
      </c>
      <c r="L1141" t="s">
        <v>16</v>
      </c>
      <c r="M1141">
        <v>195</v>
      </c>
      <c r="N1141" t="s">
        <v>17</v>
      </c>
      <c r="O1141" t="s">
        <v>18</v>
      </c>
      <c r="P1141">
        <v>2</v>
      </c>
    </row>
    <row r="1142" spans="1:16">
      <c r="A1142" t="s">
        <v>1530</v>
      </c>
      <c r="B1142">
        <v>48</v>
      </c>
      <c r="C1142">
        <v>48</v>
      </c>
      <c r="D1142">
        <v>35</v>
      </c>
      <c r="E1142">
        <v>960</v>
      </c>
      <c r="F1142">
        <f t="shared" si="35"/>
        <v>846</v>
      </c>
      <c r="G1142">
        <v>3048</v>
      </c>
      <c r="H1142">
        <f t="shared" si="34"/>
        <v>3024</v>
      </c>
      <c r="I1142">
        <v>72</v>
      </c>
      <c r="J1142" t="s">
        <v>1453</v>
      </c>
      <c r="K1142" t="s">
        <v>4</v>
      </c>
      <c r="L1142" t="s">
        <v>16</v>
      </c>
      <c r="M1142">
        <v>195</v>
      </c>
      <c r="N1142" t="s">
        <v>17</v>
      </c>
      <c r="O1142" t="s">
        <v>18</v>
      </c>
      <c r="P1142">
        <v>3</v>
      </c>
    </row>
    <row r="1143" spans="1:16">
      <c r="A1143" t="s">
        <v>1531</v>
      </c>
      <c r="B1143">
        <v>48</v>
      </c>
      <c r="C1143">
        <v>48</v>
      </c>
      <c r="D1143">
        <v>33</v>
      </c>
      <c r="E1143">
        <v>960</v>
      </c>
      <c r="F1143">
        <f t="shared" si="35"/>
        <v>1026</v>
      </c>
      <c r="G1143">
        <v>3108</v>
      </c>
      <c r="H1143">
        <f t="shared" si="34"/>
        <v>3084</v>
      </c>
      <c r="I1143">
        <v>0</v>
      </c>
      <c r="J1143" t="s">
        <v>1453</v>
      </c>
      <c r="K1143" t="s">
        <v>4</v>
      </c>
      <c r="L1143" t="s">
        <v>21</v>
      </c>
      <c r="M1143">
        <v>199</v>
      </c>
      <c r="N1143" t="s">
        <v>17</v>
      </c>
      <c r="O1143" t="s">
        <v>18</v>
      </c>
      <c r="P1143">
        <v>1</v>
      </c>
    </row>
    <row r="1144" spans="1:16">
      <c r="A1144" t="s">
        <v>1532</v>
      </c>
      <c r="B1144">
        <v>48</v>
      </c>
      <c r="C1144">
        <v>48</v>
      </c>
      <c r="D1144">
        <v>35</v>
      </c>
      <c r="E1144">
        <v>960</v>
      </c>
      <c r="F1144">
        <f t="shared" si="35"/>
        <v>1026</v>
      </c>
      <c r="G1144">
        <v>3108</v>
      </c>
      <c r="H1144">
        <f t="shared" si="34"/>
        <v>3084</v>
      </c>
      <c r="I1144">
        <v>36</v>
      </c>
      <c r="J1144" t="s">
        <v>1453</v>
      </c>
      <c r="K1144" t="s">
        <v>4</v>
      </c>
      <c r="L1144" t="s">
        <v>21</v>
      </c>
      <c r="M1144">
        <v>199</v>
      </c>
      <c r="N1144" t="s">
        <v>17</v>
      </c>
      <c r="O1144" t="s">
        <v>18</v>
      </c>
      <c r="P1144">
        <v>2</v>
      </c>
    </row>
    <row r="1145" spans="1:16">
      <c r="A1145" t="s">
        <v>1533</v>
      </c>
      <c r="B1145">
        <v>48</v>
      </c>
      <c r="C1145">
        <v>48</v>
      </c>
      <c r="D1145">
        <v>35</v>
      </c>
      <c r="E1145">
        <v>960</v>
      </c>
      <c r="F1145">
        <f t="shared" si="35"/>
        <v>1026</v>
      </c>
      <c r="G1145">
        <v>3108</v>
      </c>
      <c r="H1145">
        <f t="shared" si="34"/>
        <v>3084</v>
      </c>
      <c r="I1145">
        <v>72</v>
      </c>
      <c r="J1145" t="s">
        <v>1453</v>
      </c>
      <c r="K1145" t="s">
        <v>4</v>
      </c>
      <c r="L1145" t="s">
        <v>21</v>
      </c>
      <c r="M1145">
        <v>199</v>
      </c>
      <c r="N1145" t="s">
        <v>17</v>
      </c>
      <c r="O1145" t="s">
        <v>18</v>
      </c>
      <c r="P1145">
        <v>3</v>
      </c>
    </row>
    <row r="1146" spans="1:16">
      <c r="A1146" t="s">
        <v>1534</v>
      </c>
      <c r="B1146">
        <v>48</v>
      </c>
      <c r="C1146">
        <v>48</v>
      </c>
      <c r="D1146">
        <v>33</v>
      </c>
      <c r="E1146">
        <v>960</v>
      </c>
      <c r="F1146">
        <f t="shared" si="35"/>
        <v>846</v>
      </c>
      <c r="G1146">
        <v>3108</v>
      </c>
      <c r="H1146">
        <f t="shared" si="34"/>
        <v>3084</v>
      </c>
      <c r="I1146">
        <v>0</v>
      </c>
      <c r="J1146" t="s">
        <v>1453</v>
      </c>
      <c r="K1146" t="s">
        <v>4</v>
      </c>
      <c r="L1146" t="s">
        <v>16</v>
      </c>
      <c r="M1146">
        <v>199</v>
      </c>
      <c r="N1146" t="s">
        <v>17</v>
      </c>
      <c r="O1146" t="s">
        <v>18</v>
      </c>
      <c r="P1146">
        <v>1</v>
      </c>
    </row>
    <row r="1147" spans="1:16">
      <c r="A1147" t="s">
        <v>1535</v>
      </c>
      <c r="B1147">
        <v>48</v>
      </c>
      <c r="C1147">
        <v>48</v>
      </c>
      <c r="D1147">
        <v>35</v>
      </c>
      <c r="E1147">
        <v>960</v>
      </c>
      <c r="F1147">
        <f t="shared" si="35"/>
        <v>846</v>
      </c>
      <c r="G1147">
        <v>3108</v>
      </c>
      <c r="H1147">
        <f t="shared" si="34"/>
        <v>3084</v>
      </c>
      <c r="I1147">
        <v>36</v>
      </c>
      <c r="J1147" t="s">
        <v>1453</v>
      </c>
      <c r="K1147" t="s">
        <v>4</v>
      </c>
      <c r="L1147" t="s">
        <v>16</v>
      </c>
      <c r="M1147">
        <v>199</v>
      </c>
      <c r="N1147" t="s">
        <v>17</v>
      </c>
      <c r="O1147" t="s">
        <v>18</v>
      </c>
      <c r="P1147">
        <v>2</v>
      </c>
    </row>
    <row r="1148" spans="1:16">
      <c r="A1148" t="s">
        <v>1536</v>
      </c>
      <c r="B1148">
        <v>48</v>
      </c>
      <c r="C1148">
        <v>48</v>
      </c>
      <c r="D1148">
        <v>35</v>
      </c>
      <c r="E1148">
        <v>960</v>
      </c>
      <c r="F1148">
        <f t="shared" si="35"/>
        <v>846</v>
      </c>
      <c r="G1148">
        <v>3108</v>
      </c>
      <c r="H1148">
        <f t="shared" si="34"/>
        <v>3084</v>
      </c>
      <c r="I1148">
        <v>72</v>
      </c>
      <c r="J1148" t="s">
        <v>1453</v>
      </c>
      <c r="K1148" t="s">
        <v>4</v>
      </c>
      <c r="L1148" t="s">
        <v>16</v>
      </c>
      <c r="M1148">
        <v>199</v>
      </c>
      <c r="N1148" t="s">
        <v>17</v>
      </c>
      <c r="O1148" t="s">
        <v>18</v>
      </c>
      <c r="P1148">
        <v>3</v>
      </c>
    </row>
    <row r="1149" spans="1:16">
      <c r="A1149" t="s">
        <v>1541</v>
      </c>
      <c r="B1149">
        <v>48</v>
      </c>
      <c r="C1149">
        <v>48</v>
      </c>
      <c r="D1149">
        <v>33</v>
      </c>
      <c r="E1149">
        <v>960</v>
      </c>
      <c r="F1149">
        <f t="shared" si="35"/>
        <v>1026</v>
      </c>
      <c r="G1149">
        <v>3156</v>
      </c>
      <c r="H1149">
        <f t="shared" si="34"/>
        <v>3132</v>
      </c>
      <c r="I1149">
        <v>0</v>
      </c>
      <c r="J1149" t="s">
        <v>1453</v>
      </c>
      <c r="K1149" t="s">
        <v>4</v>
      </c>
      <c r="L1149" t="s">
        <v>21</v>
      </c>
      <c r="M1149">
        <v>202</v>
      </c>
      <c r="N1149" t="s">
        <v>17</v>
      </c>
      <c r="O1149" t="s">
        <v>18</v>
      </c>
      <c r="P1149">
        <v>1</v>
      </c>
    </row>
    <row r="1150" spans="1:16">
      <c r="A1150" t="s">
        <v>1542</v>
      </c>
      <c r="B1150">
        <v>48</v>
      </c>
      <c r="C1150">
        <v>48</v>
      </c>
      <c r="D1150">
        <v>35</v>
      </c>
      <c r="E1150">
        <v>960</v>
      </c>
      <c r="F1150">
        <f t="shared" si="35"/>
        <v>1026</v>
      </c>
      <c r="G1150">
        <v>3156</v>
      </c>
      <c r="H1150">
        <f t="shared" si="34"/>
        <v>3132</v>
      </c>
      <c r="I1150">
        <v>36</v>
      </c>
      <c r="J1150" t="s">
        <v>1453</v>
      </c>
      <c r="K1150" t="s">
        <v>4</v>
      </c>
      <c r="L1150" t="s">
        <v>21</v>
      </c>
      <c r="M1150">
        <v>202</v>
      </c>
      <c r="N1150" t="s">
        <v>17</v>
      </c>
      <c r="O1150" t="s">
        <v>18</v>
      </c>
      <c r="P1150">
        <v>2</v>
      </c>
    </row>
    <row r="1151" spans="1:16">
      <c r="A1151" t="s">
        <v>1543</v>
      </c>
      <c r="B1151">
        <v>48</v>
      </c>
      <c r="C1151">
        <v>48</v>
      </c>
      <c r="D1151">
        <v>35</v>
      </c>
      <c r="E1151">
        <v>960</v>
      </c>
      <c r="F1151">
        <f t="shared" si="35"/>
        <v>1026</v>
      </c>
      <c r="G1151">
        <v>3156</v>
      </c>
      <c r="H1151">
        <f t="shared" si="34"/>
        <v>3132</v>
      </c>
      <c r="I1151">
        <v>72</v>
      </c>
      <c r="J1151" t="s">
        <v>1453</v>
      </c>
      <c r="K1151" t="s">
        <v>4</v>
      </c>
      <c r="L1151" t="s">
        <v>21</v>
      </c>
      <c r="M1151">
        <v>202</v>
      </c>
      <c r="N1151" t="s">
        <v>17</v>
      </c>
      <c r="O1151" t="s">
        <v>18</v>
      </c>
      <c r="P1151">
        <v>3</v>
      </c>
    </row>
    <row r="1152" spans="1:16">
      <c r="A1152" t="s">
        <v>1544</v>
      </c>
      <c r="B1152">
        <v>48</v>
      </c>
      <c r="C1152">
        <v>48</v>
      </c>
      <c r="D1152">
        <v>33</v>
      </c>
      <c r="E1152">
        <v>960</v>
      </c>
      <c r="F1152">
        <f t="shared" si="35"/>
        <v>846</v>
      </c>
      <c r="G1152">
        <v>3156</v>
      </c>
      <c r="H1152">
        <f t="shared" si="34"/>
        <v>3132</v>
      </c>
      <c r="I1152">
        <v>0</v>
      </c>
      <c r="J1152" t="s">
        <v>1453</v>
      </c>
      <c r="K1152" t="s">
        <v>4</v>
      </c>
      <c r="L1152" t="s">
        <v>16</v>
      </c>
      <c r="M1152">
        <v>202</v>
      </c>
      <c r="N1152" t="s">
        <v>17</v>
      </c>
      <c r="O1152" t="s">
        <v>18</v>
      </c>
      <c r="P1152">
        <v>1</v>
      </c>
    </row>
    <row r="1153" spans="1:16">
      <c r="A1153" t="s">
        <v>1545</v>
      </c>
      <c r="B1153">
        <v>48</v>
      </c>
      <c r="C1153">
        <v>48</v>
      </c>
      <c r="D1153">
        <v>35</v>
      </c>
      <c r="E1153">
        <v>960</v>
      </c>
      <c r="F1153">
        <f t="shared" si="35"/>
        <v>846</v>
      </c>
      <c r="G1153">
        <v>3156</v>
      </c>
      <c r="H1153">
        <f t="shared" si="34"/>
        <v>3132</v>
      </c>
      <c r="I1153">
        <v>36</v>
      </c>
      <c r="J1153" t="s">
        <v>1453</v>
      </c>
      <c r="K1153" t="s">
        <v>4</v>
      </c>
      <c r="L1153" t="s">
        <v>16</v>
      </c>
      <c r="M1153">
        <v>202</v>
      </c>
      <c r="N1153" t="s">
        <v>17</v>
      </c>
      <c r="O1153" t="s">
        <v>18</v>
      </c>
      <c r="P1153">
        <v>2</v>
      </c>
    </row>
    <row r="1154" spans="1:16">
      <c r="A1154" t="s">
        <v>1546</v>
      </c>
      <c r="B1154">
        <v>48</v>
      </c>
      <c r="C1154">
        <v>48</v>
      </c>
      <c r="D1154">
        <v>35</v>
      </c>
      <c r="E1154">
        <v>960</v>
      </c>
      <c r="F1154">
        <f t="shared" si="35"/>
        <v>846</v>
      </c>
      <c r="G1154">
        <v>3156</v>
      </c>
      <c r="H1154">
        <f t="shared" si="34"/>
        <v>3132</v>
      </c>
      <c r="I1154">
        <v>72</v>
      </c>
      <c r="J1154" t="s">
        <v>1453</v>
      </c>
      <c r="K1154" t="s">
        <v>4</v>
      </c>
      <c r="L1154" t="s">
        <v>16</v>
      </c>
      <c r="M1154">
        <v>202</v>
      </c>
      <c r="N1154" t="s">
        <v>17</v>
      </c>
      <c r="O1154" t="s">
        <v>18</v>
      </c>
      <c r="P1154">
        <v>3</v>
      </c>
    </row>
    <row r="1155" spans="1:16">
      <c r="A1155" t="s">
        <v>1547</v>
      </c>
      <c r="B1155">
        <v>48</v>
      </c>
      <c r="C1155">
        <v>48</v>
      </c>
      <c r="D1155">
        <v>33</v>
      </c>
      <c r="E1155">
        <v>960</v>
      </c>
      <c r="F1155">
        <f t="shared" si="35"/>
        <v>1026</v>
      </c>
      <c r="G1155">
        <v>3216</v>
      </c>
      <c r="H1155">
        <f t="shared" ref="H1155:H1218" si="36">calcSlotXY(12*11,L1155,G1155,B1155,K1155,"Y")</f>
        <v>3192</v>
      </c>
      <c r="I1155">
        <v>0</v>
      </c>
      <c r="J1155" t="s">
        <v>1453</v>
      </c>
      <c r="K1155" t="s">
        <v>4</v>
      </c>
      <c r="L1155" t="s">
        <v>21</v>
      </c>
      <c r="M1155">
        <v>206</v>
      </c>
      <c r="N1155" t="s">
        <v>17</v>
      </c>
      <c r="O1155" t="s">
        <v>18</v>
      </c>
      <c r="P1155">
        <v>1</v>
      </c>
    </row>
    <row r="1156" spans="1:16">
      <c r="A1156" t="s">
        <v>1548</v>
      </c>
      <c r="B1156">
        <v>48</v>
      </c>
      <c r="C1156">
        <v>48</v>
      </c>
      <c r="D1156">
        <v>35</v>
      </c>
      <c r="E1156">
        <v>960</v>
      </c>
      <c r="F1156">
        <f t="shared" si="35"/>
        <v>1026</v>
      </c>
      <c r="G1156">
        <v>3216</v>
      </c>
      <c r="H1156">
        <f t="shared" si="36"/>
        <v>3192</v>
      </c>
      <c r="I1156">
        <v>36</v>
      </c>
      <c r="J1156" t="s">
        <v>1453</v>
      </c>
      <c r="K1156" t="s">
        <v>4</v>
      </c>
      <c r="L1156" t="s">
        <v>21</v>
      </c>
      <c r="M1156">
        <v>206</v>
      </c>
      <c r="N1156" t="s">
        <v>17</v>
      </c>
      <c r="O1156" t="s">
        <v>18</v>
      </c>
      <c r="P1156">
        <v>2</v>
      </c>
    </row>
    <row r="1157" spans="1:16">
      <c r="A1157" t="s">
        <v>1549</v>
      </c>
      <c r="B1157">
        <v>48</v>
      </c>
      <c r="C1157">
        <v>48</v>
      </c>
      <c r="D1157">
        <v>35</v>
      </c>
      <c r="E1157">
        <v>960</v>
      </c>
      <c r="F1157">
        <f t="shared" ref="F1157:F1220" si="37">calcSlotXY(12*11,L1157,E1157,C1157,K1157,"X")</f>
        <v>1026</v>
      </c>
      <c r="G1157">
        <v>3216</v>
      </c>
      <c r="H1157">
        <f t="shared" si="36"/>
        <v>3192</v>
      </c>
      <c r="I1157">
        <v>72</v>
      </c>
      <c r="J1157" t="s">
        <v>1453</v>
      </c>
      <c r="K1157" t="s">
        <v>4</v>
      </c>
      <c r="L1157" t="s">
        <v>21</v>
      </c>
      <c r="M1157">
        <v>206</v>
      </c>
      <c r="N1157" t="s">
        <v>17</v>
      </c>
      <c r="O1157" t="s">
        <v>18</v>
      </c>
      <c r="P1157">
        <v>3</v>
      </c>
    </row>
    <row r="1158" spans="1:16">
      <c r="A1158" t="s">
        <v>1550</v>
      </c>
      <c r="B1158">
        <v>48</v>
      </c>
      <c r="C1158">
        <v>48</v>
      </c>
      <c r="D1158">
        <v>33</v>
      </c>
      <c r="E1158">
        <v>960</v>
      </c>
      <c r="F1158">
        <f t="shared" si="37"/>
        <v>846</v>
      </c>
      <c r="G1158">
        <v>3216</v>
      </c>
      <c r="H1158">
        <f t="shared" si="36"/>
        <v>3192</v>
      </c>
      <c r="I1158">
        <v>0</v>
      </c>
      <c r="J1158" t="s">
        <v>1453</v>
      </c>
      <c r="K1158" t="s">
        <v>4</v>
      </c>
      <c r="L1158" t="s">
        <v>16</v>
      </c>
      <c r="M1158">
        <v>206</v>
      </c>
      <c r="N1158" t="s">
        <v>17</v>
      </c>
      <c r="O1158" t="s">
        <v>18</v>
      </c>
      <c r="P1158">
        <v>1</v>
      </c>
    </row>
    <row r="1159" spans="1:16">
      <c r="A1159" t="s">
        <v>1551</v>
      </c>
      <c r="B1159">
        <v>48</v>
      </c>
      <c r="C1159">
        <v>48</v>
      </c>
      <c r="D1159">
        <v>35</v>
      </c>
      <c r="E1159">
        <v>960</v>
      </c>
      <c r="F1159">
        <f t="shared" si="37"/>
        <v>846</v>
      </c>
      <c r="G1159">
        <v>3216</v>
      </c>
      <c r="H1159">
        <f t="shared" si="36"/>
        <v>3192</v>
      </c>
      <c r="I1159">
        <v>36</v>
      </c>
      <c r="J1159" t="s">
        <v>1453</v>
      </c>
      <c r="K1159" t="s">
        <v>4</v>
      </c>
      <c r="L1159" t="s">
        <v>16</v>
      </c>
      <c r="M1159">
        <v>206</v>
      </c>
      <c r="N1159" t="s">
        <v>17</v>
      </c>
      <c r="O1159" t="s">
        <v>18</v>
      </c>
      <c r="P1159">
        <v>2</v>
      </c>
    </row>
    <row r="1160" spans="1:16">
      <c r="A1160" t="s">
        <v>1552</v>
      </c>
      <c r="B1160">
        <v>48</v>
      </c>
      <c r="C1160">
        <v>48</v>
      </c>
      <c r="D1160">
        <v>35</v>
      </c>
      <c r="E1160">
        <v>960</v>
      </c>
      <c r="F1160">
        <f t="shared" si="37"/>
        <v>846</v>
      </c>
      <c r="G1160">
        <v>3216</v>
      </c>
      <c r="H1160">
        <f t="shared" si="36"/>
        <v>3192</v>
      </c>
      <c r="I1160">
        <v>72</v>
      </c>
      <c r="J1160" t="s">
        <v>1453</v>
      </c>
      <c r="K1160" t="s">
        <v>4</v>
      </c>
      <c r="L1160" t="s">
        <v>16</v>
      </c>
      <c r="M1160">
        <v>206</v>
      </c>
      <c r="N1160" t="s">
        <v>17</v>
      </c>
      <c r="O1160" t="s">
        <v>18</v>
      </c>
      <c r="P1160">
        <v>3</v>
      </c>
    </row>
    <row r="1161" spans="1:16">
      <c r="A1161" t="s">
        <v>1553</v>
      </c>
      <c r="B1161">
        <v>48</v>
      </c>
      <c r="C1161">
        <v>48</v>
      </c>
      <c r="D1161">
        <v>33</v>
      </c>
      <c r="E1161">
        <v>960</v>
      </c>
      <c r="F1161">
        <f t="shared" si="37"/>
        <v>1026</v>
      </c>
      <c r="G1161">
        <v>3276</v>
      </c>
      <c r="H1161">
        <f t="shared" si="36"/>
        <v>3252</v>
      </c>
      <c r="I1161">
        <v>0</v>
      </c>
      <c r="J1161" t="s">
        <v>1453</v>
      </c>
      <c r="K1161" t="s">
        <v>4</v>
      </c>
      <c r="L1161" t="s">
        <v>21</v>
      </c>
      <c r="M1161">
        <v>209</v>
      </c>
      <c r="N1161" t="s">
        <v>17</v>
      </c>
      <c r="O1161" t="s">
        <v>18</v>
      </c>
      <c r="P1161">
        <v>1</v>
      </c>
    </row>
    <row r="1162" spans="1:16">
      <c r="A1162" t="s">
        <v>1554</v>
      </c>
      <c r="B1162">
        <v>48</v>
      </c>
      <c r="C1162">
        <v>48</v>
      </c>
      <c r="D1162">
        <v>35</v>
      </c>
      <c r="E1162">
        <v>960</v>
      </c>
      <c r="F1162">
        <f t="shared" si="37"/>
        <v>1026</v>
      </c>
      <c r="G1162">
        <v>3276</v>
      </c>
      <c r="H1162">
        <f t="shared" si="36"/>
        <v>3252</v>
      </c>
      <c r="I1162">
        <v>36</v>
      </c>
      <c r="J1162" t="s">
        <v>1453</v>
      </c>
      <c r="K1162" t="s">
        <v>4</v>
      </c>
      <c r="L1162" t="s">
        <v>21</v>
      </c>
      <c r="M1162">
        <v>209</v>
      </c>
      <c r="N1162" t="s">
        <v>17</v>
      </c>
      <c r="O1162" t="s">
        <v>18</v>
      </c>
      <c r="P1162">
        <v>2</v>
      </c>
    </row>
    <row r="1163" spans="1:16">
      <c r="A1163" t="s">
        <v>1555</v>
      </c>
      <c r="B1163">
        <v>48</v>
      </c>
      <c r="C1163">
        <v>48</v>
      </c>
      <c r="D1163">
        <v>35</v>
      </c>
      <c r="E1163">
        <v>960</v>
      </c>
      <c r="F1163">
        <f t="shared" si="37"/>
        <v>1026</v>
      </c>
      <c r="G1163">
        <v>3276</v>
      </c>
      <c r="H1163">
        <f t="shared" si="36"/>
        <v>3252</v>
      </c>
      <c r="I1163">
        <v>72</v>
      </c>
      <c r="J1163" t="s">
        <v>1453</v>
      </c>
      <c r="K1163" t="s">
        <v>4</v>
      </c>
      <c r="L1163" t="s">
        <v>21</v>
      </c>
      <c r="M1163">
        <v>209</v>
      </c>
      <c r="N1163" t="s">
        <v>17</v>
      </c>
      <c r="O1163" t="s">
        <v>18</v>
      </c>
      <c r="P1163">
        <v>3</v>
      </c>
    </row>
    <row r="1164" spans="1:16">
      <c r="A1164" t="s">
        <v>1556</v>
      </c>
      <c r="B1164">
        <v>48</v>
      </c>
      <c r="C1164">
        <v>48</v>
      </c>
      <c r="D1164">
        <v>33</v>
      </c>
      <c r="E1164">
        <v>960</v>
      </c>
      <c r="F1164">
        <f t="shared" si="37"/>
        <v>846</v>
      </c>
      <c r="G1164">
        <v>3276</v>
      </c>
      <c r="H1164">
        <f t="shared" si="36"/>
        <v>3252</v>
      </c>
      <c r="I1164">
        <v>0</v>
      </c>
      <c r="J1164" t="s">
        <v>1453</v>
      </c>
      <c r="K1164" t="s">
        <v>4</v>
      </c>
      <c r="L1164" t="s">
        <v>16</v>
      </c>
      <c r="M1164">
        <v>209</v>
      </c>
      <c r="N1164" t="s">
        <v>17</v>
      </c>
      <c r="O1164" t="s">
        <v>18</v>
      </c>
      <c r="P1164">
        <v>1</v>
      </c>
    </row>
    <row r="1165" spans="1:16">
      <c r="A1165" t="s">
        <v>1557</v>
      </c>
      <c r="B1165">
        <v>48</v>
      </c>
      <c r="C1165">
        <v>48</v>
      </c>
      <c r="D1165">
        <v>35</v>
      </c>
      <c r="E1165">
        <v>960</v>
      </c>
      <c r="F1165">
        <f t="shared" si="37"/>
        <v>846</v>
      </c>
      <c r="G1165">
        <v>3276</v>
      </c>
      <c r="H1165">
        <f t="shared" si="36"/>
        <v>3252</v>
      </c>
      <c r="I1165">
        <v>36</v>
      </c>
      <c r="J1165" t="s">
        <v>1453</v>
      </c>
      <c r="K1165" t="s">
        <v>4</v>
      </c>
      <c r="L1165" t="s">
        <v>16</v>
      </c>
      <c r="M1165">
        <v>209</v>
      </c>
      <c r="N1165" t="s">
        <v>17</v>
      </c>
      <c r="O1165" t="s">
        <v>18</v>
      </c>
      <c r="P1165">
        <v>2</v>
      </c>
    </row>
    <row r="1166" spans="1:16">
      <c r="A1166" t="s">
        <v>1558</v>
      </c>
      <c r="B1166">
        <v>48</v>
      </c>
      <c r="C1166">
        <v>48</v>
      </c>
      <c r="D1166">
        <v>35</v>
      </c>
      <c r="E1166">
        <v>960</v>
      </c>
      <c r="F1166">
        <f t="shared" si="37"/>
        <v>846</v>
      </c>
      <c r="G1166">
        <v>3276</v>
      </c>
      <c r="H1166">
        <f t="shared" si="36"/>
        <v>3252</v>
      </c>
      <c r="I1166">
        <v>72</v>
      </c>
      <c r="J1166" t="s">
        <v>1453</v>
      </c>
      <c r="K1166" t="s">
        <v>4</v>
      </c>
      <c r="L1166" t="s">
        <v>16</v>
      </c>
      <c r="M1166">
        <v>209</v>
      </c>
      <c r="N1166" t="s">
        <v>17</v>
      </c>
      <c r="O1166" t="s">
        <v>18</v>
      </c>
      <c r="P1166">
        <v>3</v>
      </c>
    </row>
    <row r="1167" spans="1:16">
      <c r="A1167" t="s">
        <v>1559</v>
      </c>
      <c r="B1167">
        <v>48</v>
      </c>
      <c r="C1167">
        <v>48</v>
      </c>
      <c r="D1167">
        <v>33</v>
      </c>
      <c r="E1167">
        <v>960</v>
      </c>
      <c r="F1167">
        <f t="shared" si="37"/>
        <v>1026</v>
      </c>
      <c r="G1167">
        <v>3336</v>
      </c>
      <c r="H1167">
        <f t="shared" si="36"/>
        <v>3312</v>
      </c>
      <c r="I1167">
        <v>0</v>
      </c>
      <c r="J1167" t="s">
        <v>1453</v>
      </c>
      <c r="K1167" t="s">
        <v>4</v>
      </c>
      <c r="L1167" t="s">
        <v>21</v>
      </c>
      <c r="M1167">
        <v>213</v>
      </c>
      <c r="N1167" t="s">
        <v>17</v>
      </c>
      <c r="O1167" t="s">
        <v>18</v>
      </c>
      <c r="P1167">
        <v>1</v>
      </c>
    </row>
    <row r="1168" spans="1:16">
      <c r="A1168" t="s">
        <v>1560</v>
      </c>
      <c r="B1168">
        <v>48</v>
      </c>
      <c r="C1168">
        <v>48</v>
      </c>
      <c r="D1168">
        <v>35</v>
      </c>
      <c r="E1168">
        <v>960</v>
      </c>
      <c r="F1168">
        <f t="shared" si="37"/>
        <v>1026</v>
      </c>
      <c r="G1168">
        <v>3336</v>
      </c>
      <c r="H1168">
        <f t="shared" si="36"/>
        <v>3312</v>
      </c>
      <c r="I1168">
        <v>36</v>
      </c>
      <c r="J1168" t="s">
        <v>1453</v>
      </c>
      <c r="K1168" t="s">
        <v>4</v>
      </c>
      <c r="L1168" t="s">
        <v>21</v>
      </c>
      <c r="M1168">
        <v>213</v>
      </c>
      <c r="N1168" t="s">
        <v>17</v>
      </c>
      <c r="O1168" t="s">
        <v>18</v>
      </c>
      <c r="P1168">
        <v>2</v>
      </c>
    </row>
    <row r="1169" spans="1:16">
      <c r="A1169" t="s">
        <v>1561</v>
      </c>
      <c r="B1169">
        <v>48</v>
      </c>
      <c r="C1169">
        <v>48</v>
      </c>
      <c r="D1169">
        <v>35</v>
      </c>
      <c r="E1169">
        <v>960</v>
      </c>
      <c r="F1169">
        <f t="shared" si="37"/>
        <v>1026</v>
      </c>
      <c r="G1169">
        <v>3336</v>
      </c>
      <c r="H1169">
        <f t="shared" si="36"/>
        <v>3312</v>
      </c>
      <c r="I1169">
        <v>72</v>
      </c>
      <c r="J1169" t="s">
        <v>1453</v>
      </c>
      <c r="K1169" t="s">
        <v>4</v>
      </c>
      <c r="L1169" t="s">
        <v>21</v>
      </c>
      <c r="M1169">
        <v>213</v>
      </c>
      <c r="N1169" t="s">
        <v>17</v>
      </c>
      <c r="O1169" t="s">
        <v>18</v>
      </c>
      <c r="P1169">
        <v>3</v>
      </c>
    </row>
    <row r="1170" spans="1:16">
      <c r="A1170" t="s">
        <v>1562</v>
      </c>
      <c r="B1170">
        <v>48</v>
      </c>
      <c r="C1170">
        <v>48</v>
      </c>
      <c r="D1170">
        <v>33</v>
      </c>
      <c r="E1170">
        <v>960</v>
      </c>
      <c r="F1170">
        <f t="shared" si="37"/>
        <v>846</v>
      </c>
      <c r="G1170">
        <v>3336</v>
      </c>
      <c r="H1170">
        <f t="shared" si="36"/>
        <v>3312</v>
      </c>
      <c r="I1170">
        <v>0</v>
      </c>
      <c r="J1170" t="s">
        <v>1453</v>
      </c>
      <c r="K1170" t="s">
        <v>4</v>
      </c>
      <c r="L1170" t="s">
        <v>16</v>
      </c>
      <c r="M1170">
        <v>213</v>
      </c>
      <c r="N1170" t="s">
        <v>17</v>
      </c>
      <c r="O1170" t="s">
        <v>18</v>
      </c>
      <c r="P1170">
        <v>1</v>
      </c>
    </row>
    <row r="1171" spans="1:16">
      <c r="A1171" t="s">
        <v>1563</v>
      </c>
      <c r="B1171">
        <v>48</v>
      </c>
      <c r="C1171">
        <v>48</v>
      </c>
      <c r="D1171">
        <v>35</v>
      </c>
      <c r="E1171">
        <v>960</v>
      </c>
      <c r="F1171">
        <f t="shared" si="37"/>
        <v>846</v>
      </c>
      <c r="G1171">
        <v>3336</v>
      </c>
      <c r="H1171">
        <f t="shared" si="36"/>
        <v>3312</v>
      </c>
      <c r="I1171">
        <v>36</v>
      </c>
      <c r="J1171" t="s">
        <v>1453</v>
      </c>
      <c r="K1171" t="s">
        <v>4</v>
      </c>
      <c r="L1171" t="s">
        <v>16</v>
      </c>
      <c r="M1171">
        <v>213</v>
      </c>
      <c r="N1171" t="s">
        <v>17</v>
      </c>
      <c r="O1171" t="s">
        <v>18</v>
      </c>
      <c r="P1171">
        <v>2</v>
      </c>
    </row>
    <row r="1172" spans="1:16">
      <c r="A1172" t="s">
        <v>1564</v>
      </c>
      <c r="B1172">
        <v>48</v>
      </c>
      <c r="C1172">
        <v>48</v>
      </c>
      <c r="D1172">
        <v>35</v>
      </c>
      <c r="E1172">
        <v>960</v>
      </c>
      <c r="F1172">
        <f t="shared" si="37"/>
        <v>846</v>
      </c>
      <c r="G1172">
        <v>3336</v>
      </c>
      <c r="H1172">
        <f t="shared" si="36"/>
        <v>3312</v>
      </c>
      <c r="I1172">
        <v>72</v>
      </c>
      <c r="J1172" t="s">
        <v>1453</v>
      </c>
      <c r="K1172" t="s">
        <v>4</v>
      </c>
      <c r="L1172" t="s">
        <v>16</v>
      </c>
      <c r="M1172">
        <v>213</v>
      </c>
      <c r="N1172" t="s">
        <v>17</v>
      </c>
      <c r="O1172" t="s">
        <v>18</v>
      </c>
      <c r="P1172">
        <v>3</v>
      </c>
    </row>
    <row r="1173" spans="1:16">
      <c r="A1173" t="s">
        <v>1565</v>
      </c>
      <c r="B1173">
        <v>48</v>
      </c>
      <c r="C1173">
        <v>48</v>
      </c>
      <c r="D1173">
        <v>24</v>
      </c>
      <c r="E1173">
        <v>960</v>
      </c>
      <c r="F1173">
        <f t="shared" si="37"/>
        <v>1026</v>
      </c>
      <c r="G1173">
        <v>3384</v>
      </c>
      <c r="H1173">
        <f t="shared" si="36"/>
        <v>3360</v>
      </c>
      <c r="I1173">
        <v>0</v>
      </c>
      <c r="J1173" t="s">
        <v>1453</v>
      </c>
      <c r="K1173" t="s">
        <v>4</v>
      </c>
      <c r="L1173" t="s">
        <v>21</v>
      </c>
      <c r="M1173">
        <v>216</v>
      </c>
      <c r="N1173" t="s">
        <v>17</v>
      </c>
      <c r="O1173" t="s">
        <v>18</v>
      </c>
      <c r="P1173">
        <v>1</v>
      </c>
    </row>
    <row r="1174" spans="1:16">
      <c r="A1174" t="s">
        <v>1566</v>
      </c>
      <c r="B1174">
        <v>48</v>
      </c>
      <c r="C1174">
        <v>48</v>
      </c>
      <c r="D1174">
        <v>35</v>
      </c>
      <c r="E1174">
        <v>960</v>
      </c>
      <c r="F1174">
        <f t="shared" si="37"/>
        <v>1026</v>
      </c>
      <c r="G1174">
        <v>3384</v>
      </c>
      <c r="H1174">
        <f t="shared" si="36"/>
        <v>3360</v>
      </c>
      <c r="I1174">
        <v>24</v>
      </c>
      <c r="J1174" t="s">
        <v>1453</v>
      </c>
      <c r="K1174" t="s">
        <v>4</v>
      </c>
      <c r="L1174" t="s">
        <v>21</v>
      </c>
      <c r="M1174">
        <v>216</v>
      </c>
      <c r="N1174" t="s">
        <v>17</v>
      </c>
      <c r="O1174" t="s">
        <v>18</v>
      </c>
      <c r="P1174">
        <v>2</v>
      </c>
    </row>
    <row r="1175" spans="1:16">
      <c r="A1175" t="s">
        <v>1567</v>
      </c>
      <c r="B1175">
        <v>48</v>
      </c>
      <c r="C1175">
        <v>48</v>
      </c>
      <c r="D1175">
        <v>35</v>
      </c>
      <c r="E1175">
        <v>960</v>
      </c>
      <c r="F1175">
        <f t="shared" si="37"/>
        <v>1026</v>
      </c>
      <c r="G1175">
        <v>3384</v>
      </c>
      <c r="H1175">
        <f t="shared" si="36"/>
        <v>3360</v>
      </c>
      <c r="I1175">
        <v>72</v>
      </c>
      <c r="J1175" t="s">
        <v>1453</v>
      </c>
      <c r="K1175" t="s">
        <v>4</v>
      </c>
      <c r="L1175" t="s">
        <v>21</v>
      </c>
      <c r="M1175">
        <v>216</v>
      </c>
      <c r="N1175" t="s">
        <v>17</v>
      </c>
      <c r="O1175" t="s">
        <v>18</v>
      </c>
      <c r="P1175">
        <v>3</v>
      </c>
    </row>
    <row r="1176" spans="1:16">
      <c r="A1176" t="s">
        <v>1568</v>
      </c>
      <c r="B1176">
        <v>48</v>
      </c>
      <c r="C1176">
        <v>48</v>
      </c>
      <c r="D1176">
        <v>24</v>
      </c>
      <c r="E1176">
        <v>960</v>
      </c>
      <c r="F1176">
        <f t="shared" si="37"/>
        <v>846</v>
      </c>
      <c r="G1176">
        <v>3384</v>
      </c>
      <c r="H1176">
        <f t="shared" si="36"/>
        <v>3360</v>
      </c>
      <c r="I1176">
        <v>0</v>
      </c>
      <c r="J1176" t="s">
        <v>1453</v>
      </c>
      <c r="K1176" t="s">
        <v>4</v>
      </c>
      <c r="L1176" t="s">
        <v>16</v>
      </c>
      <c r="M1176">
        <v>216</v>
      </c>
      <c r="N1176" t="s">
        <v>17</v>
      </c>
      <c r="O1176" t="s">
        <v>18</v>
      </c>
      <c r="P1176">
        <v>1</v>
      </c>
    </row>
    <row r="1177" spans="1:16">
      <c r="A1177" t="s">
        <v>1569</v>
      </c>
      <c r="B1177">
        <v>48</v>
      </c>
      <c r="C1177">
        <v>48</v>
      </c>
      <c r="D1177">
        <v>35</v>
      </c>
      <c r="E1177">
        <v>960</v>
      </c>
      <c r="F1177">
        <f t="shared" si="37"/>
        <v>846</v>
      </c>
      <c r="G1177">
        <v>3384</v>
      </c>
      <c r="H1177">
        <f t="shared" si="36"/>
        <v>3360</v>
      </c>
      <c r="I1177">
        <v>24</v>
      </c>
      <c r="J1177" t="s">
        <v>1453</v>
      </c>
      <c r="K1177" t="s">
        <v>4</v>
      </c>
      <c r="L1177" t="s">
        <v>16</v>
      </c>
      <c r="M1177">
        <v>216</v>
      </c>
      <c r="N1177" t="s">
        <v>17</v>
      </c>
      <c r="O1177" t="s">
        <v>18</v>
      </c>
      <c r="P1177">
        <v>2</v>
      </c>
    </row>
    <row r="1178" spans="1:16">
      <c r="A1178" t="s">
        <v>1570</v>
      </c>
      <c r="B1178">
        <v>48</v>
      </c>
      <c r="C1178">
        <v>48</v>
      </c>
      <c r="D1178">
        <v>35</v>
      </c>
      <c r="E1178">
        <v>960</v>
      </c>
      <c r="F1178">
        <f t="shared" si="37"/>
        <v>846</v>
      </c>
      <c r="G1178">
        <v>3384</v>
      </c>
      <c r="H1178">
        <f t="shared" si="36"/>
        <v>3360</v>
      </c>
      <c r="I1178">
        <v>72</v>
      </c>
      <c r="J1178" t="s">
        <v>1453</v>
      </c>
      <c r="K1178" t="s">
        <v>4</v>
      </c>
      <c r="L1178" t="s">
        <v>16</v>
      </c>
      <c r="M1178">
        <v>216</v>
      </c>
      <c r="N1178" t="s">
        <v>17</v>
      </c>
      <c r="O1178" t="s">
        <v>18</v>
      </c>
      <c r="P1178">
        <v>3</v>
      </c>
    </row>
    <row r="1179" spans="1:16">
      <c r="A1179" t="s">
        <v>1571</v>
      </c>
      <c r="B1179">
        <v>48</v>
      </c>
      <c r="C1179">
        <v>48</v>
      </c>
      <c r="D1179">
        <v>24</v>
      </c>
      <c r="E1179">
        <v>960</v>
      </c>
      <c r="F1179">
        <f t="shared" si="37"/>
        <v>1026</v>
      </c>
      <c r="G1179">
        <v>3444</v>
      </c>
      <c r="H1179">
        <f t="shared" si="36"/>
        <v>3420</v>
      </c>
      <c r="I1179">
        <v>0</v>
      </c>
      <c r="J1179" t="s">
        <v>1453</v>
      </c>
      <c r="K1179" t="s">
        <v>4</v>
      </c>
      <c r="L1179" t="s">
        <v>21</v>
      </c>
      <c r="M1179">
        <v>219</v>
      </c>
      <c r="N1179" t="s">
        <v>17</v>
      </c>
      <c r="O1179" t="s">
        <v>18</v>
      </c>
      <c r="P1179">
        <v>1</v>
      </c>
    </row>
    <row r="1180" spans="1:16">
      <c r="A1180" t="s">
        <v>1572</v>
      </c>
      <c r="B1180">
        <v>48</v>
      </c>
      <c r="C1180">
        <v>48</v>
      </c>
      <c r="D1180">
        <v>35</v>
      </c>
      <c r="E1180">
        <v>960</v>
      </c>
      <c r="F1180">
        <f t="shared" si="37"/>
        <v>1026</v>
      </c>
      <c r="G1180">
        <v>3444</v>
      </c>
      <c r="H1180">
        <f t="shared" si="36"/>
        <v>3420</v>
      </c>
      <c r="I1180">
        <v>24</v>
      </c>
      <c r="J1180" t="s">
        <v>1453</v>
      </c>
      <c r="K1180" t="s">
        <v>4</v>
      </c>
      <c r="L1180" t="s">
        <v>21</v>
      </c>
      <c r="M1180">
        <v>219</v>
      </c>
      <c r="N1180" t="s">
        <v>17</v>
      </c>
      <c r="O1180" t="s">
        <v>18</v>
      </c>
      <c r="P1180">
        <v>2</v>
      </c>
    </row>
    <row r="1181" spans="1:16">
      <c r="A1181" t="s">
        <v>1573</v>
      </c>
      <c r="B1181">
        <v>48</v>
      </c>
      <c r="C1181">
        <v>48</v>
      </c>
      <c r="D1181">
        <v>35</v>
      </c>
      <c r="E1181">
        <v>960</v>
      </c>
      <c r="F1181">
        <f t="shared" si="37"/>
        <v>1026</v>
      </c>
      <c r="G1181">
        <v>3444</v>
      </c>
      <c r="H1181">
        <f t="shared" si="36"/>
        <v>3420</v>
      </c>
      <c r="I1181">
        <v>72</v>
      </c>
      <c r="J1181" t="s">
        <v>1453</v>
      </c>
      <c r="K1181" t="s">
        <v>4</v>
      </c>
      <c r="L1181" t="s">
        <v>21</v>
      </c>
      <c r="M1181">
        <v>219</v>
      </c>
      <c r="N1181" t="s">
        <v>17</v>
      </c>
      <c r="O1181" t="s">
        <v>18</v>
      </c>
      <c r="P1181">
        <v>3</v>
      </c>
    </row>
    <row r="1182" spans="1:16">
      <c r="A1182" t="s">
        <v>1574</v>
      </c>
      <c r="B1182">
        <v>48</v>
      </c>
      <c r="C1182">
        <v>48</v>
      </c>
      <c r="D1182">
        <v>24</v>
      </c>
      <c r="E1182">
        <v>960</v>
      </c>
      <c r="F1182">
        <f t="shared" si="37"/>
        <v>846</v>
      </c>
      <c r="G1182">
        <v>3444</v>
      </c>
      <c r="H1182">
        <f t="shared" si="36"/>
        <v>3420</v>
      </c>
      <c r="I1182">
        <v>0</v>
      </c>
      <c r="J1182" t="s">
        <v>1453</v>
      </c>
      <c r="K1182" t="s">
        <v>4</v>
      </c>
      <c r="L1182" t="s">
        <v>16</v>
      </c>
      <c r="M1182">
        <v>219</v>
      </c>
      <c r="N1182" t="s">
        <v>17</v>
      </c>
      <c r="O1182" t="s">
        <v>18</v>
      </c>
      <c r="P1182">
        <v>1</v>
      </c>
    </row>
    <row r="1183" spans="1:16">
      <c r="A1183" t="s">
        <v>1575</v>
      </c>
      <c r="B1183">
        <v>48</v>
      </c>
      <c r="C1183">
        <v>48</v>
      </c>
      <c r="D1183">
        <v>35</v>
      </c>
      <c r="E1183">
        <v>960</v>
      </c>
      <c r="F1183">
        <f t="shared" si="37"/>
        <v>846</v>
      </c>
      <c r="G1183">
        <v>3444</v>
      </c>
      <c r="H1183">
        <f t="shared" si="36"/>
        <v>3420</v>
      </c>
      <c r="I1183">
        <v>24</v>
      </c>
      <c r="J1183" t="s">
        <v>1453</v>
      </c>
      <c r="K1183" t="s">
        <v>4</v>
      </c>
      <c r="L1183" t="s">
        <v>16</v>
      </c>
      <c r="M1183">
        <v>219</v>
      </c>
      <c r="N1183" t="s">
        <v>17</v>
      </c>
      <c r="O1183" t="s">
        <v>18</v>
      </c>
      <c r="P1183">
        <v>2</v>
      </c>
    </row>
    <row r="1184" spans="1:16">
      <c r="A1184" t="s">
        <v>1576</v>
      </c>
      <c r="B1184">
        <v>48</v>
      </c>
      <c r="C1184">
        <v>48</v>
      </c>
      <c r="D1184">
        <v>35</v>
      </c>
      <c r="E1184">
        <v>960</v>
      </c>
      <c r="F1184">
        <f t="shared" si="37"/>
        <v>846</v>
      </c>
      <c r="G1184">
        <v>3444</v>
      </c>
      <c r="H1184">
        <f t="shared" si="36"/>
        <v>3420</v>
      </c>
      <c r="I1184">
        <v>72</v>
      </c>
      <c r="J1184" t="s">
        <v>1453</v>
      </c>
      <c r="K1184" t="s">
        <v>4</v>
      </c>
      <c r="L1184" t="s">
        <v>16</v>
      </c>
      <c r="M1184">
        <v>219</v>
      </c>
      <c r="N1184" t="s">
        <v>17</v>
      </c>
      <c r="O1184" t="s">
        <v>18</v>
      </c>
      <c r="P1184">
        <v>3</v>
      </c>
    </row>
    <row r="1185" spans="1:16">
      <c r="A1185" t="s">
        <v>762</v>
      </c>
      <c r="B1185">
        <v>48</v>
      </c>
      <c r="C1185">
        <v>48</v>
      </c>
      <c r="D1185">
        <v>55</v>
      </c>
      <c r="E1185">
        <v>972</v>
      </c>
      <c r="F1185">
        <f t="shared" si="37"/>
        <v>948</v>
      </c>
      <c r="G1185">
        <v>0</v>
      </c>
      <c r="H1185">
        <f t="shared" si="36"/>
        <v>-114</v>
      </c>
      <c r="I1185">
        <v>0</v>
      </c>
      <c r="J1185" t="s">
        <v>640</v>
      </c>
      <c r="K1185" t="s">
        <v>5</v>
      </c>
      <c r="L1185" t="s">
        <v>21</v>
      </c>
      <c r="M1185">
        <v>17</v>
      </c>
      <c r="N1185" t="s">
        <v>17</v>
      </c>
      <c r="O1185" t="s">
        <v>18</v>
      </c>
      <c r="P1185">
        <v>1</v>
      </c>
    </row>
    <row r="1186" spans="1:16">
      <c r="A1186" t="s">
        <v>763</v>
      </c>
      <c r="B1186">
        <v>48</v>
      </c>
      <c r="C1186">
        <v>48</v>
      </c>
      <c r="D1186">
        <v>22</v>
      </c>
      <c r="E1186">
        <v>972</v>
      </c>
      <c r="F1186">
        <f t="shared" si="37"/>
        <v>948</v>
      </c>
      <c r="G1186">
        <v>0</v>
      </c>
      <c r="H1186">
        <f t="shared" si="36"/>
        <v>-114</v>
      </c>
      <c r="I1186">
        <v>60</v>
      </c>
      <c r="J1186" t="s">
        <v>640</v>
      </c>
      <c r="K1186" t="s">
        <v>5</v>
      </c>
      <c r="L1186" t="s">
        <v>21</v>
      </c>
      <c r="M1186">
        <v>17</v>
      </c>
      <c r="N1186" t="s">
        <v>17</v>
      </c>
      <c r="O1186" t="s">
        <v>18</v>
      </c>
      <c r="P1186">
        <v>2</v>
      </c>
    </row>
    <row r="1187" spans="1:16">
      <c r="A1187" t="s">
        <v>764</v>
      </c>
      <c r="B1187">
        <v>48</v>
      </c>
      <c r="C1187">
        <v>48</v>
      </c>
      <c r="D1187">
        <v>30</v>
      </c>
      <c r="E1187">
        <v>972</v>
      </c>
      <c r="F1187">
        <f t="shared" si="37"/>
        <v>948</v>
      </c>
      <c r="G1187">
        <v>0</v>
      </c>
      <c r="H1187">
        <f t="shared" si="36"/>
        <v>-114</v>
      </c>
      <c r="I1187">
        <v>84</v>
      </c>
      <c r="J1187" t="s">
        <v>640</v>
      </c>
      <c r="K1187" t="s">
        <v>5</v>
      </c>
      <c r="L1187" t="s">
        <v>21</v>
      </c>
      <c r="M1187">
        <v>17</v>
      </c>
      <c r="N1187" t="s">
        <v>17</v>
      </c>
      <c r="O1187" t="s">
        <v>18</v>
      </c>
      <c r="P1187">
        <v>3</v>
      </c>
    </row>
    <row r="1188" spans="1:16">
      <c r="A1188" t="s">
        <v>639</v>
      </c>
      <c r="B1188">
        <v>48</v>
      </c>
      <c r="C1188">
        <v>48</v>
      </c>
      <c r="D1188">
        <v>55</v>
      </c>
      <c r="E1188">
        <v>1032</v>
      </c>
      <c r="F1188">
        <f t="shared" si="37"/>
        <v>1008</v>
      </c>
      <c r="G1188">
        <v>0</v>
      </c>
      <c r="H1188">
        <f t="shared" si="36"/>
        <v>-114</v>
      </c>
      <c r="I1188">
        <v>0</v>
      </c>
      <c r="J1188" t="s">
        <v>640</v>
      </c>
      <c r="K1188" t="s">
        <v>5</v>
      </c>
      <c r="L1188" t="s">
        <v>21</v>
      </c>
      <c r="M1188">
        <v>18</v>
      </c>
      <c r="N1188" t="s">
        <v>17</v>
      </c>
      <c r="O1188" t="s">
        <v>18</v>
      </c>
      <c r="P1188">
        <v>1</v>
      </c>
    </row>
    <row r="1189" spans="1:16">
      <c r="A1189" t="s">
        <v>641</v>
      </c>
      <c r="B1189">
        <v>48</v>
      </c>
      <c r="C1189">
        <v>48</v>
      </c>
      <c r="D1189">
        <v>22</v>
      </c>
      <c r="E1189">
        <v>1032</v>
      </c>
      <c r="F1189">
        <f t="shared" si="37"/>
        <v>1008</v>
      </c>
      <c r="G1189">
        <v>0</v>
      </c>
      <c r="H1189">
        <f t="shared" si="36"/>
        <v>-114</v>
      </c>
      <c r="I1189">
        <v>60</v>
      </c>
      <c r="J1189" t="s">
        <v>640</v>
      </c>
      <c r="K1189" t="s">
        <v>5</v>
      </c>
      <c r="L1189" t="s">
        <v>21</v>
      </c>
      <c r="M1189">
        <v>18</v>
      </c>
      <c r="N1189" t="s">
        <v>17</v>
      </c>
      <c r="O1189" t="s">
        <v>18</v>
      </c>
      <c r="P1189">
        <v>2</v>
      </c>
    </row>
    <row r="1190" spans="1:16">
      <c r="A1190" t="s">
        <v>642</v>
      </c>
      <c r="B1190">
        <v>48</v>
      </c>
      <c r="C1190">
        <v>48</v>
      </c>
      <c r="D1190">
        <v>30</v>
      </c>
      <c r="E1190">
        <v>1032</v>
      </c>
      <c r="F1190">
        <f t="shared" si="37"/>
        <v>1008</v>
      </c>
      <c r="G1190">
        <v>0</v>
      </c>
      <c r="H1190">
        <f t="shared" si="36"/>
        <v>-114</v>
      </c>
      <c r="I1190">
        <v>84</v>
      </c>
      <c r="J1190" t="s">
        <v>640</v>
      </c>
      <c r="K1190" t="s">
        <v>5</v>
      </c>
      <c r="L1190" t="s">
        <v>21</v>
      </c>
      <c r="M1190">
        <v>18</v>
      </c>
      <c r="N1190" t="s">
        <v>17</v>
      </c>
      <c r="O1190" t="s">
        <v>18</v>
      </c>
      <c r="P1190">
        <v>3</v>
      </c>
    </row>
    <row r="1191" spans="1:16">
      <c r="A1191" t="s">
        <v>643</v>
      </c>
      <c r="B1191">
        <v>48</v>
      </c>
      <c r="C1191">
        <v>48</v>
      </c>
      <c r="D1191">
        <v>55</v>
      </c>
      <c r="E1191">
        <v>1080</v>
      </c>
      <c r="F1191">
        <f t="shared" si="37"/>
        <v>1056</v>
      </c>
      <c r="G1191">
        <v>0</v>
      </c>
      <c r="H1191">
        <f t="shared" si="36"/>
        <v>-114</v>
      </c>
      <c r="I1191">
        <v>0</v>
      </c>
      <c r="J1191" t="s">
        <v>640</v>
      </c>
      <c r="K1191" t="s">
        <v>5</v>
      </c>
      <c r="L1191" t="s">
        <v>21</v>
      </c>
      <c r="M1191">
        <v>19</v>
      </c>
      <c r="N1191" t="s">
        <v>17</v>
      </c>
      <c r="O1191" t="s">
        <v>18</v>
      </c>
      <c r="P1191">
        <v>1</v>
      </c>
    </row>
    <row r="1192" spans="1:16">
      <c r="A1192" t="s">
        <v>644</v>
      </c>
      <c r="B1192">
        <v>48</v>
      </c>
      <c r="C1192">
        <v>48</v>
      </c>
      <c r="D1192">
        <v>22</v>
      </c>
      <c r="E1192">
        <v>1080</v>
      </c>
      <c r="F1192">
        <f t="shared" si="37"/>
        <v>1056</v>
      </c>
      <c r="G1192">
        <v>0</v>
      </c>
      <c r="H1192">
        <f t="shared" si="36"/>
        <v>-114</v>
      </c>
      <c r="I1192">
        <v>60</v>
      </c>
      <c r="J1192" t="s">
        <v>640</v>
      </c>
      <c r="K1192" t="s">
        <v>5</v>
      </c>
      <c r="L1192" t="s">
        <v>21</v>
      </c>
      <c r="M1192">
        <v>19</v>
      </c>
      <c r="N1192" t="s">
        <v>17</v>
      </c>
      <c r="O1192" t="s">
        <v>18</v>
      </c>
      <c r="P1192">
        <v>2</v>
      </c>
    </row>
    <row r="1193" spans="1:16">
      <c r="A1193" t="s">
        <v>645</v>
      </c>
      <c r="B1193">
        <v>48</v>
      </c>
      <c r="C1193">
        <v>48</v>
      </c>
      <c r="D1193">
        <v>30</v>
      </c>
      <c r="E1193">
        <v>1080</v>
      </c>
      <c r="F1193">
        <f t="shared" si="37"/>
        <v>1056</v>
      </c>
      <c r="G1193">
        <v>0</v>
      </c>
      <c r="H1193">
        <f t="shared" si="36"/>
        <v>-114</v>
      </c>
      <c r="I1193">
        <v>84</v>
      </c>
      <c r="J1193" t="s">
        <v>640</v>
      </c>
      <c r="K1193" t="s">
        <v>5</v>
      </c>
      <c r="L1193" t="s">
        <v>21</v>
      </c>
      <c r="M1193">
        <v>19</v>
      </c>
      <c r="N1193" t="s">
        <v>17</v>
      </c>
      <c r="O1193" t="s">
        <v>18</v>
      </c>
      <c r="P1193">
        <v>3</v>
      </c>
    </row>
    <row r="1194" spans="1:16">
      <c r="A1194" t="s">
        <v>646</v>
      </c>
      <c r="B1194">
        <v>48</v>
      </c>
      <c r="C1194">
        <v>48</v>
      </c>
      <c r="D1194">
        <v>55</v>
      </c>
      <c r="E1194">
        <v>1140</v>
      </c>
      <c r="F1194">
        <f t="shared" si="37"/>
        <v>1116</v>
      </c>
      <c r="G1194">
        <v>0</v>
      </c>
      <c r="H1194">
        <f t="shared" si="36"/>
        <v>-114</v>
      </c>
      <c r="I1194">
        <v>0</v>
      </c>
      <c r="J1194" t="s">
        <v>640</v>
      </c>
      <c r="K1194" t="s">
        <v>5</v>
      </c>
      <c r="L1194" t="s">
        <v>21</v>
      </c>
      <c r="M1194">
        <v>20</v>
      </c>
      <c r="N1194" t="s">
        <v>17</v>
      </c>
      <c r="O1194" t="s">
        <v>18</v>
      </c>
      <c r="P1194">
        <v>1</v>
      </c>
    </row>
    <row r="1195" spans="1:16">
      <c r="A1195" t="s">
        <v>647</v>
      </c>
      <c r="B1195">
        <v>48</v>
      </c>
      <c r="C1195">
        <v>48</v>
      </c>
      <c r="D1195">
        <v>22</v>
      </c>
      <c r="E1195">
        <v>1140</v>
      </c>
      <c r="F1195">
        <f t="shared" si="37"/>
        <v>1116</v>
      </c>
      <c r="G1195">
        <v>0</v>
      </c>
      <c r="H1195">
        <f t="shared" si="36"/>
        <v>-114</v>
      </c>
      <c r="I1195">
        <v>60</v>
      </c>
      <c r="J1195" t="s">
        <v>640</v>
      </c>
      <c r="K1195" t="s">
        <v>5</v>
      </c>
      <c r="L1195" t="s">
        <v>21</v>
      </c>
      <c r="M1195">
        <v>20</v>
      </c>
      <c r="N1195" t="s">
        <v>17</v>
      </c>
      <c r="O1195" t="s">
        <v>18</v>
      </c>
      <c r="P1195">
        <v>2</v>
      </c>
    </row>
    <row r="1196" spans="1:16">
      <c r="A1196" t="s">
        <v>648</v>
      </c>
      <c r="B1196">
        <v>48</v>
      </c>
      <c r="C1196">
        <v>48</v>
      </c>
      <c r="D1196">
        <v>30</v>
      </c>
      <c r="E1196">
        <v>1140</v>
      </c>
      <c r="F1196">
        <f t="shared" si="37"/>
        <v>1116</v>
      </c>
      <c r="G1196">
        <v>0</v>
      </c>
      <c r="H1196">
        <f t="shared" si="36"/>
        <v>-114</v>
      </c>
      <c r="I1196">
        <v>84</v>
      </c>
      <c r="J1196" t="s">
        <v>640</v>
      </c>
      <c r="K1196" t="s">
        <v>5</v>
      </c>
      <c r="L1196" t="s">
        <v>21</v>
      </c>
      <c r="M1196">
        <v>20</v>
      </c>
      <c r="N1196" t="s">
        <v>17</v>
      </c>
      <c r="O1196" t="s">
        <v>18</v>
      </c>
      <c r="P1196">
        <v>3</v>
      </c>
    </row>
    <row r="1197" spans="1:16">
      <c r="A1197" t="s">
        <v>1760</v>
      </c>
      <c r="B1197">
        <v>48</v>
      </c>
      <c r="C1197">
        <v>48</v>
      </c>
      <c r="D1197">
        <v>55</v>
      </c>
      <c r="E1197">
        <v>1188</v>
      </c>
      <c r="F1197">
        <f t="shared" si="37"/>
        <v>1254</v>
      </c>
      <c r="G1197">
        <v>300</v>
      </c>
      <c r="H1197">
        <f t="shared" si="36"/>
        <v>276</v>
      </c>
      <c r="I1197">
        <v>0</v>
      </c>
      <c r="J1197" t="s">
        <v>1670</v>
      </c>
      <c r="K1197" t="s">
        <v>4</v>
      </c>
      <c r="L1197" t="s">
        <v>21</v>
      </c>
      <c r="M1197">
        <v>1</v>
      </c>
      <c r="N1197" t="s">
        <v>17</v>
      </c>
      <c r="O1197" t="s">
        <v>18</v>
      </c>
      <c r="P1197">
        <v>1</v>
      </c>
    </row>
    <row r="1198" spans="1:16">
      <c r="A1198" t="s">
        <v>1761</v>
      </c>
      <c r="B1198">
        <v>48</v>
      </c>
      <c r="C1198">
        <v>48</v>
      </c>
      <c r="D1198">
        <v>55</v>
      </c>
      <c r="E1198">
        <v>1188</v>
      </c>
      <c r="F1198">
        <f t="shared" si="37"/>
        <v>1254</v>
      </c>
      <c r="G1198">
        <v>300</v>
      </c>
      <c r="H1198">
        <f t="shared" si="36"/>
        <v>276</v>
      </c>
      <c r="I1198">
        <v>60</v>
      </c>
      <c r="J1198" t="s">
        <v>1670</v>
      </c>
      <c r="K1198" t="s">
        <v>4</v>
      </c>
      <c r="L1198" t="s">
        <v>21</v>
      </c>
      <c r="M1198">
        <v>1</v>
      </c>
      <c r="N1198" t="s">
        <v>17</v>
      </c>
      <c r="O1198" t="s">
        <v>18</v>
      </c>
      <c r="P1198">
        <v>2</v>
      </c>
    </row>
    <row r="1199" spans="1:16">
      <c r="A1199" t="s">
        <v>1762</v>
      </c>
      <c r="B1199">
        <v>48</v>
      </c>
      <c r="C1199">
        <v>48</v>
      </c>
      <c r="D1199">
        <v>55</v>
      </c>
      <c r="E1199">
        <v>1188</v>
      </c>
      <c r="F1199">
        <f t="shared" si="37"/>
        <v>1074</v>
      </c>
      <c r="G1199">
        <v>300</v>
      </c>
      <c r="H1199">
        <f t="shared" si="36"/>
        <v>276</v>
      </c>
      <c r="I1199">
        <v>0</v>
      </c>
      <c r="J1199" t="s">
        <v>1670</v>
      </c>
      <c r="K1199" t="s">
        <v>4</v>
      </c>
      <c r="L1199" t="s">
        <v>16</v>
      </c>
      <c r="M1199">
        <v>1</v>
      </c>
      <c r="N1199" t="s">
        <v>17</v>
      </c>
      <c r="O1199" t="s">
        <v>18</v>
      </c>
      <c r="P1199">
        <v>1</v>
      </c>
    </row>
    <row r="1200" spans="1:16">
      <c r="A1200" t="s">
        <v>1763</v>
      </c>
      <c r="B1200">
        <v>48</v>
      </c>
      <c r="C1200">
        <v>48</v>
      </c>
      <c r="D1200">
        <v>55</v>
      </c>
      <c r="E1200">
        <v>1188</v>
      </c>
      <c r="F1200">
        <f t="shared" si="37"/>
        <v>1074</v>
      </c>
      <c r="G1200">
        <v>300</v>
      </c>
      <c r="H1200">
        <f t="shared" si="36"/>
        <v>276</v>
      </c>
      <c r="I1200">
        <v>60</v>
      </c>
      <c r="J1200" t="s">
        <v>1670</v>
      </c>
      <c r="K1200" t="s">
        <v>4</v>
      </c>
      <c r="L1200" t="s">
        <v>16</v>
      </c>
      <c r="M1200">
        <v>1</v>
      </c>
      <c r="N1200" t="s">
        <v>17</v>
      </c>
      <c r="O1200" t="s">
        <v>18</v>
      </c>
      <c r="P1200">
        <v>2</v>
      </c>
    </row>
    <row r="1201" spans="1:16">
      <c r="A1201" t="s">
        <v>1814</v>
      </c>
      <c r="B1201">
        <v>48</v>
      </c>
      <c r="C1201">
        <v>48</v>
      </c>
      <c r="D1201">
        <v>55</v>
      </c>
      <c r="E1201">
        <v>1188</v>
      </c>
      <c r="F1201">
        <f t="shared" si="37"/>
        <v>1254</v>
      </c>
      <c r="G1201">
        <v>360</v>
      </c>
      <c r="H1201">
        <f t="shared" si="36"/>
        <v>336</v>
      </c>
      <c r="I1201">
        <v>0</v>
      </c>
      <c r="J1201" t="s">
        <v>1670</v>
      </c>
      <c r="K1201" t="s">
        <v>4</v>
      </c>
      <c r="L1201" t="s">
        <v>21</v>
      </c>
      <c r="M1201">
        <v>3</v>
      </c>
      <c r="N1201" t="s">
        <v>17</v>
      </c>
      <c r="O1201" t="s">
        <v>18</v>
      </c>
      <c r="P1201">
        <v>1</v>
      </c>
    </row>
    <row r="1202" spans="1:16">
      <c r="A1202" t="s">
        <v>1815</v>
      </c>
      <c r="B1202">
        <v>48</v>
      </c>
      <c r="C1202">
        <v>48</v>
      </c>
      <c r="D1202">
        <v>55</v>
      </c>
      <c r="E1202">
        <v>1188</v>
      </c>
      <c r="F1202">
        <f t="shared" si="37"/>
        <v>1254</v>
      </c>
      <c r="G1202">
        <v>360</v>
      </c>
      <c r="H1202">
        <f t="shared" si="36"/>
        <v>336</v>
      </c>
      <c r="I1202">
        <v>60</v>
      </c>
      <c r="J1202" t="s">
        <v>1670</v>
      </c>
      <c r="K1202" t="s">
        <v>4</v>
      </c>
      <c r="L1202" t="s">
        <v>21</v>
      </c>
      <c r="M1202">
        <v>3</v>
      </c>
      <c r="N1202" t="s">
        <v>17</v>
      </c>
      <c r="O1202" t="s">
        <v>18</v>
      </c>
      <c r="P1202">
        <v>2</v>
      </c>
    </row>
    <row r="1203" spans="1:16">
      <c r="A1203" t="s">
        <v>1824</v>
      </c>
      <c r="B1203">
        <v>48</v>
      </c>
      <c r="C1203">
        <v>48</v>
      </c>
      <c r="D1203">
        <v>55</v>
      </c>
      <c r="E1203">
        <v>1188</v>
      </c>
      <c r="F1203">
        <f t="shared" si="37"/>
        <v>1254</v>
      </c>
      <c r="G1203">
        <v>408</v>
      </c>
      <c r="H1203">
        <f t="shared" si="36"/>
        <v>384</v>
      </c>
      <c r="I1203">
        <v>0</v>
      </c>
      <c r="J1203" t="s">
        <v>1670</v>
      </c>
      <c r="K1203" t="s">
        <v>4</v>
      </c>
      <c r="L1203" t="s">
        <v>21</v>
      </c>
      <c r="M1203">
        <v>4</v>
      </c>
      <c r="N1203" t="s">
        <v>17</v>
      </c>
      <c r="O1203" t="s">
        <v>18</v>
      </c>
      <c r="P1203">
        <v>1</v>
      </c>
    </row>
    <row r="1204" spans="1:16">
      <c r="A1204" t="s">
        <v>1825</v>
      </c>
      <c r="B1204">
        <v>48</v>
      </c>
      <c r="C1204">
        <v>48</v>
      </c>
      <c r="D1204">
        <v>55</v>
      </c>
      <c r="E1204">
        <v>1188</v>
      </c>
      <c r="F1204">
        <f t="shared" si="37"/>
        <v>1254</v>
      </c>
      <c r="G1204">
        <v>408</v>
      </c>
      <c r="H1204">
        <f t="shared" si="36"/>
        <v>384</v>
      </c>
      <c r="I1204">
        <v>60</v>
      </c>
      <c r="J1204" t="s">
        <v>1670</v>
      </c>
      <c r="K1204" t="s">
        <v>4</v>
      </c>
      <c r="L1204" t="s">
        <v>21</v>
      </c>
      <c r="M1204">
        <v>4</v>
      </c>
      <c r="N1204" t="s">
        <v>17</v>
      </c>
      <c r="O1204" t="s">
        <v>18</v>
      </c>
      <c r="P1204">
        <v>2</v>
      </c>
    </row>
    <row r="1205" spans="1:16">
      <c r="A1205" t="s">
        <v>1826</v>
      </c>
      <c r="B1205">
        <v>48</v>
      </c>
      <c r="C1205">
        <v>48</v>
      </c>
      <c r="D1205">
        <v>55</v>
      </c>
      <c r="E1205">
        <v>1188</v>
      </c>
      <c r="F1205">
        <f t="shared" si="37"/>
        <v>1074</v>
      </c>
      <c r="G1205">
        <v>408</v>
      </c>
      <c r="H1205">
        <f t="shared" si="36"/>
        <v>384</v>
      </c>
      <c r="I1205">
        <v>0</v>
      </c>
      <c r="J1205" t="s">
        <v>1670</v>
      </c>
      <c r="K1205" t="s">
        <v>4</v>
      </c>
      <c r="L1205" t="s">
        <v>16</v>
      </c>
      <c r="M1205">
        <v>4</v>
      </c>
      <c r="N1205" t="s">
        <v>17</v>
      </c>
      <c r="O1205" t="s">
        <v>18</v>
      </c>
      <c r="P1205">
        <v>1</v>
      </c>
    </row>
    <row r="1206" spans="1:16">
      <c r="A1206" t="s">
        <v>1827</v>
      </c>
      <c r="B1206">
        <v>48</v>
      </c>
      <c r="C1206">
        <v>48</v>
      </c>
      <c r="D1206">
        <v>55</v>
      </c>
      <c r="E1206">
        <v>1188</v>
      </c>
      <c r="F1206">
        <f t="shared" si="37"/>
        <v>1074</v>
      </c>
      <c r="G1206">
        <v>408</v>
      </c>
      <c r="H1206">
        <f t="shared" si="36"/>
        <v>384</v>
      </c>
      <c r="I1206">
        <v>60</v>
      </c>
      <c r="J1206" t="s">
        <v>1670</v>
      </c>
      <c r="K1206" t="s">
        <v>4</v>
      </c>
      <c r="L1206" t="s">
        <v>16</v>
      </c>
      <c r="M1206">
        <v>4</v>
      </c>
      <c r="N1206" t="s">
        <v>17</v>
      </c>
      <c r="O1206" t="s">
        <v>18</v>
      </c>
      <c r="P1206">
        <v>2</v>
      </c>
    </row>
    <row r="1207" spans="1:16">
      <c r="A1207" t="s">
        <v>1856</v>
      </c>
      <c r="B1207">
        <v>48</v>
      </c>
      <c r="C1207">
        <v>48</v>
      </c>
      <c r="D1207">
        <v>55</v>
      </c>
      <c r="E1207">
        <v>1188</v>
      </c>
      <c r="F1207">
        <f t="shared" si="37"/>
        <v>1074</v>
      </c>
      <c r="G1207">
        <v>504</v>
      </c>
      <c r="H1207">
        <f t="shared" si="36"/>
        <v>480</v>
      </c>
      <c r="I1207">
        <v>0</v>
      </c>
      <c r="J1207" t="s">
        <v>1670</v>
      </c>
      <c r="K1207" t="s">
        <v>4</v>
      </c>
      <c r="L1207" t="s">
        <v>16</v>
      </c>
      <c r="M1207">
        <v>7</v>
      </c>
      <c r="N1207" t="s">
        <v>17</v>
      </c>
      <c r="O1207" t="s">
        <v>18</v>
      </c>
      <c r="P1207">
        <v>1</v>
      </c>
    </row>
    <row r="1208" spans="1:16">
      <c r="A1208" t="s">
        <v>1857</v>
      </c>
      <c r="B1208">
        <v>48</v>
      </c>
      <c r="C1208">
        <v>48</v>
      </c>
      <c r="D1208">
        <v>55</v>
      </c>
      <c r="E1208">
        <v>1188</v>
      </c>
      <c r="F1208">
        <f t="shared" si="37"/>
        <v>1074</v>
      </c>
      <c r="G1208">
        <v>504</v>
      </c>
      <c r="H1208">
        <f t="shared" si="36"/>
        <v>480</v>
      </c>
      <c r="I1208">
        <v>60</v>
      </c>
      <c r="J1208" t="s">
        <v>1670</v>
      </c>
      <c r="K1208" t="s">
        <v>4</v>
      </c>
      <c r="L1208" t="s">
        <v>16</v>
      </c>
      <c r="M1208">
        <v>7</v>
      </c>
      <c r="N1208" t="s">
        <v>17</v>
      </c>
      <c r="O1208" t="s">
        <v>18</v>
      </c>
      <c r="P1208">
        <v>2</v>
      </c>
    </row>
    <row r="1209" spans="1:16">
      <c r="A1209" t="s">
        <v>1678</v>
      </c>
      <c r="B1209">
        <v>48</v>
      </c>
      <c r="C1209">
        <v>48</v>
      </c>
      <c r="D1209">
        <v>55</v>
      </c>
      <c r="E1209">
        <v>1188</v>
      </c>
      <c r="F1209">
        <f t="shared" si="37"/>
        <v>1254</v>
      </c>
      <c r="G1209">
        <v>564</v>
      </c>
      <c r="H1209">
        <f t="shared" si="36"/>
        <v>540</v>
      </c>
      <c r="I1209">
        <v>0</v>
      </c>
      <c r="J1209" t="s">
        <v>1670</v>
      </c>
      <c r="K1209" t="s">
        <v>4</v>
      </c>
      <c r="L1209" t="s">
        <v>21</v>
      </c>
      <c r="M1209">
        <v>10</v>
      </c>
      <c r="N1209" t="s">
        <v>17</v>
      </c>
      <c r="O1209" t="s">
        <v>18</v>
      </c>
      <c r="P1209">
        <v>1</v>
      </c>
    </row>
    <row r="1210" spans="1:16">
      <c r="A1210" t="s">
        <v>1679</v>
      </c>
      <c r="B1210">
        <v>48</v>
      </c>
      <c r="C1210">
        <v>48</v>
      </c>
      <c r="D1210">
        <v>55</v>
      </c>
      <c r="E1210">
        <v>1188</v>
      </c>
      <c r="F1210">
        <f t="shared" si="37"/>
        <v>1254</v>
      </c>
      <c r="G1210">
        <v>564</v>
      </c>
      <c r="H1210">
        <f t="shared" si="36"/>
        <v>540</v>
      </c>
      <c r="I1210">
        <v>60</v>
      </c>
      <c r="J1210" t="s">
        <v>1670</v>
      </c>
      <c r="K1210" t="s">
        <v>4</v>
      </c>
      <c r="L1210" t="s">
        <v>21</v>
      </c>
      <c r="M1210">
        <v>10</v>
      </c>
      <c r="N1210" t="s">
        <v>17</v>
      </c>
      <c r="O1210" t="s">
        <v>18</v>
      </c>
      <c r="P1210">
        <v>2</v>
      </c>
    </row>
    <row r="1211" spans="1:16">
      <c r="A1211" t="s">
        <v>1708</v>
      </c>
      <c r="B1211">
        <v>48</v>
      </c>
      <c r="C1211">
        <v>48</v>
      </c>
      <c r="D1211">
        <v>55</v>
      </c>
      <c r="E1211">
        <v>1188</v>
      </c>
      <c r="F1211">
        <f t="shared" si="37"/>
        <v>1074</v>
      </c>
      <c r="G1211">
        <v>612</v>
      </c>
      <c r="H1211">
        <f t="shared" si="36"/>
        <v>588</v>
      </c>
      <c r="I1211">
        <v>0</v>
      </c>
      <c r="J1211" t="s">
        <v>1670</v>
      </c>
      <c r="K1211" t="s">
        <v>4</v>
      </c>
      <c r="L1211" t="s">
        <v>16</v>
      </c>
      <c r="M1211">
        <v>13</v>
      </c>
      <c r="N1211" t="s">
        <v>17</v>
      </c>
      <c r="O1211" t="s">
        <v>18</v>
      </c>
      <c r="P1211">
        <v>1</v>
      </c>
    </row>
    <row r="1212" spans="1:16">
      <c r="A1212" t="s">
        <v>1709</v>
      </c>
      <c r="B1212">
        <v>48</v>
      </c>
      <c r="C1212">
        <v>48</v>
      </c>
      <c r="D1212">
        <v>55</v>
      </c>
      <c r="E1212">
        <v>1188</v>
      </c>
      <c r="F1212">
        <f t="shared" si="37"/>
        <v>1074</v>
      </c>
      <c r="G1212">
        <v>612</v>
      </c>
      <c r="H1212">
        <f t="shared" si="36"/>
        <v>588</v>
      </c>
      <c r="I1212">
        <v>60</v>
      </c>
      <c r="J1212" t="s">
        <v>1670</v>
      </c>
      <c r="K1212" t="s">
        <v>4</v>
      </c>
      <c r="L1212" t="s">
        <v>16</v>
      </c>
      <c r="M1212">
        <v>13</v>
      </c>
      <c r="N1212" t="s">
        <v>17</v>
      </c>
      <c r="O1212" t="s">
        <v>18</v>
      </c>
      <c r="P1212">
        <v>2</v>
      </c>
    </row>
    <row r="1213" spans="1:16">
      <c r="A1213" t="s">
        <v>1756</v>
      </c>
      <c r="B1213">
        <v>48</v>
      </c>
      <c r="C1213">
        <v>48</v>
      </c>
      <c r="D1213">
        <v>55</v>
      </c>
      <c r="E1213">
        <v>1188</v>
      </c>
      <c r="F1213">
        <f t="shared" si="37"/>
        <v>1254</v>
      </c>
      <c r="G1213">
        <v>720</v>
      </c>
      <c r="H1213">
        <f t="shared" si="36"/>
        <v>696</v>
      </c>
      <c r="I1213">
        <v>0</v>
      </c>
      <c r="J1213" t="s">
        <v>1670</v>
      </c>
      <c r="K1213" t="s">
        <v>4</v>
      </c>
      <c r="L1213" t="s">
        <v>21</v>
      </c>
      <c r="M1213">
        <v>19</v>
      </c>
      <c r="N1213" t="s">
        <v>17</v>
      </c>
      <c r="O1213" t="s">
        <v>18</v>
      </c>
      <c r="P1213">
        <v>1</v>
      </c>
    </row>
    <row r="1214" spans="1:16">
      <c r="A1214" t="s">
        <v>1757</v>
      </c>
      <c r="B1214">
        <v>48</v>
      </c>
      <c r="C1214">
        <v>48</v>
      </c>
      <c r="D1214">
        <v>55</v>
      </c>
      <c r="E1214">
        <v>1188</v>
      </c>
      <c r="F1214">
        <f t="shared" si="37"/>
        <v>1254</v>
      </c>
      <c r="G1214">
        <v>720</v>
      </c>
      <c r="H1214">
        <f t="shared" si="36"/>
        <v>696</v>
      </c>
      <c r="I1214">
        <v>60</v>
      </c>
      <c r="J1214" t="s">
        <v>1670</v>
      </c>
      <c r="K1214" t="s">
        <v>4</v>
      </c>
      <c r="L1214" t="s">
        <v>21</v>
      </c>
      <c r="M1214">
        <v>19</v>
      </c>
      <c r="N1214" t="s">
        <v>17</v>
      </c>
      <c r="O1214" t="s">
        <v>18</v>
      </c>
      <c r="P1214">
        <v>2</v>
      </c>
    </row>
    <row r="1215" spans="1:16">
      <c r="A1215" t="s">
        <v>1758</v>
      </c>
      <c r="B1215">
        <v>48</v>
      </c>
      <c r="C1215">
        <v>48</v>
      </c>
      <c r="D1215">
        <v>55</v>
      </c>
      <c r="E1215">
        <v>1188</v>
      </c>
      <c r="F1215">
        <f t="shared" si="37"/>
        <v>1074</v>
      </c>
      <c r="G1215">
        <v>720</v>
      </c>
      <c r="H1215">
        <f t="shared" si="36"/>
        <v>696</v>
      </c>
      <c r="I1215">
        <v>0</v>
      </c>
      <c r="J1215" t="s">
        <v>1670</v>
      </c>
      <c r="K1215" t="s">
        <v>4</v>
      </c>
      <c r="L1215" t="s">
        <v>16</v>
      </c>
      <c r="M1215">
        <v>19</v>
      </c>
      <c r="N1215" t="s">
        <v>17</v>
      </c>
      <c r="O1215" t="s">
        <v>18</v>
      </c>
      <c r="P1215">
        <v>1</v>
      </c>
    </row>
    <row r="1216" spans="1:16">
      <c r="A1216" t="s">
        <v>1759</v>
      </c>
      <c r="B1216">
        <v>48</v>
      </c>
      <c r="C1216">
        <v>48</v>
      </c>
      <c r="D1216">
        <v>55</v>
      </c>
      <c r="E1216">
        <v>1188</v>
      </c>
      <c r="F1216">
        <f t="shared" si="37"/>
        <v>1074</v>
      </c>
      <c r="G1216">
        <v>720</v>
      </c>
      <c r="H1216">
        <f t="shared" si="36"/>
        <v>696</v>
      </c>
      <c r="I1216">
        <v>60</v>
      </c>
      <c r="J1216" t="s">
        <v>1670</v>
      </c>
      <c r="K1216" t="s">
        <v>4</v>
      </c>
      <c r="L1216" t="s">
        <v>16</v>
      </c>
      <c r="M1216">
        <v>19</v>
      </c>
      <c r="N1216" t="s">
        <v>17</v>
      </c>
      <c r="O1216" t="s">
        <v>18</v>
      </c>
      <c r="P1216">
        <v>2</v>
      </c>
    </row>
    <row r="1217" spans="1:16">
      <c r="A1217" t="s">
        <v>1794</v>
      </c>
      <c r="B1217">
        <v>48</v>
      </c>
      <c r="C1217">
        <v>48</v>
      </c>
      <c r="D1217">
        <v>55</v>
      </c>
      <c r="E1217">
        <v>1188</v>
      </c>
      <c r="F1217">
        <f t="shared" si="37"/>
        <v>1254</v>
      </c>
      <c r="G1217">
        <v>780</v>
      </c>
      <c r="H1217">
        <f t="shared" si="36"/>
        <v>756</v>
      </c>
      <c r="I1217">
        <v>0</v>
      </c>
      <c r="J1217" t="s">
        <v>1670</v>
      </c>
      <c r="K1217" t="s">
        <v>4</v>
      </c>
      <c r="L1217" t="s">
        <v>21</v>
      </c>
      <c r="M1217">
        <v>22</v>
      </c>
      <c r="N1217" t="s">
        <v>17</v>
      </c>
      <c r="O1217" t="s">
        <v>18</v>
      </c>
      <c r="P1217">
        <v>1</v>
      </c>
    </row>
    <row r="1218" spans="1:16">
      <c r="A1218" t="s">
        <v>1795</v>
      </c>
      <c r="B1218">
        <v>48</v>
      </c>
      <c r="C1218">
        <v>48</v>
      </c>
      <c r="D1218">
        <v>55</v>
      </c>
      <c r="E1218">
        <v>1188</v>
      </c>
      <c r="F1218">
        <f t="shared" si="37"/>
        <v>1254</v>
      </c>
      <c r="G1218">
        <v>780</v>
      </c>
      <c r="H1218">
        <f t="shared" si="36"/>
        <v>756</v>
      </c>
      <c r="I1218">
        <v>60</v>
      </c>
      <c r="J1218" t="s">
        <v>1670</v>
      </c>
      <c r="K1218" t="s">
        <v>4</v>
      </c>
      <c r="L1218" t="s">
        <v>21</v>
      </c>
      <c r="M1218">
        <v>22</v>
      </c>
      <c r="N1218" t="s">
        <v>17</v>
      </c>
      <c r="O1218" t="s">
        <v>18</v>
      </c>
      <c r="P1218">
        <v>2</v>
      </c>
    </row>
    <row r="1219" spans="1:16">
      <c r="A1219" t="s">
        <v>1796</v>
      </c>
      <c r="B1219">
        <v>48</v>
      </c>
      <c r="C1219">
        <v>48</v>
      </c>
      <c r="D1219">
        <v>55</v>
      </c>
      <c r="E1219">
        <v>1188</v>
      </c>
      <c r="F1219">
        <f t="shared" si="37"/>
        <v>1074</v>
      </c>
      <c r="G1219">
        <v>780</v>
      </c>
      <c r="H1219">
        <f t="shared" ref="H1219:H1282" si="38">calcSlotXY(12*11,L1219,G1219,B1219,K1219,"Y")</f>
        <v>756</v>
      </c>
      <c r="I1219">
        <v>0</v>
      </c>
      <c r="J1219" t="s">
        <v>1670</v>
      </c>
      <c r="K1219" t="s">
        <v>4</v>
      </c>
      <c r="L1219" t="s">
        <v>16</v>
      </c>
      <c r="M1219">
        <v>22</v>
      </c>
      <c r="N1219" t="s">
        <v>17</v>
      </c>
      <c r="O1219" t="s">
        <v>18</v>
      </c>
      <c r="P1219">
        <v>1</v>
      </c>
    </row>
    <row r="1220" spans="1:16">
      <c r="A1220" t="s">
        <v>1797</v>
      </c>
      <c r="B1220">
        <v>48</v>
      </c>
      <c r="C1220">
        <v>48</v>
      </c>
      <c r="D1220">
        <v>55</v>
      </c>
      <c r="E1220">
        <v>1188</v>
      </c>
      <c r="F1220">
        <f t="shared" si="37"/>
        <v>1074</v>
      </c>
      <c r="G1220">
        <v>780</v>
      </c>
      <c r="H1220">
        <f t="shared" si="38"/>
        <v>756</v>
      </c>
      <c r="I1220">
        <v>60</v>
      </c>
      <c r="J1220" t="s">
        <v>1670</v>
      </c>
      <c r="K1220" t="s">
        <v>4</v>
      </c>
      <c r="L1220" t="s">
        <v>16</v>
      </c>
      <c r="M1220">
        <v>22</v>
      </c>
      <c r="N1220" t="s">
        <v>17</v>
      </c>
      <c r="O1220" t="s">
        <v>18</v>
      </c>
      <c r="P1220">
        <v>2</v>
      </c>
    </row>
    <row r="1221" spans="1:16">
      <c r="A1221" t="s">
        <v>1798</v>
      </c>
      <c r="B1221">
        <v>48</v>
      </c>
      <c r="C1221">
        <v>48</v>
      </c>
      <c r="D1221">
        <v>55</v>
      </c>
      <c r="E1221">
        <v>1188</v>
      </c>
      <c r="F1221">
        <f t="shared" ref="F1221:F1284" si="39">calcSlotXY(12*11,L1221,E1221,C1221,K1221,"X")</f>
        <v>1254</v>
      </c>
      <c r="G1221">
        <v>828</v>
      </c>
      <c r="H1221">
        <f t="shared" si="38"/>
        <v>804</v>
      </c>
      <c r="I1221">
        <v>0</v>
      </c>
      <c r="J1221" t="s">
        <v>1670</v>
      </c>
      <c r="K1221" t="s">
        <v>4</v>
      </c>
      <c r="L1221" t="s">
        <v>21</v>
      </c>
      <c r="M1221">
        <v>25</v>
      </c>
      <c r="N1221" t="s">
        <v>17</v>
      </c>
      <c r="O1221" t="s">
        <v>18</v>
      </c>
      <c r="P1221">
        <v>1</v>
      </c>
    </row>
    <row r="1222" spans="1:16">
      <c r="A1222" t="s">
        <v>1799</v>
      </c>
      <c r="B1222">
        <v>48</v>
      </c>
      <c r="C1222">
        <v>48</v>
      </c>
      <c r="D1222">
        <v>55</v>
      </c>
      <c r="E1222">
        <v>1188</v>
      </c>
      <c r="F1222">
        <f t="shared" si="39"/>
        <v>1254</v>
      </c>
      <c r="G1222">
        <v>828</v>
      </c>
      <c r="H1222">
        <f t="shared" si="38"/>
        <v>804</v>
      </c>
      <c r="I1222">
        <v>60</v>
      </c>
      <c r="J1222" t="s">
        <v>1670</v>
      </c>
      <c r="K1222" t="s">
        <v>4</v>
      </c>
      <c r="L1222" t="s">
        <v>21</v>
      </c>
      <c r="M1222">
        <v>25</v>
      </c>
      <c r="N1222" t="s">
        <v>17</v>
      </c>
      <c r="O1222" t="s">
        <v>18</v>
      </c>
      <c r="P1222">
        <v>2</v>
      </c>
    </row>
    <row r="1223" spans="1:16">
      <c r="A1223" t="s">
        <v>1800</v>
      </c>
      <c r="B1223">
        <v>48</v>
      </c>
      <c r="C1223">
        <v>48</v>
      </c>
      <c r="D1223">
        <v>55</v>
      </c>
      <c r="E1223">
        <v>1188</v>
      </c>
      <c r="F1223">
        <f t="shared" si="39"/>
        <v>1074</v>
      </c>
      <c r="G1223">
        <v>828</v>
      </c>
      <c r="H1223">
        <f t="shared" si="38"/>
        <v>804</v>
      </c>
      <c r="I1223">
        <v>0</v>
      </c>
      <c r="J1223" t="s">
        <v>1670</v>
      </c>
      <c r="K1223" t="s">
        <v>4</v>
      </c>
      <c r="L1223" t="s">
        <v>16</v>
      </c>
      <c r="M1223">
        <v>25</v>
      </c>
      <c r="N1223" t="s">
        <v>17</v>
      </c>
      <c r="O1223" t="s">
        <v>18</v>
      </c>
      <c r="P1223">
        <v>1</v>
      </c>
    </row>
    <row r="1224" spans="1:16">
      <c r="A1224" t="s">
        <v>1801</v>
      </c>
      <c r="B1224">
        <v>48</v>
      </c>
      <c r="C1224">
        <v>48</v>
      </c>
      <c r="D1224">
        <v>55</v>
      </c>
      <c r="E1224">
        <v>1188</v>
      </c>
      <c r="F1224">
        <f t="shared" si="39"/>
        <v>1074</v>
      </c>
      <c r="G1224">
        <v>828</v>
      </c>
      <c r="H1224">
        <f t="shared" si="38"/>
        <v>804</v>
      </c>
      <c r="I1224">
        <v>60</v>
      </c>
      <c r="J1224" t="s">
        <v>1670</v>
      </c>
      <c r="K1224" t="s">
        <v>4</v>
      </c>
      <c r="L1224" t="s">
        <v>16</v>
      </c>
      <c r="M1224">
        <v>25</v>
      </c>
      <c r="N1224" t="s">
        <v>17</v>
      </c>
      <c r="O1224" t="s">
        <v>18</v>
      </c>
      <c r="P1224">
        <v>2</v>
      </c>
    </row>
    <row r="1225" spans="1:16">
      <c r="A1225" t="s">
        <v>1802</v>
      </c>
      <c r="B1225">
        <v>48</v>
      </c>
      <c r="C1225">
        <v>48</v>
      </c>
      <c r="D1225">
        <v>55</v>
      </c>
      <c r="E1225">
        <v>1188</v>
      </c>
      <c r="F1225">
        <f t="shared" si="39"/>
        <v>1254</v>
      </c>
      <c r="G1225">
        <v>888</v>
      </c>
      <c r="H1225">
        <f t="shared" si="38"/>
        <v>864</v>
      </c>
      <c r="I1225">
        <v>0</v>
      </c>
      <c r="J1225" t="s">
        <v>1670</v>
      </c>
      <c r="K1225" t="s">
        <v>4</v>
      </c>
      <c r="L1225" t="s">
        <v>21</v>
      </c>
      <c r="M1225">
        <v>30</v>
      </c>
      <c r="N1225" t="s">
        <v>17</v>
      </c>
      <c r="O1225" t="s">
        <v>18</v>
      </c>
      <c r="P1225">
        <v>1</v>
      </c>
    </row>
    <row r="1226" spans="1:16">
      <c r="A1226" t="s">
        <v>1803</v>
      </c>
      <c r="B1226">
        <v>48</v>
      </c>
      <c r="C1226">
        <v>48</v>
      </c>
      <c r="D1226">
        <v>55</v>
      </c>
      <c r="E1226">
        <v>1188</v>
      </c>
      <c r="F1226">
        <f t="shared" si="39"/>
        <v>1254</v>
      </c>
      <c r="G1226">
        <v>888</v>
      </c>
      <c r="H1226">
        <f t="shared" si="38"/>
        <v>864</v>
      </c>
      <c r="I1226">
        <v>60</v>
      </c>
      <c r="J1226" t="s">
        <v>1670</v>
      </c>
      <c r="K1226" t="s">
        <v>4</v>
      </c>
      <c r="L1226" t="s">
        <v>21</v>
      </c>
      <c r="M1226">
        <v>30</v>
      </c>
      <c r="N1226" t="s">
        <v>17</v>
      </c>
      <c r="O1226" t="s">
        <v>18</v>
      </c>
      <c r="P1226">
        <v>2</v>
      </c>
    </row>
    <row r="1227" spans="1:16">
      <c r="A1227" t="s">
        <v>1804</v>
      </c>
      <c r="B1227">
        <v>48</v>
      </c>
      <c r="C1227">
        <v>48</v>
      </c>
      <c r="D1227">
        <v>55</v>
      </c>
      <c r="E1227">
        <v>1188</v>
      </c>
      <c r="F1227">
        <f t="shared" si="39"/>
        <v>1074</v>
      </c>
      <c r="G1227">
        <v>888</v>
      </c>
      <c r="H1227">
        <f t="shared" si="38"/>
        <v>864</v>
      </c>
      <c r="I1227">
        <v>0</v>
      </c>
      <c r="J1227" t="s">
        <v>1670</v>
      </c>
      <c r="K1227" t="s">
        <v>4</v>
      </c>
      <c r="L1227" t="s">
        <v>16</v>
      </c>
      <c r="M1227">
        <v>30</v>
      </c>
      <c r="N1227" t="s">
        <v>17</v>
      </c>
      <c r="O1227" t="s">
        <v>18</v>
      </c>
      <c r="P1227">
        <v>1</v>
      </c>
    </row>
    <row r="1228" spans="1:16">
      <c r="A1228" t="s">
        <v>1805</v>
      </c>
      <c r="B1228">
        <v>48</v>
      </c>
      <c r="C1228">
        <v>48</v>
      </c>
      <c r="D1228">
        <v>55</v>
      </c>
      <c r="E1228">
        <v>1188</v>
      </c>
      <c r="F1228">
        <f t="shared" si="39"/>
        <v>1074</v>
      </c>
      <c r="G1228">
        <v>888</v>
      </c>
      <c r="H1228">
        <f t="shared" si="38"/>
        <v>864</v>
      </c>
      <c r="I1228">
        <v>60</v>
      </c>
      <c r="J1228" t="s">
        <v>1670</v>
      </c>
      <c r="K1228" t="s">
        <v>4</v>
      </c>
      <c r="L1228" t="s">
        <v>16</v>
      </c>
      <c r="M1228">
        <v>30</v>
      </c>
      <c r="N1228" t="s">
        <v>17</v>
      </c>
      <c r="O1228" t="s">
        <v>18</v>
      </c>
      <c r="P1228">
        <v>2</v>
      </c>
    </row>
    <row r="1229" spans="1:16">
      <c r="A1229" t="s">
        <v>1806</v>
      </c>
      <c r="B1229">
        <v>48</v>
      </c>
      <c r="C1229">
        <v>48</v>
      </c>
      <c r="D1229">
        <v>55</v>
      </c>
      <c r="E1229">
        <v>1188</v>
      </c>
      <c r="F1229">
        <f t="shared" si="39"/>
        <v>1254</v>
      </c>
      <c r="G1229">
        <v>948</v>
      </c>
      <c r="H1229">
        <f t="shared" si="38"/>
        <v>924</v>
      </c>
      <c r="I1229">
        <v>0</v>
      </c>
      <c r="J1229" t="s">
        <v>1670</v>
      </c>
      <c r="K1229" t="s">
        <v>4</v>
      </c>
      <c r="L1229" t="s">
        <v>21</v>
      </c>
      <c r="M1229">
        <v>35</v>
      </c>
      <c r="N1229" t="s">
        <v>17</v>
      </c>
      <c r="O1229" t="s">
        <v>18</v>
      </c>
      <c r="P1229">
        <v>1</v>
      </c>
    </row>
    <row r="1230" spans="1:16">
      <c r="A1230" t="s">
        <v>1807</v>
      </c>
      <c r="B1230">
        <v>48</v>
      </c>
      <c r="C1230">
        <v>48</v>
      </c>
      <c r="D1230">
        <v>55</v>
      </c>
      <c r="E1230">
        <v>1188</v>
      </c>
      <c r="F1230">
        <f t="shared" si="39"/>
        <v>1254</v>
      </c>
      <c r="G1230">
        <v>948</v>
      </c>
      <c r="H1230">
        <f t="shared" si="38"/>
        <v>924</v>
      </c>
      <c r="I1230">
        <v>60</v>
      </c>
      <c r="J1230" t="s">
        <v>1670</v>
      </c>
      <c r="K1230" t="s">
        <v>4</v>
      </c>
      <c r="L1230" t="s">
        <v>21</v>
      </c>
      <c r="M1230">
        <v>35</v>
      </c>
      <c r="N1230" t="s">
        <v>17</v>
      </c>
      <c r="O1230" t="s">
        <v>18</v>
      </c>
      <c r="P1230">
        <v>2</v>
      </c>
    </row>
    <row r="1231" spans="1:16">
      <c r="A1231" t="s">
        <v>1808</v>
      </c>
      <c r="B1231">
        <v>48</v>
      </c>
      <c r="C1231">
        <v>48</v>
      </c>
      <c r="D1231">
        <v>55</v>
      </c>
      <c r="E1231">
        <v>1188</v>
      </c>
      <c r="F1231">
        <f t="shared" si="39"/>
        <v>1074</v>
      </c>
      <c r="G1231">
        <v>948</v>
      </c>
      <c r="H1231">
        <f t="shared" si="38"/>
        <v>924</v>
      </c>
      <c r="I1231">
        <v>0</v>
      </c>
      <c r="J1231" t="s">
        <v>1670</v>
      </c>
      <c r="K1231" t="s">
        <v>4</v>
      </c>
      <c r="L1231" t="s">
        <v>16</v>
      </c>
      <c r="M1231">
        <v>35</v>
      </c>
      <c r="N1231" t="s">
        <v>17</v>
      </c>
      <c r="O1231" t="s">
        <v>18</v>
      </c>
      <c r="P1231">
        <v>1</v>
      </c>
    </row>
    <row r="1232" spans="1:16">
      <c r="A1232" t="s">
        <v>1809</v>
      </c>
      <c r="B1232">
        <v>48</v>
      </c>
      <c r="C1232">
        <v>48</v>
      </c>
      <c r="D1232">
        <v>55</v>
      </c>
      <c r="E1232">
        <v>1188</v>
      </c>
      <c r="F1232">
        <f t="shared" si="39"/>
        <v>1074</v>
      </c>
      <c r="G1232">
        <v>948</v>
      </c>
      <c r="H1232">
        <f t="shared" si="38"/>
        <v>924</v>
      </c>
      <c r="I1232">
        <v>60</v>
      </c>
      <c r="J1232" t="s">
        <v>1670</v>
      </c>
      <c r="K1232" t="s">
        <v>4</v>
      </c>
      <c r="L1232" t="s">
        <v>16</v>
      </c>
      <c r="M1232">
        <v>35</v>
      </c>
      <c r="N1232" t="s">
        <v>17</v>
      </c>
      <c r="O1232" t="s">
        <v>18</v>
      </c>
      <c r="P1232">
        <v>2</v>
      </c>
    </row>
    <row r="1233" spans="1:16">
      <c r="A1233" t="s">
        <v>1810</v>
      </c>
      <c r="B1233">
        <v>48</v>
      </c>
      <c r="C1233">
        <v>48</v>
      </c>
      <c r="D1233">
        <v>55</v>
      </c>
      <c r="E1233">
        <v>1188</v>
      </c>
      <c r="F1233">
        <f t="shared" si="39"/>
        <v>1254</v>
      </c>
      <c r="G1233">
        <v>1008</v>
      </c>
      <c r="H1233">
        <f t="shared" si="38"/>
        <v>984</v>
      </c>
      <c r="I1233">
        <v>0</v>
      </c>
      <c r="J1233" t="s">
        <v>1670</v>
      </c>
      <c r="K1233" t="s">
        <v>4</v>
      </c>
      <c r="L1233" t="s">
        <v>21</v>
      </c>
      <c r="M1233">
        <v>39</v>
      </c>
      <c r="N1233" t="s">
        <v>17</v>
      </c>
      <c r="O1233" t="s">
        <v>18</v>
      </c>
      <c r="P1233">
        <v>1</v>
      </c>
    </row>
    <row r="1234" spans="1:16">
      <c r="A1234" t="s">
        <v>1811</v>
      </c>
      <c r="B1234">
        <v>48</v>
      </c>
      <c r="C1234">
        <v>48</v>
      </c>
      <c r="D1234">
        <v>55</v>
      </c>
      <c r="E1234">
        <v>1188</v>
      </c>
      <c r="F1234">
        <f t="shared" si="39"/>
        <v>1254</v>
      </c>
      <c r="G1234">
        <v>1008</v>
      </c>
      <c r="H1234">
        <f t="shared" si="38"/>
        <v>984</v>
      </c>
      <c r="I1234">
        <v>60</v>
      </c>
      <c r="J1234" t="s">
        <v>1670</v>
      </c>
      <c r="K1234" t="s">
        <v>4</v>
      </c>
      <c r="L1234" t="s">
        <v>21</v>
      </c>
      <c r="M1234">
        <v>39</v>
      </c>
      <c r="N1234" t="s">
        <v>17</v>
      </c>
      <c r="O1234" t="s">
        <v>18</v>
      </c>
      <c r="P1234">
        <v>2</v>
      </c>
    </row>
    <row r="1235" spans="1:16">
      <c r="A1235" t="s">
        <v>1812</v>
      </c>
      <c r="B1235">
        <v>48</v>
      </c>
      <c r="C1235">
        <v>48</v>
      </c>
      <c r="D1235">
        <v>55</v>
      </c>
      <c r="E1235">
        <v>1188</v>
      </c>
      <c r="F1235">
        <f t="shared" si="39"/>
        <v>1074</v>
      </c>
      <c r="G1235">
        <v>1008</v>
      </c>
      <c r="H1235">
        <f t="shared" si="38"/>
        <v>984</v>
      </c>
      <c r="I1235">
        <v>0</v>
      </c>
      <c r="J1235" t="s">
        <v>1670</v>
      </c>
      <c r="K1235" t="s">
        <v>4</v>
      </c>
      <c r="L1235" t="s">
        <v>16</v>
      </c>
      <c r="M1235">
        <v>39</v>
      </c>
      <c r="N1235" t="s">
        <v>17</v>
      </c>
      <c r="O1235" t="s">
        <v>18</v>
      </c>
      <c r="P1235">
        <v>1</v>
      </c>
    </row>
    <row r="1236" spans="1:16">
      <c r="A1236" t="s">
        <v>1813</v>
      </c>
      <c r="B1236">
        <v>48</v>
      </c>
      <c r="C1236">
        <v>48</v>
      </c>
      <c r="D1236">
        <v>55</v>
      </c>
      <c r="E1236">
        <v>1188</v>
      </c>
      <c r="F1236">
        <f t="shared" si="39"/>
        <v>1074</v>
      </c>
      <c r="G1236">
        <v>1008</v>
      </c>
      <c r="H1236">
        <f t="shared" si="38"/>
        <v>984</v>
      </c>
      <c r="I1236">
        <v>60</v>
      </c>
      <c r="J1236" t="s">
        <v>1670</v>
      </c>
      <c r="K1236" t="s">
        <v>4</v>
      </c>
      <c r="L1236" t="s">
        <v>16</v>
      </c>
      <c r="M1236">
        <v>39</v>
      </c>
      <c r="N1236" t="s">
        <v>17</v>
      </c>
      <c r="O1236" t="s">
        <v>18</v>
      </c>
      <c r="P1236">
        <v>2</v>
      </c>
    </row>
    <row r="1237" spans="1:16">
      <c r="A1237" t="s">
        <v>1816</v>
      </c>
      <c r="B1237">
        <v>48</v>
      </c>
      <c r="C1237">
        <v>48</v>
      </c>
      <c r="D1237">
        <v>55</v>
      </c>
      <c r="E1237">
        <v>1188</v>
      </c>
      <c r="F1237">
        <f t="shared" si="39"/>
        <v>1254</v>
      </c>
      <c r="G1237">
        <v>1056</v>
      </c>
      <c r="H1237">
        <f t="shared" si="38"/>
        <v>1032</v>
      </c>
      <c r="I1237">
        <v>0</v>
      </c>
      <c r="J1237" t="s">
        <v>1670</v>
      </c>
      <c r="K1237" t="s">
        <v>4</v>
      </c>
      <c r="L1237" t="s">
        <v>21</v>
      </c>
      <c r="M1237">
        <v>42</v>
      </c>
      <c r="N1237" t="s">
        <v>17</v>
      </c>
      <c r="O1237" t="s">
        <v>18</v>
      </c>
      <c r="P1237">
        <v>1</v>
      </c>
    </row>
    <row r="1238" spans="1:16">
      <c r="A1238" t="s">
        <v>1817</v>
      </c>
      <c r="B1238">
        <v>48</v>
      </c>
      <c r="C1238">
        <v>48</v>
      </c>
      <c r="D1238">
        <v>55</v>
      </c>
      <c r="E1238">
        <v>1188</v>
      </c>
      <c r="F1238">
        <f t="shared" si="39"/>
        <v>1254</v>
      </c>
      <c r="G1238">
        <v>1056</v>
      </c>
      <c r="H1238">
        <f t="shared" si="38"/>
        <v>1032</v>
      </c>
      <c r="I1238">
        <v>60</v>
      </c>
      <c r="J1238" t="s">
        <v>1670</v>
      </c>
      <c r="K1238" t="s">
        <v>4</v>
      </c>
      <c r="L1238" t="s">
        <v>21</v>
      </c>
      <c r="M1238">
        <v>42</v>
      </c>
      <c r="N1238" t="s">
        <v>17</v>
      </c>
      <c r="O1238" t="s">
        <v>18</v>
      </c>
      <c r="P1238">
        <v>2</v>
      </c>
    </row>
    <row r="1239" spans="1:16">
      <c r="A1239" t="s">
        <v>1818</v>
      </c>
      <c r="B1239">
        <v>48</v>
      </c>
      <c r="C1239">
        <v>48</v>
      </c>
      <c r="D1239">
        <v>55</v>
      </c>
      <c r="E1239">
        <v>1188</v>
      </c>
      <c r="F1239">
        <f t="shared" si="39"/>
        <v>1074</v>
      </c>
      <c r="G1239">
        <v>1056</v>
      </c>
      <c r="H1239">
        <f t="shared" si="38"/>
        <v>1032</v>
      </c>
      <c r="I1239">
        <v>0</v>
      </c>
      <c r="J1239" t="s">
        <v>1670</v>
      </c>
      <c r="K1239" t="s">
        <v>4</v>
      </c>
      <c r="L1239" t="s">
        <v>16</v>
      </c>
      <c r="M1239">
        <v>42</v>
      </c>
      <c r="N1239" t="s">
        <v>17</v>
      </c>
      <c r="O1239" t="s">
        <v>18</v>
      </c>
      <c r="P1239">
        <v>1</v>
      </c>
    </row>
    <row r="1240" spans="1:16">
      <c r="A1240" t="s">
        <v>1819</v>
      </c>
      <c r="B1240">
        <v>48</v>
      </c>
      <c r="C1240">
        <v>48</v>
      </c>
      <c r="D1240">
        <v>55</v>
      </c>
      <c r="E1240">
        <v>1188</v>
      </c>
      <c r="F1240">
        <f t="shared" si="39"/>
        <v>1074</v>
      </c>
      <c r="G1240">
        <v>1056</v>
      </c>
      <c r="H1240">
        <f t="shared" si="38"/>
        <v>1032</v>
      </c>
      <c r="I1240">
        <v>60</v>
      </c>
      <c r="J1240" t="s">
        <v>1670</v>
      </c>
      <c r="K1240" t="s">
        <v>4</v>
      </c>
      <c r="L1240" t="s">
        <v>16</v>
      </c>
      <c r="M1240">
        <v>42</v>
      </c>
      <c r="N1240" t="s">
        <v>17</v>
      </c>
      <c r="O1240" t="s">
        <v>18</v>
      </c>
      <c r="P1240">
        <v>2</v>
      </c>
    </row>
    <row r="1241" spans="1:16">
      <c r="A1241" t="s">
        <v>1820</v>
      </c>
      <c r="B1241">
        <v>48</v>
      </c>
      <c r="C1241">
        <v>48</v>
      </c>
      <c r="D1241">
        <v>55</v>
      </c>
      <c r="E1241">
        <v>1188</v>
      </c>
      <c r="F1241">
        <f t="shared" si="39"/>
        <v>1254</v>
      </c>
      <c r="G1241">
        <v>1116</v>
      </c>
      <c r="H1241">
        <f t="shared" si="38"/>
        <v>1092</v>
      </c>
      <c r="I1241">
        <v>0</v>
      </c>
      <c r="J1241" t="s">
        <v>1670</v>
      </c>
      <c r="K1241" t="s">
        <v>4</v>
      </c>
      <c r="L1241" t="s">
        <v>21</v>
      </c>
      <c r="M1241">
        <v>47</v>
      </c>
      <c r="N1241" t="s">
        <v>17</v>
      </c>
      <c r="O1241" t="s">
        <v>18</v>
      </c>
      <c r="P1241">
        <v>1</v>
      </c>
    </row>
    <row r="1242" spans="1:16">
      <c r="A1242" t="s">
        <v>1821</v>
      </c>
      <c r="B1242">
        <v>48</v>
      </c>
      <c r="C1242">
        <v>48</v>
      </c>
      <c r="D1242">
        <v>55</v>
      </c>
      <c r="E1242">
        <v>1188</v>
      </c>
      <c r="F1242">
        <f t="shared" si="39"/>
        <v>1254</v>
      </c>
      <c r="G1242">
        <v>1116</v>
      </c>
      <c r="H1242">
        <f t="shared" si="38"/>
        <v>1092</v>
      </c>
      <c r="I1242">
        <v>60</v>
      </c>
      <c r="J1242" t="s">
        <v>1670</v>
      </c>
      <c r="K1242" t="s">
        <v>4</v>
      </c>
      <c r="L1242" t="s">
        <v>21</v>
      </c>
      <c r="M1242">
        <v>47</v>
      </c>
      <c r="N1242" t="s">
        <v>17</v>
      </c>
      <c r="O1242" t="s">
        <v>18</v>
      </c>
      <c r="P1242">
        <v>2</v>
      </c>
    </row>
    <row r="1243" spans="1:16">
      <c r="A1243" t="s">
        <v>1822</v>
      </c>
      <c r="B1243">
        <v>48</v>
      </c>
      <c r="C1243">
        <v>48</v>
      </c>
      <c r="D1243">
        <v>55</v>
      </c>
      <c r="E1243">
        <v>1188</v>
      </c>
      <c r="F1243">
        <f t="shared" si="39"/>
        <v>1074</v>
      </c>
      <c r="G1243">
        <v>1116</v>
      </c>
      <c r="H1243">
        <f t="shared" si="38"/>
        <v>1092</v>
      </c>
      <c r="I1243">
        <v>0</v>
      </c>
      <c r="J1243" t="s">
        <v>1670</v>
      </c>
      <c r="K1243" t="s">
        <v>4</v>
      </c>
      <c r="L1243" t="s">
        <v>16</v>
      </c>
      <c r="M1243">
        <v>47</v>
      </c>
      <c r="N1243" t="s">
        <v>17</v>
      </c>
      <c r="O1243" t="s">
        <v>18</v>
      </c>
      <c r="P1243">
        <v>1</v>
      </c>
    </row>
    <row r="1244" spans="1:16">
      <c r="A1244" t="s">
        <v>1823</v>
      </c>
      <c r="B1244">
        <v>48</v>
      </c>
      <c r="C1244">
        <v>48</v>
      </c>
      <c r="D1244">
        <v>55</v>
      </c>
      <c r="E1244">
        <v>1188</v>
      </c>
      <c r="F1244">
        <f t="shared" si="39"/>
        <v>1074</v>
      </c>
      <c r="G1244">
        <v>1116</v>
      </c>
      <c r="H1244">
        <f t="shared" si="38"/>
        <v>1092</v>
      </c>
      <c r="I1244">
        <v>60</v>
      </c>
      <c r="J1244" t="s">
        <v>1670</v>
      </c>
      <c r="K1244" t="s">
        <v>4</v>
      </c>
      <c r="L1244" t="s">
        <v>16</v>
      </c>
      <c r="M1244">
        <v>47</v>
      </c>
      <c r="N1244" t="s">
        <v>17</v>
      </c>
      <c r="O1244" t="s">
        <v>18</v>
      </c>
      <c r="P1244">
        <v>2</v>
      </c>
    </row>
    <row r="1245" spans="1:16">
      <c r="A1245" t="s">
        <v>1828</v>
      </c>
      <c r="B1245">
        <v>48</v>
      </c>
      <c r="C1245">
        <v>48</v>
      </c>
      <c r="D1245">
        <v>55</v>
      </c>
      <c r="E1245">
        <v>1188</v>
      </c>
      <c r="F1245">
        <f t="shared" si="39"/>
        <v>1254</v>
      </c>
      <c r="G1245">
        <v>1176</v>
      </c>
      <c r="H1245">
        <f t="shared" si="38"/>
        <v>1152</v>
      </c>
      <c r="I1245">
        <v>0</v>
      </c>
      <c r="J1245" t="s">
        <v>1670</v>
      </c>
      <c r="K1245" t="s">
        <v>4</v>
      </c>
      <c r="L1245" t="s">
        <v>21</v>
      </c>
      <c r="M1245">
        <v>52</v>
      </c>
      <c r="N1245" t="s">
        <v>17</v>
      </c>
      <c r="O1245" t="s">
        <v>18</v>
      </c>
      <c r="P1245">
        <v>1</v>
      </c>
    </row>
    <row r="1246" spans="1:16">
      <c r="A1246" t="s">
        <v>1829</v>
      </c>
      <c r="B1246">
        <v>48</v>
      </c>
      <c r="C1246">
        <v>48</v>
      </c>
      <c r="D1246">
        <v>55</v>
      </c>
      <c r="E1246">
        <v>1188</v>
      </c>
      <c r="F1246">
        <f t="shared" si="39"/>
        <v>1254</v>
      </c>
      <c r="G1246">
        <v>1176</v>
      </c>
      <c r="H1246">
        <f t="shared" si="38"/>
        <v>1152</v>
      </c>
      <c r="I1246">
        <v>60</v>
      </c>
      <c r="J1246" t="s">
        <v>1670</v>
      </c>
      <c r="K1246" t="s">
        <v>4</v>
      </c>
      <c r="L1246" t="s">
        <v>21</v>
      </c>
      <c r="M1246">
        <v>52</v>
      </c>
      <c r="N1246" t="s">
        <v>17</v>
      </c>
      <c r="O1246" t="s">
        <v>18</v>
      </c>
      <c r="P1246">
        <v>2</v>
      </c>
    </row>
    <row r="1247" spans="1:16">
      <c r="A1247" t="s">
        <v>1830</v>
      </c>
      <c r="B1247">
        <v>48</v>
      </c>
      <c r="C1247">
        <v>48</v>
      </c>
      <c r="D1247">
        <v>55</v>
      </c>
      <c r="E1247">
        <v>1188</v>
      </c>
      <c r="F1247">
        <f t="shared" si="39"/>
        <v>1074</v>
      </c>
      <c r="G1247">
        <v>1176</v>
      </c>
      <c r="H1247">
        <f t="shared" si="38"/>
        <v>1152</v>
      </c>
      <c r="I1247">
        <v>0</v>
      </c>
      <c r="J1247" t="s">
        <v>1670</v>
      </c>
      <c r="K1247" t="s">
        <v>4</v>
      </c>
      <c r="L1247" t="s">
        <v>16</v>
      </c>
      <c r="M1247">
        <v>52</v>
      </c>
      <c r="N1247" t="s">
        <v>17</v>
      </c>
      <c r="O1247" t="s">
        <v>18</v>
      </c>
      <c r="P1247">
        <v>1</v>
      </c>
    </row>
    <row r="1248" spans="1:16">
      <c r="A1248" t="s">
        <v>1831</v>
      </c>
      <c r="B1248">
        <v>48</v>
      </c>
      <c r="C1248">
        <v>48</v>
      </c>
      <c r="D1248">
        <v>55</v>
      </c>
      <c r="E1248">
        <v>1188</v>
      </c>
      <c r="F1248">
        <f t="shared" si="39"/>
        <v>1074</v>
      </c>
      <c r="G1248">
        <v>1176</v>
      </c>
      <c r="H1248">
        <f t="shared" si="38"/>
        <v>1152</v>
      </c>
      <c r="I1248">
        <v>60</v>
      </c>
      <c r="J1248" t="s">
        <v>1670</v>
      </c>
      <c r="K1248" t="s">
        <v>4</v>
      </c>
      <c r="L1248" t="s">
        <v>16</v>
      </c>
      <c r="M1248">
        <v>52</v>
      </c>
      <c r="N1248" t="s">
        <v>17</v>
      </c>
      <c r="O1248" t="s">
        <v>18</v>
      </c>
      <c r="P1248">
        <v>2</v>
      </c>
    </row>
    <row r="1249" spans="1:16">
      <c r="A1249" t="s">
        <v>1832</v>
      </c>
      <c r="B1249">
        <v>48</v>
      </c>
      <c r="C1249">
        <v>48</v>
      </c>
      <c r="D1249">
        <v>55</v>
      </c>
      <c r="E1249">
        <v>1188</v>
      </c>
      <c r="F1249">
        <f t="shared" si="39"/>
        <v>1254</v>
      </c>
      <c r="G1249">
        <v>1236</v>
      </c>
      <c r="H1249">
        <f t="shared" si="38"/>
        <v>1212</v>
      </c>
      <c r="I1249">
        <v>0</v>
      </c>
      <c r="J1249" t="s">
        <v>1670</v>
      </c>
      <c r="K1249" t="s">
        <v>4</v>
      </c>
      <c r="L1249" t="s">
        <v>21</v>
      </c>
      <c r="M1249">
        <v>56</v>
      </c>
      <c r="N1249" t="s">
        <v>17</v>
      </c>
      <c r="O1249" t="s">
        <v>18</v>
      </c>
      <c r="P1249">
        <v>1</v>
      </c>
    </row>
    <row r="1250" spans="1:16">
      <c r="A1250" t="s">
        <v>1833</v>
      </c>
      <c r="B1250">
        <v>48</v>
      </c>
      <c r="C1250">
        <v>48</v>
      </c>
      <c r="D1250">
        <v>55</v>
      </c>
      <c r="E1250">
        <v>1188</v>
      </c>
      <c r="F1250">
        <f t="shared" si="39"/>
        <v>1254</v>
      </c>
      <c r="G1250">
        <v>1236</v>
      </c>
      <c r="H1250">
        <f t="shared" si="38"/>
        <v>1212</v>
      </c>
      <c r="I1250">
        <v>60</v>
      </c>
      <c r="J1250" t="s">
        <v>1670</v>
      </c>
      <c r="K1250" t="s">
        <v>4</v>
      </c>
      <c r="L1250" t="s">
        <v>21</v>
      </c>
      <c r="M1250">
        <v>56</v>
      </c>
      <c r="N1250" t="s">
        <v>17</v>
      </c>
      <c r="O1250" t="s">
        <v>18</v>
      </c>
      <c r="P1250">
        <v>2</v>
      </c>
    </row>
    <row r="1251" spans="1:16">
      <c r="A1251" t="s">
        <v>1834</v>
      </c>
      <c r="B1251">
        <v>48</v>
      </c>
      <c r="C1251">
        <v>48</v>
      </c>
      <c r="D1251">
        <v>55</v>
      </c>
      <c r="E1251">
        <v>1188</v>
      </c>
      <c r="F1251">
        <f t="shared" si="39"/>
        <v>1074</v>
      </c>
      <c r="G1251">
        <v>1236</v>
      </c>
      <c r="H1251">
        <f t="shared" si="38"/>
        <v>1212</v>
      </c>
      <c r="I1251">
        <v>0</v>
      </c>
      <c r="J1251" t="s">
        <v>1670</v>
      </c>
      <c r="K1251" t="s">
        <v>4</v>
      </c>
      <c r="L1251" t="s">
        <v>16</v>
      </c>
      <c r="M1251">
        <v>56</v>
      </c>
      <c r="N1251" t="s">
        <v>17</v>
      </c>
      <c r="O1251" t="s">
        <v>18</v>
      </c>
      <c r="P1251">
        <v>1</v>
      </c>
    </row>
    <row r="1252" spans="1:16">
      <c r="A1252" t="s">
        <v>1835</v>
      </c>
      <c r="B1252">
        <v>48</v>
      </c>
      <c r="C1252">
        <v>48</v>
      </c>
      <c r="D1252">
        <v>55</v>
      </c>
      <c r="E1252">
        <v>1188</v>
      </c>
      <c r="F1252">
        <f t="shared" si="39"/>
        <v>1074</v>
      </c>
      <c r="G1252">
        <v>1236</v>
      </c>
      <c r="H1252">
        <f t="shared" si="38"/>
        <v>1212</v>
      </c>
      <c r="I1252">
        <v>60</v>
      </c>
      <c r="J1252" t="s">
        <v>1670</v>
      </c>
      <c r="K1252" t="s">
        <v>4</v>
      </c>
      <c r="L1252" t="s">
        <v>16</v>
      </c>
      <c r="M1252">
        <v>56</v>
      </c>
      <c r="N1252" t="s">
        <v>17</v>
      </c>
      <c r="O1252" t="s">
        <v>18</v>
      </c>
      <c r="P1252">
        <v>2</v>
      </c>
    </row>
    <row r="1253" spans="1:16">
      <c r="A1253" t="s">
        <v>1836</v>
      </c>
      <c r="B1253">
        <v>48</v>
      </c>
      <c r="C1253">
        <v>48</v>
      </c>
      <c r="D1253">
        <v>55</v>
      </c>
      <c r="E1253">
        <v>1188</v>
      </c>
      <c r="F1253">
        <f t="shared" si="39"/>
        <v>1254</v>
      </c>
      <c r="G1253">
        <v>1284</v>
      </c>
      <c r="H1253">
        <f t="shared" si="38"/>
        <v>1260</v>
      </c>
      <c r="I1253">
        <v>0</v>
      </c>
      <c r="J1253" t="s">
        <v>1670</v>
      </c>
      <c r="K1253" t="s">
        <v>4</v>
      </c>
      <c r="L1253" t="s">
        <v>21</v>
      </c>
      <c r="M1253">
        <v>59</v>
      </c>
      <c r="N1253" t="s">
        <v>17</v>
      </c>
      <c r="O1253" t="s">
        <v>18</v>
      </c>
      <c r="P1253">
        <v>1</v>
      </c>
    </row>
    <row r="1254" spans="1:16">
      <c r="A1254" t="s">
        <v>1837</v>
      </c>
      <c r="B1254">
        <v>48</v>
      </c>
      <c r="C1254">
        <v>48</v>
      </c>
      <c r="D1254">
        <v>55</v>
      </c>
      <c r="E1254">
        <v>1188</v>
      </c>
      <c r="F1254">
        <f t="shared" si="39"/>
        <v>1254</v>
      </c>
      <c r="G1254">
        <v>1284</v>
      </c>
      <c r="H1254">
        <f t="shared" si="38"/>
        <v>1260</v>
      </c>
      <c r="I1254">
        <v>60</v>
      </c>
      <c r="J1254" t="s">
        <v>1670</v>
      </c>
      <c r="K1254" t="s">
        <v>4</v>
      </c>
      <c r="L1254" t="s">
        <v>21</v>
      </c>
      <c r="M1254">
        <v>59</v>
      </c>
      <c r="N1254" t="s">
        <v>17</v>
      </c>
      <c r="O1254" t="s">
        <v>18</v>
      </c>
      <c r="P1254">
        <v>2</v>
      </c>
    </row>
    <row r="1255" spans="1:16">
      <c r="A1255" t="s">
        <v>1838</v>
      </c>
      <c r="B1255">
        <v>48</v>
      </c>
      <c r="C1255">
        <v>48</v>
      </c>
      <c r="D1255">
        <v>55</v>
      </c>
      <c r="E1255">
        <v>1188</v>
      </c>
      <c r="F1255">
        <f t="shared" si="39"/>
        <v>1074</v>
      </c>
      <c r="G1255">
        <v>1284</v>
      </c>
      <c r="H1255">
        <f t="shared" si="38"/>
        <v>1260</v>
      </c>
      <c r="I1255">
        <v>0</v>
      </c>
      <c r="J1255" t="s">
        <v>1670</v>
      </c>
      <c r="K1255" t="s">
        <v>4</v>
      </c>
      <c r="L1255" t="s">
        <v>16</v>
      </c>
      <c r="M1255">
        <v>59</v>
      </c>
      <c r="N1255" t="s">
        <v>17</v>
      </c>
      <c r="O1255" t="s">
        <v>18</v>
      </c>
      <c r="P1255">
        <v>1</v>
      </c>
    </row>
    <row r="1256" spans="1:16">
      <c r="A1256" t="s">
        <v>1839</v>
      </c>
      <c r="B1256">
        <v>48</v>
      </c>
      <c r="C1256">
        <v>48</v>
      </c>
      <c r="D1256">
        <v>55</v>
      </c>
      <c r="E1256">
        <v>1188</v>
      </c>
      <c r="F1256">
        <f t="shared" si="39"/>
        <v>1074</v>
      </c>
      <c r="G1256">
        <v>1284</v>
      </c>
      <c r="H1256">
        <f t="shared" si="38"/>
        <v>1260</v>
      </c>
      <c r="I1256">
        <v>60</v>
      </c>
      <c r="J1256" t="s">
        <v>1670</v>
      </c>
      <c r="K1256" t="s">
        <v>4</v>
      </c>
      <c r="L1256" t="s">
        <v>16</v>
      </c>
      <c r="M1256">
        <v>59</v>
      </c>
      <c r="N1256" t="s">
        <v>17</v>
      </c>
      <c r="O1256" t="s">
        <v>18</v>
      </c>
      <c r="P1256">
        <v>2</v>
      </c>
    </row>
    <row r="1257" spans="1:16">
      <c r="A1257" t="s">
        <v>1840</v>
      </c>
      <c r="B1257">
        <v>48</v>
      </c>
      <c r="C1257">
        <v>48</v>
      </c>
      <c r="D1257">
        <v>55</v>
      </c>
      <c r="E1257">
        <v>1188</v>
      </c>
      <c r="F1257">
        <f t="shared" si="39"/>
        <v>1254</v>
      </c>
      <c r="G1257">
        <v>1344</v>
      </c>
      <c r="H1257">
        <f t="shared" si="38"/>
        <v>1320</v>
      </c>
      <c r="I1257">
        <v>0</v>
      </c>
      <c r="J1257" t="s">
        <v>1670</v>
      </c>
      <c r="K1257" t="s">
        <v>4</v>
      </c>
      <c r="L1257" t="s">
        <v>21</v>
      </c>
      <c r="M1257">
        <v>64</v>
      </c>
      <c r="N1257" t="s">
        <v>17</v>
      </c>
      <c r="O1257" t="s">
        <v>18</v>
      </c>
      <c r="P1257">
        <v>1</v>
      </c>
    </row>
    <row r="1258" spans="1:16">
      <c r="A1258" t="s">
        <v>1841</v>
      </c>
      <c r="B1258">
        <v>48</v>
      </c>
      <c r="C1258">
        <v>48</v>
      </c>
      <c r="D1258">
        <v>55</v>
      </c>
      <c r="E1258">
        <v>1188</v>
      </c>
      <c r="F1258">
        <f t="shared" si="39"/>
        <v>1254</v>
      </c>
      <c r="G1258">
        <v>1344</v>
      </c>
      <c r="H1258">
        <f t="shared" si="38"/>
        <v>1320</v>
      </c>
      <c r="I1258">
        <v>60</v>
      </c>
      <c r="J1258" t="s">
        <v>1670</v>
      </c>
      <c r="K1258" t="s">
        <v>4</v>
      </c>
      <c r="L1258" t="s">
        <v>21</v>
      </c>
      <c r="M1258">
        <v>64</v>
      </c>
      <c r="N1258" t="s">
        <v>17</v>
      </c>
      <c r="O1258" t="s">
        <v>18</v>
      </c>
      <c r="P1258">
        <v>2</v>
      </c>
    </row>
    <row r="1259" spans="1:16">
      <c r="A1259" t="s">
        <v>1842</v>
      </c>
      <c r="B1259">
        <v>48</v>
      </c>
      <c r="C1259">
        <v>48</v>
      </c>
      <c r="D1259">
        <v>55</v>
      </c>
      <c r="E1259">
        <v>1188</v>
      </c>
      <c r="F1259">
        <f t="shared" si="39"/>
        <v>1074</v>
      </c>
      <c r="G1259">
        <v>1344</v>
      </c>
      <c r="H1259">
        <f t="shared" si="38"/>
        <v>1320</v>
      </c>
      <c r="I1259">
        <v>0</v>
      </c>
      <c r="J1259" t="s">
        <v>1670</v>
      </c>
      <c r="K1259" t="s">
        <v>4</v>
      </c>
      <c r="L1259" t="s">
        <v>16</v>
      </c>
      <c r="M1259">
        <v>64</v>
      </c>
      <c r="N1259" t="s">
        <v>17</v>
      </c>
      <c r="O1259" t="s">
        <v>18</v>
      </c>
      <c r="P1259">
        <v>1</v>
      </c>
    </row>
    <row r="1260" spans="1:16">
      <c r="A1260" t="s">
        <v>1843</v>
      </c>
      <c r="B1260">
        <v>48</v>
      </c>
      <c r="C1260">
        <v>48</v>
      </c>
      <c r="D1260">
        <v>55</v>
      </c>
      <c r="E1260">
        <v>1188</v>
      </c>
      <c r="F1260">
        <f t="shared" si="39"/>
        <v>1074</v>
      </c>
      <c r="G1260">
        <v>1344</v>
      </c>
      <c r="H1260">
        <f t="shared" si="38"/>
        <v>1320</v>
      </c>
      <c r="I1260">
        <v>60</v>
      </c>
      <c r="J1260" t="s">
        <v>1670</v>
      </c>
      <c r="K1260" t="s">
        <v>4</v>
      </c>
      <c r="L1260" t="s">
        <v>16</v>
      </c>
      <c r="M1260">
        <v>64</v>
      </c>
      <c r="N1260" t="s">
        <v>17</v>
      </c>
      <c r="O1260" t="s">
        <v>18</v>
      </c>
      <c r="P1260">
        <v>2</v>
      </c>
    </row>
    <row r="1261" spans="1:16">
      <c r="A1261" t="s">
        <v>1844</v>
      </c>
      <c r="B1261">
        <v>48</v>
      </c>
      <c r="C1261">
        <v>48</v>
      </c>
      <c r="D1261">
        <v>55</v>
      </c>
      <c r="E1261">
        <v>1188</v>
      </c>
      <c r="F1261">
        <f t="shared" si="39"/>
        <v>1254</v>
      </c>
      <c r="G1261">
        <v>1404</v>
      </c>
      <c r="H1261">
        <f t="shared" si="38"/>
        <v>1380</v>
      </c>
      <c r="I1261">
        <v>0</v>
      </c>
      <c r="J1261" t="s">
        <v>1670</v>
      </c>
      <c r="K1261" t="s">
        <v>4</v>
      </c>
      <c r="L1261" t="s">
        <v>21</v>
      </c>
      <c r="M1261">
        <v>69</v>
      </c>
      <c r="N1261" t="s">
        <v>17</v>
      </c>
      <c r="O1261" t="s">
        <v>18</v>
      </c>
      <c r="P1261">
        <v>1</v>
      </c>
    </row>
    <row r="1262" spans="1:16">
      <c r="A1262" t="s">
        <v>1845</v>
      </c>
      <c r="B1262">
        <v>48</v>
      </c>
      <c r="C1262">
        <v>48</v>
      </c>
      <c r="D1262">
        <v>55</v>
      </c>
      <c r="E1262">
        <v>1188</v>
      </c>
      <c r="F1262">
        <f t="shared" si="39"/>
        <v>1254</v>
      </c>
      <c r="G1262">
        <v>1404</v>
      </c>
      <c r="H1262">
        <f t="shared" si="38"/>
        <v>1380</v>
      </c>
      <c r="I1262">
        <v>60</v>
      </c>
      <c r="J1262" t="s">
        <v>1670</v>
      </c>
      <c r="K1262" t="s">
        <v>4</v>
      </c>
      <c r="L1262" t="s">
        <v>21</v>
      </c>
      <c r="M1262">
        <v>69</v>
      </c>
      <c r="N1262" t="s">
        <v>17</v>
      </c>
      <c r="O1262" t="s">
        <v>18</v>
      </c>
      <c r="P1262">
        <v>2</v>
      </c>
    </row>
    <row r="1263" spans="1:16">
      <c r="A1263" t="s">
        <v>1846</v>
      </c>
      <c r="B1263">
        <v>48</v>
      </c>
      <c r="C1263">
        <v>48</v>
      </c>
      <c r="D1263">
        <v>55</v>
      </c>
      <c r="E1263">
        <v>1188</v>
      </c>
      <c r="F1263">
        <f t="shared" si="39"/>
        <v>1074</v>
      </c>
      <c r="G1263">
        <v>1404</v>
      </c>
      <c r="H1263">
        <f t="shared" si="38"/>
        <v>1380</v>
      </c>
      <c r="I1263">
        <v>0</v>
      </c>
      <c r="J1263" t="s">
        <v>1670</v>
      </c>
      <c r="K1263" t="s">
        <v>4</v>
      </c>
      <c r="L1263" t="s">
        <v>16</v>
      </c>
      <c r="M1263">
        <v>69</v>
      </c>
      <c r="N1263" t="s">
        <v>17</v>
      </c>
      <c r="O1263" t="s">
        <v>18</v>
      </c>
      <c r="P1263">
        <v>1</v>
      </c>
    </row>
    <row r="1264" spans="1:16">
      <c r="A1264" t="s">
        <v>1847</v>
      </c>
      <c r="B1264">
        <v>48</v>
      </c>
      <c r="C1264">
        <v>48</v>
      </c>
      <c r="D1264">
        <v>55</v>
      </c>
      <c r="E1264">
        <v>1188</v>
      </c>
      <c r="F1264">
        <f t="shared" si="39"/>
        <v>1074</v>
      </c>
      <c r="G1264">
        <v>1404</v>
      </c>
      <c r="H1264">
        <f t="shared" si="38"/>
        <v>1380</v>
      </c>
      <c r="I1264">
        <v>60</v>
      </c>
      <c r="J1264" t="s">
        <v>1670</v>
      </c>
      <c r="K1264" t="s">
        <v>4</v>
      </c>
      <c r="L1264" t="s">
        <v>16</v>
      </c>
      <c r="M1264">
        <v>69</v>
      </c>
      <c r="N1264" t="s">
        <v>17</v>
      </c>
      <c r="O1264" t="s">
        <v>18</v>
      </c>
      <c r="P1264">
        <v>2</v>
      </c>
    </row>
    <row r="1265" spans="1:16">
      <c r="A1265" t="s">
        <v>1848</v>
      </c>
      <c r="B1265">
        <v>48</v>
      </c>
      <c r="C1265">
        <v>48</v>
      </c>
      <c r="D1265">
        <v>55</v>
      </c>
      <c r="E1265">
        <v>1188</v>
      </c>
      <c r="F1265">
        <f t="shared" si="39"/>
        <v>1254</v>
      </c>
      <c r="G1265">
        <v>1464</v>
      </c>
      <c r="H1265">
        <f t="shared" si="38"/>
        <v>1440</v>
      </c>
      <c r="I1265">
        <v>0</v>
      </c>
      <c r="J1265" t="s">
        <v>1670</v>
      </c>
      <c r="K1265" t="s">
        <v>4</v>
      </c>
      <c r="L1265" t="s">
        <v>21</v>
      </c>
      <c r="M1265">
        <v>73</v>
      </c>
      <c r="N1265" t="s">
        <v>17</v>
      </c>
      <c r="O1265" t="s">
        <v>18</v>
      </c>
      <c r="P1265">
        <v>1</v>
      </c>
    </row>
    <row r="1266" spans="1:16">
      <c r="A1266" t="s">
        <v>1849</v>
      </c>
      <c r="B1266">
        <v>48</v>
      </c>
      <c r="C1266">
        <v>48</v>
      </c>
      <c r="D1266">
        <v>55</v>
      </c>
      <c r="E1266">
        <v>1188</v>
      </c>
      <c r="F1266">
        <f t="shared" si="39"/>
        <v>1254</v>
      </c>
      <c r="G1266">
        <v>1464</v>
      </c>
      <c r="H1266">
        <f t="shared" si="38"/>
        <v>1440</v>
      </c>
      <c r="I1266">
        <v>60</v>
      </c>
      <c r="J1266" t="s">
        <v>1670</v>
      </c>
      <c r="K1266" t="s">
        <v>4</v>
      </c>
      <c r="L1266" t="s">
        <v>21</v>
      </c>
      <c r="M1266">
        <v>73</v>
      </c>
      <c r="N1266" t="s">
        <v>17</v>
      </c>
      <c r="O1266" t="s">
        <v>18</v>
      </c>
      <c r="P1266">
        <v>2</v>
      </c>
    </row>
    <row r="1267" spans="1:16">
      <c r="A1267" t="s">
        <v>1850</v>
      </c>
      <c r="B1267">
        <v>48</v>
      </c>
      <c r="C1267">
        <v>48</v>
      </c>
      <c r="D1267">
        <v>55</v>
      </c>
      <c r="E1267">
        <v>1188</v>
      </c>
      <c r="F1267">
        <f t="shared" si="39"/>
        <v>1074</v>
      </c>
      <c r="G1267">
        <v>1464</v>
      </c>
      <c r="H1267">
        <f t="shared" si="38"/>
        <v>1440</v>
      </c>
      <c r="I1267">
        <v>0</v>
      </c>
      <c r="J1267" t="s">
        <v>1670</v>
      </c>
      <c r="K1267" t="s">
        <v>4</v>
      </c>
      <c r="L1267" t="s">
        <v>16</v>
      </c>
      <c r="M1267">
        <v>73</v>
      </c>
      <c r="N1267" t="s">
        <v>17</v>
      </c>
      <c r="O1267" t="s">
        <v>18</v>
      </c>
      <c r="P1267">
        <v>1</v>
      </c>
    </row>
    <row r="1268" spans="1:16">
      <c r="A1268" t="s">
        <v>1851</v>
      </c>
      <c r="B1268">
        <v>48</v>
      </c>
      <c r="C1268">
        <v>48</v>
      </c>
      <c r="D1268">
        <v>55</v>
      </c>
      <c r="E1268">
        <v>1188</v>
      </c>
      <c r="F1268">
        <f t="shared" si="39"/>
        <v>1074</v>
      </c>
      <c r="G1268">
        <v>1464</v>
      </c>
      <c r="H1268">
        <f t="shared" si="38"/>
        <v>1440</v>
      </c>
      <c r="I1268">
        <v>60</v>
      </c>
      <c r="J1268" t="s">
        <v>1670</v>
      </c>
      <c r="K1268" t="s">
        <v>4</v>
      </c>
      <c r="L1268" t="s">
        <v>16</v>
      </c>
      <c r="M1268">
        <v>73</v>
      </c>
      <c r="N1268" t="s">
        <v>17</v>
      </c>
      <c r="O1268" t="s">
        <v>18</v>
      </c>
      <c r="P1268">
        <v>2</v>
      </c>
    </row>
    <row r="1269" spans="1:16">
      <c r="A1269" t="s">
        <v>1852</v>
      </c>
      <c r="B1269">
        <v>48</v>
      </c>
      <c r="C1269">
        <v>48</v>
      </c>
      <c r="D1269">
        <v>55</v>
      </c>
      <c r="E1269">
        <v>1188</v>
      </c>
      <c r="F1269">
        <f t="shared" si="39"/>
        <v>1254</v>
      </c>
      <c r="G1269">
        <v>1512</v>
      </c>
      <c r="H1269">
        <f t="shared" si="38"/>
        <v>1488</v>
      </c>
      <c r="I1269">
        <v>0</v>
      </c>
      <c r="J1269" t="s">
        <v>1670</v>
      </c>
      <c r="K1269" t="s">
        <v>4</v>
      </c>
      <c r="L1269" t="s">
        <v>21</v>
      </c>
      <c r="M1269">
        <v>76</v>
      </c>
      <c r="N1269" t="s">
        <v>17</v>
      </c>
      <c r="O1269" t="s">
        <v>18</v>
      </c>
      <c r="P1269">
        <v>1</v>
      </c>
    </row>
    <row r="1270" spans="1:16">
      <c r="A1270" t="s">
        <v>1853</v>
      </c>
      <c r="B1270">
        <v>48</v>
      </c>
      <c r="C1270">
        <v>48</v>
      </c>
      <c r="D1270">
        <v>55</v>
      </c>
      <c r="E1270">
        <v>1188</v>
      </c>
      <c r="F1270">
        <f t="shared" si="39"/>
        <v>1254</v>
      </c>
      <c r="G1270">
        <v>1512</v>
      </c>
      <c r="H1270">
        <f t="shared" si="38"/>
        <v>1488</v>
      </c>
      <c r="I1270">
        <v>60</v>
      </c>
      <c r="J1270" t="s">
        <v>1670</v>
      </c>
      <c r="K1270" t="s">
        <v>4</v>
      </c>
      <c r="L1270" t="s">
        <v>21</v>
      </c>
      <c r="M1270">
        <v>76</v>
      </c>
      <c r="N1270" t="s">
        <v>17</v>
      </c>
      <c r="O1270" t="s">
        <v>18</v>
      </c>
      <c r="P1270">
        <v>2</v>
      </c>
    </row>
    <row r="1271" spans="1:16">
      <c r="A1271" t="s">
        <v>1854</v>
      </c>
      <c r="B1271">
        <v>48</v>
      </c>
      <c r="C1271">
        <v>48</v>
      </c>
      <c r="D1271">
        <v>55</v>
      </c>
      <c r="E1271">
        <v>1188</v>
      </c>
      <c r="F1271">
        <f t="shared" si="39"/>
        <v>1074</v>
      </c>
      <c r="G1271">
        <v>1512</v>
      </c>
      <c r="H1271">
        <f t="shared" si="38"/>
        <v>1488</v>
      </c>
      <c r="I1271">
        <v>0</v>
      </c>
      <c r="J1271" t="s">
        <v>1670</v>
      </c>
      <c r="K1271" t="s">
        <v>4</v>
      </c>
      <c r="L1271" t="s">
        <v>16</v>
      </c>
      <c r="M1271">
        <v>76</v>
      </c>
      <c r="N1271" t="s">
        <v>17</v>
      </c>
      <c r="O1271" t="s">
        <v>18</v>
      </c>
      <c r="P1271">
        <v>1</v>
      </c>
    </row>
    <row r="1272" spans="1:16">
      <c r="A1272" t="s">
        <v>1855</v>
      </c>
      <c r="B1272">
        <v>48</v>
      </c>
      <c r="C1272">
        <v>48</v>
      </c>
      <c r="D1272">
        <v>55</v>
      </c>
      <c r="E1272">
        <v>1188</v>
      </c>
      <c r="F1272">
        <f t="shared" si="39"/>
        <v>1074</v>
      </c>
      <c r="G1272">
        <v>1512</v>
      </c>
      <c r="H1272">
        <f t="shared" si="38"/>
        <v>1488</v>
      </c>
      <c r="I1272">
        <v>60</v>
      </c>
      <c r="J1272" t="s">
        <v>1670</v>
      </c>
      <c r="K1272" t="s">
        <v>4</v>
      </c>
      <c r="L1272" t="s">
        <v>16</v>
      </c>
      <c r="M1272">
        <v>76</v>
      </c>
      <c r="N1272" t="s">
        <v>17</v>
      </c>
      <c r="O1272" t="s">
        <v>18</v>
      </c>
      <c r="P1272">
        <v>2</v>
      </c>
    </row>
    <row r="1273" spans="1:16">
      <c r="A1273" t="s">
        <v>1858</v>
      </c>
      <c r="B1273">
        <v>48</v>
      </c>
      <c r="C1273">
        <v>48</v>
      </c>
      <c r="D1273">
        <v>55</v>
      </c>
      <c r="E1273">
        <v>1188</v>
      </c>
      <c r="F1273">
        <f t="shared" si="39"/>
        <v>1254</v>
      </c>
      <c r="G1273">
        <v>1572</v>
      </c>
      <c r="H1273">
        <f t="shared" si="38"/>
        <v>1548</v>
      </c>
      <c r="I1273">
        <v>0</v>
      </c>
      <c r="J1273" t="s">
        <v>1670</v>
      </c>
      <c r="K1273" t="s">
        <v>4</v>
      </c>
      <c r="L1273" t="s">
        <v>21</v>
      </c>
      <c r="M1273">
        <v>81</v>
      </c>
      <c r="N1273" t="s">
        <v>17</v>
      </c>
      <c r="O1273" t="s">
        <v>18</v>
      </c>
      <c r="P1273">
        <v>1</v>
      </c>
    </row>
    <row r="1274" spans="1:16">
      <c r="A1274" t="s">
        <v>1859</v>
      </c>
      <c r="B1274">
        <v>48</v>
      </c>
      <c r="C1274">
        <v>48</v>
      </c>
      <c r="D1274">
        <v>55</v>
      </c>
      <c r="E1274">
        <v>1188</v>
      </c>
      <c r="F1274">
        <f t="shared" si="39"/>
        <v>1254</v>
      </c>
      <c r="G1274">
        <v>1572</v>
      </c>
      <c r="H1274">
        <f t="shared" si="38"/>
        <v>1548</v>
      </c>
      <c r="I1274">
        <v>60</v>
      </c>
      <c r="J1274" t="s">
        <v>1670</v>
      </c>
      <c r="K1274" t="s">
        <v>4</v>
      </c>
      <c r="L1274" t="s">
        <v>21</v>
      </c>
      <c r="M1274">
        <v>81</v>
      </c>
      <c r="N1274" t="s">
        <v>17</v>
      </c>
      <c r="O1274" t="s">
        <v>18</v>
      </c>
      <c r="P1274">
        <v>2</v>
      </c>
    </row>
    <row r="1275" spans="1:16">
      <c r="A1275" t="s">
        <v>1860</v>
      </c>
      <c r="B1275">
        <v>48</v>
      </c>
      <c r="C1275">
        <v>48</v>
      </c>
      <c r="D1275">
        <v>55</v>
      </c>
      <c r="E1275">
        <v>1188</v>
      </c>
      <c r="F1275">
        <f t="shared" si="39"/>
        <v>1074</v>
      </c>
      <c r="G1275">
        <v>1572</v>
      </c>
      <c r="H1275">
        <f t="shared" si="38"/>
        <v>1548</v>
      </c>
      <c r="I1275">
        <v>0</v>
      </c>
      <c r="J1275" t="s">
        <v>1670</v>
      </c>
      <c r="K1275" t="s">
        <v>4</v>
      </c>
      <c r="L1275" t="s">
        <v>16</v>
      </c>
      <c r="M1275">
        <v>81</v>
      </c>
      <c r="N1275" t="s">
        <v>17</v>
      </c>
      <c r="O1275" t="s">
        <v>18</v>
      </c>
      <c r="P1275">
        <v>1</v>
      </c>
    </row>
    <row r="1276" spans="1:16">
      <c r="A1276" t="s">
        <v>1861</v>
      </c>
      <c r="B1276">
        <v>48</v>
      </c>
      <c r="C1276">
        <v>48</v>
      </c>
      <c r="D1276">
        <v>55</v>
      </c>
      <c r="E1276">
        <v>1188</v>
      </c>
      <c r="F1276">
        <f t="shared" si="39"/>
        <v>1074</v>
      </c>
      <c r="G1276">
        <v>1572</v>
      </c>
      <c r="H1276">
        <f t="shared" si="38"/>
        <v>1548</v>
      </c>
      <c r="I1276">
        <v>60</v>
      </c>
      <c r="J1276" t="s">
        <v>1670</v>
      </c>
      <c r="K1276" t="s">
        <v>4</v>
      </c>
      <c r="L1276" t="s">
        <v>16</v>
      </c>
      <c r="M1276">
        <v>81</v>
      </c>
      <c r="N1276" t="s">
        <v>17</v>
      </c>
      <c r="O1276" t="s">
        <v>18</v>
      </c>
      <c r="P1276">
        <v>2</v>
      </c>
    </row>
    <row r="1277" spans="1:16">
      <c r="A1277" t="s">
        <v>1862</v>
      </c>
      <c r="B1277">
        <v>48</v>
      </c>
      <c r="C1277">
        <v>48</v>
      </c>
      <c r="D1277">
        <v>55</v>
      </c>
      <c r="E1277">
        <v>1188</v>
      </c>
      <c r="F1277">
        <f t="shared" si="39"/>
        <v>1254</v>
      </c>
      <c r="G1277">
        <v>1632</v>
      </c>
      <c r="H1277">
        <f t="shared" si="38"/>
        <v>1608</v>
      </c>
      <c r="I1277">
        <v>0</v>
      </c>
      <c r="J1277" t="s">
        <v>1670</v>
      </c>
      <c r="K1277" t="s">
        <v>4</v>
      </c>
      <c r="L1277" t="s">
        <v>21</v>
      </c>
      <c r="M1277">
        <v>86</v>
      </c>
      <c r="N1277" t="s">
        <v>17</v>
      </c>
      <c r="O1277" t="s">
        <v>18</v>
      </c>
      <c r="P1277">
        <v>1</v>
      </c>
    </row>
    <row r="1278" spans="1:16">
      <c r="A1278" t="s">
        <v>1863</v>
      </c>
      <c r="B1278">
        <v>48</v>
      </c>
      <c r="C1278">
        <v>48</v>
      </c>
      <c r="D1278">
        <v>55</v>
      </c>
      <c r="E1278">
        <v>1188</v>
      </c>
      <c r="F1278">
        <f t="shared" si="39"/>
        <v>1254</v>
      </c>
      <c r="G1278">
        <v>1632</v>
      </c>
      <c r="H1278">
        <f t="shared" si="38"/>
        <v>1608</v>
      </c>
      <c r="I1278">
        <v>60</v>
      </c>
      <c r="J1278" t="s">
        <v>1670</v>
      </c>
      <c r="K1278" t="s">
        <v>4</v>
      </c>
      <c r="L1278" t="s">
        <v>21</v>
      </c>
      <c r="M1278">
        <v>86</v>
      </c>
      <c r="N1278" t="s">
        <v>17</v>
      </c>
      <c r="O1278" t="s">
        <v>18</v>
      </c>
      <c r="P1278">
        <v>2</v>
      </c>
    </row>
    <row r="1279" spans="1:16">
      <c r="A1279" t="s">
        <v>1864</v>
      </c>
      <c r="B1279">
        <v>48</v>
      </c>
      <c r="C1279">
        <v>48</v>
      </c>
      <c r="D1279">
        <v>55</v>
      </c>
      <c r="E1279">
        <v>1188</v>
      </c>
      <c r="F1279">
        <f t="shared" si="39"/>
        <v>1074</v>
      </c>
      <c r="G1279">
        <v>1632</v>
      </c>
      <c r="H1279">
        <f t="shared" si="38"/>
        <v>1608</v>
      </c>
      <c r="I1279">
        <v>0</v>
      </c>
      <c r="J1279" t="s">
        <v>1670</v>
      </c>
      <c r="K1279" t="s">
        <v>4</v>
      </c>
      <c r="L1279" t="s">
        <v>16</v>
      </c>
      <c r="M1279">
        <v>86</v>
      </c>
      <c r="N1279" t="s">
        <v>17</v>
      </c>
      <c r="O1279" t="s">
        <v>18</v>
      </c>
      <c r="P1279">
        <v>1</v>
      </c>
    </row>
    <row r="1280" spans="1:16">
      <c r="A1280" t="s">
        <v>1865</v>
      </c>
      <c r="B1280">
        <v>48</v>
      </c>
      <c r="C1280">
        <v>48</v>
      </c>
      <c r="D1280">
        <v>55</v>
      </c>
      <c r="E1280">
        <v>1188</v>
      </c>
      <c r="F1280">
        <f t="shared" si="39"/>
        <v>1074</v>
      </c>
      <c r="G1280">
        <v>1632</v>
      </c>
      <c r="H1280">
        <f t="shared" si="38"/>
        <v>1608</v>
      </c>
      <c r="I1280">
        <v>60</v>
      </c>
      <c r="J1280" t="s">
        <v>1670</v>
      </c>
      <c r="K1280" t="s">
        <v>4</v>
      </c>
      <c r="L1280" t="s">
        <v>16</v>
      </c>
      <c r="M1280">
        <v>86</v>
      </c>
      <c r="N1280" t="s">
        <v>17</v>
      </c>
      <c r="O1280" t="s">
        <v>18</v>
      </c>
      <c r="P1280">
        <v>2</v>
      </c>
    </row>
    <row r="1281" spans="1:16">
      <c r="A1281" t="s">
        <v>1866</v>
      </c>
      <c r="B1281">
        <v>48</v>
      </c>
      <c r="C1281">
        <v>48</v>
      </c>
      <c r="D1281">
        <v>55</v>
      </c>
      <c r="E1281">
        <v>1188</v>
      </c>
      <c r="F1281">
        <f t="shared" si="39"/>
        <v>1254</v>
      </c>
      <c r="G1281">
        <v>1692</v>
      </c>
      <c r="H1281">
        <f t="shared" si="38"/>
        <v>1668</v>
      </c>
      <c r="I1281">
        <v>0</v>
      </c>
      <c r="J1281" t="s">
        <v>1670</v>
      </c>
      <c r="K1281" t="s">
        <v>4</v>
      </c>
      <c r="L1281" t="s">
        <v>21</v>
      </c>
      <c r="M1281">
        <v>90</v>
      </c>
      <c r="N1281" t="s">
        <v>17</v>
      </c>
      <c r="O1281" t="s">
        <v>18</v>
      </c>
      <c r="P1281">
        <v>1</v>
      </c>
    </row>
    <row r="1282" spans="1:16">
      <c r="A1282" t="s">
        <v>1867</v>
      </c>
      <c r="B1282">
        <v>48</v>
      </c>
      <c r="C1282">
        <v>48</v>
      </c>
      <c r="D1282">
        <v>55</v>
      </c>
      <c r="E1282">
        <v>1188</v>
      </c>
      <c r="F1282">
        <f t="shared" si="39"/>
        <v>1254</v>
      </c>
      <c r="G1282">
        <v>1692</v>
      </c>
      <c r="H1282">
        <f t="shared" si="38"/>
        <v>1668</v>
      </c>
      <c r="I1282">
        <v>60</v>
      </c>
      <c r="J1282" t="s">
        <v>1670</v>
      </c>
      <c r="K1282" t="s">
        <v>4</v>
      </c>
      <c r="L1282" t="s">
        <v>21</v>
      </c>
      <c r="M1282">
        <v>90</v>
      </c>
      <c r="N1282" t="s">
        <v>17</v>
      </c>
      <c r="O1282" t="s">
        <v>18</v>
      </c>
      <c r="P1282">
        <v>2</v>
      </c>
    </row>
    <row r="1283" spans="1:16">
      <c r="A1283" t="s">
        <v>1868</v>
      </c>
      <c r="B1283">
        <v>48</v>
      </c>
      <c r="C1283">
        <v>48</v>
      </c>
      <c r="D1283">
        <v>55</v>
      </c>
      <c r="E1283">
        <v>1188</v>
      </c>
      <c r="F1283">
        <f t="shared" si="39"/>
        <v>1074</v>
      </c>
      <c r="G1283">
        <v>1692</v>
      </c>
      <c r="H1283">
        <f t="shared" ref="H1283:H1346" si="40">calcSlotXY(12*11,L1283,G1283,B1283,K1283,"Y")</f>
        <v>1668</v>
      </c>
      <c r="I1283">
        <v>0</v>
      </c>
      <c r="J1283" t="s">
        <v>1670</v>
      </c>
      <c r="K1283" t="s">
        <v>4</v>
      </c>
      <c r="L1283" t="s">
        <v>16</v>
      </c>
      <c r="M1283">
        <v>90</v>
      </c>
      <c r="N1283" t="s">
        <v>17</v>
      </c>
      <c r="O1283" t="s">
        <v>18</v>
      </c>
      <c r="P1283">
        <v>1</v>
      </c>
    </row>
    <row r="1284" spans="1:16">
      <c r="A1284" t="s">
        <v>1869</v>
      </c>
      <c r="B1284">
        <v>48</v>
      </c>
      <c r="C1284">
        <v>48</v>
      </c>
      <c r="D1284">
        <v>55</v>
      </c>
      <c r="E1284">
        <v>1188</v>
      </c>
      <c r="F1284">
        <f t="shared" si="39"/>
        <v>1074</v>
      </c>
      <c r="G1284">
        <v>1692</v>
      </c>
      <c r="H1284">
        <f t="shared" si="40"/>
        <v>1668</v>
      </c>
      <c r="I1284">
        <v>60</v>
      </c>
      <c r="J1284" t="s">
        <v>1670</v>
      </c>
      <c r="K1284" t="s">
        <v>4</v>
      </c>
      <c r="L1284" t="s">
        <v>16</v>
      </c>
      <c r="M1284">
        <v>90</v>
      </c>
      <c r="N1284" t="s">
        <v>17</v>
      </c>
      <c r="O1284" t="s">
        <v>18</v>
      </c>
      <c r="P1284">
        <v>2</v>
      </c>
    </row>
    <row r="1285" spans="1:16">
      <c r="A1285" t="s">
        <v>1870</v>
      </c>
      <c r="B1285">
        <v>48</v>
      </c>
      <c r="C1285">
        <v>48</v>
      </c>
      <c r="D1285">
        <v>55</v>
      </c>
      <c r="E1285">
        <v>1188</v>
      </c>
      <c r="F1285">
        <f t="shared" ref="F1285:F1348" si="41">calcSlotXY(12*11,L1285,E1285,C1285,K1285,"X")</f>
        <v>1254</v>
      </c>
      <c r="G1285">
        <v>1740</v>
      </c>
      <c r="H1285">
        <f t="shared" si="40"/>
        <v>1716</v>
      </c>
      <c r="I1285">
        <v>0</v>
      </c>
      <c r="J1285" t="s">
        <v>1670</v>
      </c>
      <c r="K1285" t="s">
        <v>4</v>
      </c>
      <c r="L1285" t="s">
        <v>21</v>
      </c>
      <c r="M1285">
        <v>93</v>
      </c>
      <c r="N1285" t="s">
        <v>17</v>
      </c>
      <c r="O1285" t="s">
        <v>18</v>
      </c>
      <c r="P1285">
        <v>1</v>
      </c>
    </row>
    <row r="1286" spans="1:16">
      <c r="A1286" t="s">
        <v>1871</v>
      </c>
      <c r="B1286">
        <v>48</v>
      </c>
      <c r="C1286">
        <v>48</v>
      </c>
      <c r="D1286">
        <v>55</v>
      </c>
      <c r="E1286">
        <v>1188</v>
      </c>
      <c r="F1286">
        <f t="shared" si="41"/>
        <v>1254</v>
      </c>
      <c r="G1286">
        <v>1740</v>
      </c>
      <c r="H1286">
        <f t="shared" si="40"/>
        <v>1716</v>
      </c>
      <c r="I1286">
        <v>60</v>
      </c>
      <c r="J1286" t="s">
        <v>1670</v>
      </c>
      <c r="K1286" t="s">
        <v>4</v>
      </c>
      <c r="L1286" t="s">
        <v>21</v>
      </c>
      <c r="M1286">
        <v>93</v>
      </c>
      <c r="N1286" t="s">
        <v>17</v>
      </c>
      <c r="O1286" t="s">
        <v>18</v>
      </c>
      <c r="P1286">
        <v>2</v>
      </c>
    </row>
    <row r="1287" spans="1:16">
      <c r="A1287" t="s">
        <v>1872</v>
      </c>
      <c r="B1287">
        <v>48</v>
      </c>
      <c r="C1287">
        <v>48</v>
      </c>
      <c r="D1287">
        <v>55</v>
      </c>
      <c r="E1287">
        <v>1188</v>
      </c>
      <c r="F1287">
        <f t="shared" si="41"/>
        <v>1074</v>
      </c>
      <c r="G1287">
        <v>1740</v>
      </c>
      <c r="H1287">
        <f t="shared" si="40"/>
        <v>1716</v>
      </c>
      <c r="I1287">
        <v>0</v>
      </c>
      <c r="J1287" t="s">
        <v>1670</v>
      </c>
      <c r="K1287" t="s">
        <v>4</v>
      </c>
      <c r="L1287" t="s">
        <v>16</v>
      </c>
      <c r="M1287">
        <v>93</v>
      </c>
      <c r="N1287" t="s">
        <v>17</v>
      </c>
      <c r="O1287" t="s">
        <v>18</v>
      </c>
      <c r="P1287">
        <v>1</v>
      </c>
    </row>
    <row r="1288" spans="1:16">
      <c r="A1288" t="s">
        <v>1873</v>
      </c>
      <c r="B1288">
        <v>48</v>
      </c>
      <c r="C1288">
        <v>48</v>
      </c>
      <c r="D1288">
        <v>55</v>
      </c>
      <c r="E1288">
        <v>1188</v>
      </c>
      <c r="F1288">
        <f t="shared" si="41"/>
        <v>1074</v>
      </c>
      <c r="G1288">
        <v>1740</v>
      </c>
      <c r="H1288">
        <f t="shared" si="40"/>
        <v>1716</v>
      </c>
      <c r="I1288">
        <v>60</v>
      </c>
      <c r="J1288" t="s">
        <v>1670</v>
      </c>
      <c r="K1288" t="s">
        <v>4</v>
      </c>
      <c r="L1288" t="s">
        <v>16</v>
      </c>
      <c r="M1288">
        <v>93</v>
      </c>
      <c r="N1288" t="s">
        <v>17</v>
      </c>
      <c r="O1288" t="s">
        <v>18</v>
      </c>
      <c r="P1288">
        <v>2</v>
      </c>
    </row>
    <row r="1289" spans="1:16">
      <c r="A1289" t="s">
        <v>1874</v>
      </c>
      <c r="B1289">
        <v>48</v>
      </c>
      <c r="C1289">
        <v>48</v>
      </c>
      <c r="D1289">
        <v>55</v>
      </c>
      <c r="E1289">
        <v>1188</v>
      </c>
      <c r="F1289">
        <f t="shared" si="41"/>
        <v>1254</v>
      </c>
      <c r="G1289">
        <v>1800</v>
      </c>
      <c r="H1289">
        <f t="shared" si="40"/>
        <v>1776</v>
      </c>
      <c r="I1289">
        <v>0</v>
      </c>
      <c r="J1289" t="s">
        <v>1670</v>
      </c>
      <c r="K1289" t="s">
        <v>4</v>
      </c>
      <c r="L1289" t="s">
        <v>21</v>
      </c>
      <c r="M1289">
        <v>98</v>
      </c>
      <c r="N1289" t="s">
        <v>17</v>
      </c>
      <c r="O1289" t="s">
        <v>18</v>
      </c>
      <c r="P1289">
        <v>1</v>
      </c>
    </row>
    <row r="1290" spans="1:16">
      <c r="A1290" t="s">
        <v>1875</v>
      </c>
      <c r="B1290">
        <v>48</v>
      </c>
      <c r="C1290">
        <v>48</v>
      </c>
      <c r="D1290">
        <v>55</v>
      </c>
      <c r="E1290">
        <v>1188</v>
      </c>
      <c r="F1290">
        <f t="shared" si="41"/>
        <v>1254</v>
      </c>
      <c r="G1290">
        <v>1800</v>
      </c>
      <c r="H1290">
        <f t="shared" si="40"/>
        <v>1776</v>
      </c>
      <c r="I1290">
        <v>60</v>
      </c>
      <c r="J1290" t="s">
        <v>1670</v>
      </c>
      <c r="K1290" t="s">
        <v>4</v>
      </c>
      <c r="L1290" t="s">
        <v>21</v>
      </c>
      <c r="M1290">
        <v>98</v>
      </c>
      <c r="N1290" t="s">
        <v>17</v>
      </c>
      <c r="O1290" t="s">
        <v>18</v>
      </c>
      <c r="P1290">
        <v>2</v>
      </c>
    </row>
    <row r="1291" spans="1:16">
      <c r="A1291" t="s">
        <v>1876</v>
      </c>
      <c r="B1291">
        <v>48</v>
      </c>
      <c r="C1291">
        <v>48</v>
      </c>
      <c r="D1291">
        <v>55</v>
      </c>
      <c r="E1291">
        <v>1188</v>
      </c>
      <c r="F1291">
        <f t="shared" si="41"/>
        <v>1074</v>
      </c>
      <c r="G1291">
        <v>1800</v>
      </c>
      <c r="H1291">
        <f t="shared" si="40"/>
        <v>1776</v>
      </c>
      <c r="I1291">
        <v>0</v>
      </c>
      <c r="J1291" t="s">
        <v>1670</v>
      </c>
      <c r="K1291" t="s">
        <v>4</v>
      </c>
      <c r="L1291" t="s">
        <v>16</v>
      </c>
      <c r="M1291">
        <v>98</v>
      </c>
      <c r="N1291" t="s">
        <v>17</v>
      </c>
      <c r="O1291" t="s">
        <v>18</v>
      </c>
      <c r="P1291">
        <v>1</v>
      </c>
    </row>
    <row r="1292" spans="1:16">
      <c r="A1292" t="s">
        <v>1877</v>
      </c>
      <c r="B1292">
        <v>48</v>
      </c>
      <c r="C1292">
        <v>48</v>
      </c>
      <c r="D1292">
        <v>55</v>
      </c>
      <c r="E1292">
        <v>1188</v>
      </c>
      <c r="F1292">
        <f t="shared" si="41"/>
        <v>1074</v>
      </c>
      <c r="G1292">
        <v>1800</v>
      </c>
      <c r="H1292">
        <f t="shared" si="40"/>
        <v>1776</v>
      </c>
      <c r="I1292">
        <v>60</v>
      </c>
      <c r="J1292" t="s">
        <v>1670</v>
      </c>
      <c r="K1292" t="s">
        <v>4</v>
      </c>
      <c r="L1292" t="s">
        <v>16</v>
      </c>
      <c r="M1292">
        <v>98</v>
      </c>
      <c r="N1292" t="s">
        <v>17</v>
      </c>
      <c r="O1292" t="s">
        <v>18</v>
      </c>
      <c r="P1292">
        <v>2</v>
      </c>
    </row>
    <row r="1293" spans="1:16">
      <c r="A1293" t="s">
        <v>1669</v>
      </c>
      <c r="B1293">
        <v>48</v>
      </c>
      <c r="C1293">
        <v>48</v>
      </c>
      <c r="D1293">
        <v>55</v>
      </c>
      <c r="E1293">
        <v>1188</v>
      </c>
      <c r="F1293">
        <f t="shared" si="41"/>
        <v>1254</v>
      </c>
      <c r="G1293">
        <v>1860</v>
      </c>
      <c r="H1293">
        <f t="shared" si="40"/>
        <v>1836</v>
      </c>
      <c r="I1293">
        <v>0</v>
      </c>
      <c r="J1293" t="s">
        <v>1670</v>
      </c>
      <c r="K1293" t="s">
        <v>4</v>
      </c>
      <c r="L1293" t="s">
        <v>21</v>
      </c>
      <c r="M1293">
        <v>103</v>
      </c>
      <c r="N1293" t="s">
        <v>17</v>
      </c>
      <c r="O1293" t="s">
        <v>18</v>
      </c>
      <c r="P1293">
        <v>1</v>
      </c>
    </row>
    <row r="1294" spans="1:16">
      <c r="A1294" t="s">
        <v>1671</v>
      </c>
      <c r="B1294">
        <v>48</v>
      </c>
      <c r="C1294">
        <v>48</v>
      </c>
      <c r="D1294">
        <v>55</v>
      </c>
      <c r="E1294">
        <v>1188</v>
      </c>
      <c r="F1294">
        <f t="shared" si="41"/>
        <v>1254</v>
      </c>
      <c r="G1294">
        <v>1860</v>
      </c>
      <c r="H1294">
        <f t="shared" si="40"/>
        <v>1836</v>
      </c>
      <c r="I1294">
        <v>60</v>
      </c>
      <c r="J1294" t="s">
        <v>1670</v>
      </c>
      <c r="K1294" t="s">
        <v>4</v>
      </c>
      <c r="L1294" t="s">
        <v>21</v>
      </c>
      <c r="M1294">
        <v>103</v>
      </c>
      <c r="N1294" t="s">
        <v>17</v>
      </c>
      <c r="O1294" t="s">
        <v>18</v>
      </c>
      <c r="P1294">
        <v>2</v>
      </c>
    </row>
    <row r="1295" spans="1:16">
      <c r="A1295" t="s">
        <v>1672</v>
      </c>
      <c r="B1295">
        <v>48</v>
      </c>
      <c r="C1295">
        <v>48</v>
      </c>
      <c r="D1295">
        <v>55</v>
      </c>
      <c r="E1295">
        <v>1188</v>
      </c>
      <c r="F1295">
        <f t="shared" si="41"/>
        <v>1074</v>
      </c>
      <c r="G1295">
        <v>1860</v>
      </c>
      <c r="H1295">
        <f t="shared" si="40"/>
        <v>1836</v>
      </c>
      <c r="I1295">
        <v>0</v>
      </c>
      <c r="J1295" t="s">
        <v>1670</v>
      </c>
      <c r="K1295" t="s">
        <v>4</v>
      </c>
      <c r="L1295" t="s">
        <v>16</v>
      </c>
      <c r="M1295">
        <v>103</v>
      </c>
      <c r="N1295" t="s">
        <v>17</v>
      </c>
      <c r="O1295" t="s">
        <v>18</v>
      </c>
      <c r="P1295">
        <v>1</v>
      </c>
    </row>
    <row r="1296" spans="1:16">
      <c r="A1296" t="s">
        <v>1673</v>
      </c>
      <c r="B1296">
        <v>48</v>
      </c>
      <c r="C1296">
        <v>48</v>
      </c>
      <c r="D1296">
        <v>55</v>
      </c>
      <c r="E1296">
        <v>1188</v>
      </c>
      <c r="F1296">
        <f t="shared" si="41"/>
        <v>1074</v>
      </c>
      <c r="G1296">
        <v>1860</v>
      </c>
      <c r="H1296">
        <f t="shared" si="40"/>
        <v>1836</v>
      </c>
      <c r="I1296">
        <v>60</v>
      </c>
      <c r="J1296" t="s">
        <v>1670</v>
      </c>
      <c r="K1296" t="s">
        <v>4</v>
      </c>
      <c r="L1296" t="s">
        <v>16</v>
      </c>
      <c r="M1296">
        <v>103</v>
      </c>
      <c r="N1296" t="s">
        <v>17</v>
      </c>
      <c r="O1296" t="s">
        <v>18</v>
      </c>
      <c r="P1296">
        <v>2</v>
      </c>
    </row>
    <row r="1297" spans="1:16">
      <c r="A1297" t="s">
        <v>1674</v>
      </c>
      <c r="B1297">
        <v>48</v>
      </c>
      <c r="C1297">
        <v>48</v>
      </c>
      <c r="D1297">
        <v>55</v>
      </c>
      <c r="E1297">
        <v>1188</v>
      </c>
      <c r="F1297">
        <f t="shared" si="41"/>
        <v>1254</v>
      </c>
      <c r="G1297">
        <v>1920</v>
      </c>
      <c r="H1297">
        <f t="shared" si="40"/>
        <v>1896</v>
      </c>
      <c r="I1297">
        <v>0</v>
      </c>
      <c r="J1297" t="s">
        <v>1670</v>
      </c>
      <c r="K1297" t="s">
        <v>4</v>
      </c>
      <c r="L1297" t="s">
        <v>21</v>
      </c>
      <c r="M1297">
        <v>107</v>
      </c>
      <c r="N1297" t="s">
        <v>17</v>
      </c>
      <c r="O1297" t="s">
        <v>18</v>
      </c>
      <c r="P1297">
        <v>1</v>
      </c>
    </row>
    <row r="1298" spans="1:16">
      <c r="A1298" t="s">
        <v>1675</v>
      </c>
      <c r="B1298">
        <v>48</v>
      </c>
      <c r="C1298">
        <v>48</v>
      </c>
      <c r="D1298">
        <v>55</v>
      </c>
      <c r="E1298">
        <v>1188</v>
      </c>
      <c r="F1298">
        <f t="shared" si="41"/>
        <v>1254</v>
      </c>
      <c r="G1298">
        <v>1920</v>
      </c>
      <c r="H1298">
        <f t="shared" si="40"/>
        <v>1896</v>
      </c>
      <c r="I1298">
        <v>60</v>
      </c>
      <c r="J1298" t="s">
        <v>1670</v>
      </c>
      <c r="K1298" t="s">
        <v>4</v>
      </c>
      <c r="L1298" t="s">
        <v>21</v>
      </c>
      <c r="M1298">
        <v>107</v>
      </c>
      <c r="N1298" t="s">
        <v>17</v>
      </c>
      <c r="O1298" t="s">
        <v>18</v>
      </c>
      <c r="P1298">
        <v>2</v>
      </c>
    </row>
    <row r="1299" spans="1:16">
      <c r="A1299" t="s">
        <v>1676</v>
      </c>
      <c r="B1299">
        <v>48</v>
      </c>
      <c r="C1299">
        <v>48</v>
      </c>
      <c r="D1299">
        <v>55</v>
      </c>
      <c r="E1299">
        <v>1188</v>
      </c>
      <c r="F1299">
        <f t="shared" si="41"/>
        <v>1074</v>
      </c>
      <c r="G1299">
        <v>1920</v>
      </c>
      <c r="H1299">
        <f t="shared" si="40"/>
        <v>1896</v>
      </c>
      <c r="I1299">
        <v>0</v>
      </c>
      <c r="J1299" t="s">
        <v>1670</v>
      </c>
      <c r="K1299" t="s">
        <v>4</v>
      </c>
      <c r="L1299" t="s">
        <v>16</v>
      </c>
      <c r="M1299">
        <v>107</v>
      </c>
      <c r="N1299" t="s">
        <v>17</v>
      </c>
      <c r="O1299" t="s">
        <v>18</v>
      </c>
      <c r="P1299">
        <v>1</v>
      </c>
    </row>
    <row r="1300" spans="1:16">
      <c r="A1300" t="s">
        <v>1677</v>
      </c>
      <c r="B1300">
        <v>48</v>
      </c>
      <c r="C1300">
        <v>48</v>
      </c>
      <c r="D1300">
        <v>55</v>
      </c>
      <c r="E1300">
        <v>1188</v>
      </c>
      <c r="F1300">
        <f t="shared" si="41"/>
        <v>1074</v>
      </c>
      <c r="G1300">
        <v>1920</v>
      </c>
      <c r="H1300">
        <f t="shared" si="40"/>
        <v>1896</v>
      </c>
      <c r="I1300">
        <v>60</v>
      </c>
      <c r="J1300" t="s">
        <v>1670</v>
      </c>
      <c r="K1300" t="s">
        <v>4</v>
      </c>
      <c r="L1300" t="s">
        <v>16</v>
      </c>
      <c r="M1300">
        <v>107</v>
      </c>
      <c r="N1300" t="s">
        <v>17</v>
      </c>
      <c r="O1300" t="s">
        <v>18</v>
      </c>
      <c r="P1300">
        <v>2</v>
      </c>
    </row>
    <row r="1301" spans="1:16">
      <c r="A1301" t="s">
        <v>1680</v>
      </c>
      <c r="B1301">
        <v>48</v>
      </c>
      <c r="C1301">
        <v>48</v>
      </c>
      <c r="D1301">
        <v>55</v>
      </c>
      <c r="E1301">
        <v>1188</v>
      </c>
      <c r="F1301">
        <f t="shared" si="41"/>
        <v>1254</v>
      </c>
      <c r="G1301">
        <v>1968</v>
      </c>
      <c r="H1301">
        <f t="shared" si="40"/>
        <v>1944</v>
      </c>
      <c r="I1301">
        <v>0</v>
      </c>
      <c r="J1301" t="s">
        <v>1670</v>
      </c>
      <c r="K1301" t="s">
        <v>4</v>
      </c>
      <c r="L1301" t="s">
        <v>21</v>
      </c>
      <c r="M1301">
        <v>110</v>
      </c>
      <c r="N1301" t="s">
        <v>17</v>
      </c>
      <c r="O1301" t="s">
        <v>18</v>
      </c>
      <c r="P1301">
        <v>1</v>
      </c>
    </row>
    <row r="1302" spans="1:16">
      <c r="A1302" t="s">
        <v>1681</v>
      </c>
      <c r="B1302">
        <v>48</v>
      </c>
      <c r="C1302">
        <v>48</v>
      </c>
      <c r="D1302">
        <v>55</v>
      </c>
      <c r="E1302">
        <v>1188</v>
      </c>
      <c r="F1302">
        <f t="shared" si="41"/>
        <v>1254</v>
      </c>
      <c r="G1302">
        <v>1968</v>
      </c>
      <c r="H1302">
        <f t="shared" si="40"/>
        <v>1944</v>
      </c>
      <c r="I1302">
        <v>60</v>
      </c>
      <c r="J1302" t="s">
        <v>1670</v>
      </c>
      <c r="K1302" t="s">
        <v>4</v>
      </c>
      <c r="L1302" t="s">
        <v>21</v>
      </c>
      <c r="M1302">
        <v>110</v>
      </c>
      <c r="N1302" t="s">
        <v>17</v>
      </c>
      <c r="O1302" t="s">
        <v>18</v>
      </c>
      <c r="P1302">
        <v>2</v>
      </c>
    </row>
    <row r="1303" spans="1:16">
      <c r="A1303" t="s">
        <v>1682</v>
      </c>
      <c r="B1303">
        <v>48</v>
      </c>
      <c r="C1303">
        <v>48</v>
      </c>
      <c r="D1303">
        <v>55</v>
      </c>
      <c r="E1303">
        <v>1188</v>
      </c>
      <c r="F1303">
        <f t="shared" si="41"/>
        <v>1074</v>
      </c>
      <c r="G1303">
        <v>1968</v>
      </c>
      <c r="H1303">
        <f t="shared" si="40"/>
        <v>1944</v>
      </c>
      <c r="I1303">
        <v>0</v>
      </c>
      <c r="J1303" t="s">
        <v>1670</v>
      </c>
      <c r="K1303" t="s">
        <v>4</v>
      </c>
      <c r="L1303" t="s">
        <v>16</v>
      </c>
      <c r="M1303">
        <v>110</v>
      </c>
      <c r="N1303" t="s">
        <v>17</v>
      </c>
      <c r="O1303" t="s">
        <v>18</v>
      </c>
      <c r="P1303">
        <v>1</v>
      </c>
    </row>
    <row r="1304" spans="1:16">
      <c r="A1304" t="s">
        <v>1683</v>
      </c>
      <c r="B1304">
        <v>48</v>
      </c>
      <c r="C1304">
        <v>48</v>
      </c>
      <c r="D1304">
        <v>55</v>
      </c>
      <c r="E1304">
        <v>1188</v>
      </c>
      <c r="F1304">
        <f t="shared" si="41"/>
        <v>1074</v>
      </c>
      <c r="G1304">
        <v>1968</v>
      </c>
      <c r="H1304">
        <f t="shared" si="40"/>
        <v>1944</v>
      </c>
      <c r="I1304">
        <v>60</v>
      </c>
      <c r="J1304" t="s">
        <v>1670</v>
      </c>
      <c r="K1304" t="s">
        <v>4</v>
      </c>
      <c r="L1304" t="s">
        <v>16</v>
      </c>
      <c r="M1304">
        <v>110</v>
      </c>
      <c r="N1304" t="s">
        <v>17</v>
      </c>
      <c r="O1304" t="s">
        <v>18</v>
      </c>
      <c r="P1304">
        <v>2</v>
      </c>
    </row>
    <row r="1305" spans="1:16">
      <c r="A1305" t="s">
        <v>1684</v>
      </c>
      <c r="B1305">
        <v>48</v>
      </c>
      <c r="C1305">
        <v>48</v>
      </c>
      <c r="D1305">
        <v>55</v>
      </c>
      <c r="E1305">
        <v>1188</v>
      </c>
      <c r="F1305">
        <f t="shared" si="41"/>
        <v>1254</v>
      </c>
      <c r="G1305">
        <v>2028</v>
      </c>
      <c r="H1305">
        <f t="shared" si="40"/>
        <v>2004</v>
      </c>
      <c r="I1305">
        <v>0</v>
      </c>
      <c r="J1305" t="s">
        <v>1670</v>
      </c>
      <c r="K1305" t="s">
        <v>4</v>
      </c>
      <c r="L1305" t="s">
        <v>21</v>
      </c>
      <c r="M1305">
        <v>115</v>
      </c>
      <c r="N1305" t="s">
        <v>17</v>
      </c>
      <c r="O1305" t="s">
        <v>18</v>
      </c>
      <c r="P1305">
        <v>1</v>
      </c>
    </row>
    <row r="1306" spans="1:16">
      <c r="A1306" t="s">
        <v>1685</v>
      </c>
      <c r="B1306">
        <v>48</v>
      </c>
      <c r="C1306">
        <v>48</v>
      </c>
      <c r="D1306">
        <v>55</v>
      </c>
      <c r="E1306">
        <v>1188</v>
      </c>
      <c r="F1306">
        <f t="shared" si="41"/>
        <v>1254</v>
      </c>
      <c r="G1306">
        <v>2028</v>
      </c>
      <c r="H1306">
        <f t="shared" si="40"/>
        <v>2004</v>
      </c>
      <c r="I1306">
        <v>60</v>
      </c>
      <c r="J1306" t="s">
        <v>1670</v>
      </c>
      <c r="K1306" t="s">
        <v>4</v>
      </c>
      <c r="L1306" t="s">
        <v>21</v>
      </c>
      <c r="M1306">
        <v>115</v>
      </c>
      <c r="N1306" t="s">
        <v>17</v>
      </c>
      <c r="O1306" t="s">
        <v>18</v>
      </c>
      <c r="P1306">
        <v>2</v>
      </c>
    </row>
    <row r="1307" spans="1:16">
      <c r="A1307" t="s">
        <v>1686</v>
      </c>
      <c r="B1307">
        <v>48</v>
      </c>
      <c r="C1307">
        <v>48</v>
      </c>
      <c r="D1307">
        <v>55</v>
      </c>
      <c r="E1307">
        <v>1188</v>
      </c>
      <c r="F1307">
        <f t="shared" si="41"/>
        <v>1074</v>
      </c>
      <c r="G1307">
        <v>2028</v>
      </c>
      <c r="H1307">
        <f t="shared" si="40"/>
        <v>2004</v>
      </c>
      <c r="I1307">
        <v>0</v>
      </c>
      <c r="J1307" t="s">
        <v>1670</v>
      </c>
      <c r="K1307" t="s">
        <v>4</v>
      </c>
      <c r="L1307" t="s">
        <v>16</v>
      </c>
      <c r="M1307">
        <v>115</v>
      </c>
      <c r="N1307" t="s">
        <v>17</v>
      </c>
      <c r="O1307" t="s">
        <v>18</v>
      </c>
      <c r="P1307">
        <v>1</v>
      </c>
    </row>
    <row r="1308" spans="1:16">
      <c r="A1308" t="s">
        <v>1687</v>
      </c>
      <c r="B1308">
        <v>48</v>
      </c>
      <c r="C1308">
        <v>48</v>
      </c>
      <c r="D1308">
        <v>55</v>
      </c>
      <c r="E1308">
        <v>1188</v>
      </c>
      <c r="F1308">
        <f t="shared" si="41"/>
        <v>1074</v>
      </c>
      <c r="G1308">
        <v>2028</v>
      </c>
      <c r="H1308">
        <f t="shared" si="40"/>
        <v>2004</v>
      </c>
      <c r="I1308">
        <v>60</v>
      </c>
      <c r="J1308" t="s">
        <v>1670</v>
      </c>
      <c r="K1308" t="s">
        <v>4</v>
      </c>
      <c r="L1308" t="s">
        <v>16</v>
      </c>
      <c r="M1308">
        <v>115</v>
      </c>
      <c r="N1308" t="s">
        <v>17</v>
      </c>
      <c r="O1308" t="s">
        <v>18</v>
      </c>
      <c r="P1308">
        <v>2</v>
      </c>
    </row>
    <row r="1309" spans="1:16">
      <c r="A1309" t="s">
        <v>1688</v>
      </c>
      <c r="B1309">
        <v>48</v>
      </c>
      <c r="C1309">
        <v>48</v>
      </c>
      <c r="D1309">
        <v>55</v>
      </c>
      <c r="E1309">
        <v>1188</v>
      </c>
      <c r="F1309">
        <f t="shared" si="41"/>
        <v>1254</v>
      </c>
      <c r="G1309">
        <v>2088</v>
      </c>
      <c r="H1309">
        <f t="shared" si="40"/>
        <v>2064</v>
      </c>
      <c r="I1309">
        <v>0</v>
      </c>
      <c r="J1309" t="s">
        <v>1670</v>
      </c>
      <c r="K1309" t="s">
        <v>4</v>
      </c>
      <c r="L1309" t="s">
        <v>21</v>
      </c>
      <c r="M1309">
        <v>120</v>
      </c>
      <c r="N1309" t="s">
        <v>17</v>
      </c>
      <c r="O1309" t="s">
        <v>18</v>
      </c>
      <c r="P1309">
        <v>1</v>
      </c>
    </row>
    <row r="1310" spans="1:16">
      <c r="A1310" t="s">
        <v>1689</v>
      </c>
      <c r="B1310">
        <v>48</v>
      </c>
      <c r="C1310">
        <v>48</v>
      </c>
      <c r="D1310">
        <v>55</v>
      </c>
      <c r="E1310">
        <v>1188</v>
      </c>
      <c r="F1310">
        <f t="shared" si="41"/>
        <v>1254</v>
      </c>
      <c r="G1310">
        <v>2088</v>
      </c>
      <c r="H1310">
        <f t="shared" si="40"/>
        <v>2064</v>
      </c>
      <c r="I1310">
        <v>60</v>
      </c>
      <c r="J1310" t="s">
        <v>1670</v>
      </c>
      <c r="K1310" t="s">
        <v>4</v>
      </c>
      <c r="L1310" t="s">
        <v>21</v>
      </c>
      <c r="M1310">
        <v>120</v>
      </c>
      <c r="N1310" t="s">
        <v>17</v>
      </c>
      <c r="O1310" t="s">
        <v>18</v>
      </c>
      <c r="P1310">
        <v>2</v>
      </c>
    </row>
    <row r="1311" spans="1:16">
      <c r="A1311" t="s">
        <v>1690</v>
      </c>
      <c r="B1311">
        <v>48</v>
      </c>
      <c r="C1311">
        <v>48</v>
      </c>
      <c r="D1311">
        <v>55</v>
      </c>
      <c r="E1311">
        <v>1188</v>
      </c>
      <c r="F1311">
        <f t="shared" si="41"/>
        <v>1074</v>
      </c>
      <c r="G1311">
        <v>2088</v>
      </c>
      <c r="H1311">
        <f t="shared" si="40"/>
        <v>2064</v>
      </c>
      <c r="I1311">
        <v>0</v>
      </c>
      <c r="J1311" t="s">
        <v>1670</v>
      </c>
      <c r="K1311" t="s">
        <v>4</v>
      </c>
      <c r="L1311" t="s">
        <v>16</v>
      </c>
      <c r="M1311">
        <v>120</v>
      </c>
      <c r="N1311" t="s">
        <v>17</v>
      </c>
      <c r="O1311" t="s">
        <v>18</v>
      </c>
      <c r="P1311">
        <v>1</v>
      </c>
    </row>
    <row r="1312" spans="1:16">
      <c r="A1312" t="s">
        <v>1691</v>
      </c>
      <c r="B1312">
        <v>48</v>
      </c>
      <c r="C1312">
        <v>48</v>
      </c>
      <c r="D1312">
        <v>55</v>
      </c>
      <c r="E1312">
        <v>1188</v>
      </c>
      <c r="F1312">
        <f t="shared" si="41"/>
        <v>1074</v>
      </c>
      <c r="G1312">
        <v>2088</v>
      </c>
      <c r="H1312">
        <f t="shared" si="40"/>
        <v>2064</v>
      </c>
      <c r="I1312">
        <v>60</v>
      </c>
      <c r="J1312" t="s">
        <v>1670</v>
      </c>
      <c r="K1312" t="s">
        <v>4</v>
      </c>
      <c r="L1312" t="s">
        <v>16</v>
      </c>
      <c r="M1312">
        <v>120</v>
      </c>
      <c r="N1312" t="s">
        <v>17</v>
      </c>
      <c r="O1312" t="s">
        <v>18</v>
      </c>
      <c r="P1312">
        <v>2</v>
      </c>
    </row>
    <row r="1313" spans="1:16">
      <c r="A1313" t="s">
        <v>1692</v>
      </c>
      <c r="B1313">
        <v>48</v>
      </c>
      <c r="C1313">
        <v>48</v>
      </c>
      <c r="D1313">
        <v>55</v>
      </c>
      <c r="E1313">
        <v>1188</v>
      </c>
      <c r="F1313">
        <f t="shared" si="41"/>
        <v>1254</v>
      </c>
      <c r="G1313">
        <v>2148</v>
      </c>
      <c r="H1313">
        <f t="shared" si="40"/>
        <v>2124</v>
      </c>
      <c r="I1313">
        <v>0</v>
      </c>
      <c r="J1313" t="s">
        <v>1670</v>
      </c>
      <c r="K1313" t="s">
        <v>4</v>
      </c>
      <c r="L1313" t="s">
        <v>21</v>
      </c>
      <c r="M1313">
        <v>124</v>
      </c>
      <c r="N1313" t="s">
        <v>17</v>
      </c>
      <c r="O1313" t="s">
        <v>18</v>
      </c>
      <c r="P1313">
        <v>1</v>
      </c>
    </row>
    <row r="1314" spans="1:16">
      <c r="A1314" t="s">
        <v>1693</v>
      </c>
      <c r="B1314">
        <v>48</v>
      </c>
      <c r="C1314">
        <v>48</v>
      </c>
      <c r="D1314">
        <v>55</v>
      </c>
      <c r="E1314">
        <v>1188</v>
      </c>
      <c r="F1314">
        <f t="shared" si="41"/>
        <v>1254</v>
      </c>
      <c r="G1314">
        <v>2148</v>
      </c>
      <c r="H1314">
        <f t="shared" si="40"/>
        <v>2124</v>
      </c>
      <c r="I1314">
        <v>60</v>
      </c>
      <c r="J1314" t="s">
        <v>1670</v>
      </c>
      <c r="K1314" t="s">
        <v>4</v>
      </c>
      <c r="L1314" t="s">
        <v>21</v>
      </c>
      <c r="M1314">
        <v>124</v>
      </c>
      <c r="N1314" t="s">
        <v>17</v>
      </c>
      <c r="O1314" t="s">
        <v>18</v>
      </c>
      <c r="P1314">
        <v>2</v>
      </c>
    </row>
    <row r="1315" spans="1:16">
      <c r="A1315" t="s">
        <v>1694</v>
      </c>
      <c r="B1315">
        <v>48</v>
      </c>
      <c r="C1315">
        <v>48</v>
      </c>
      <c r="D1315">
        <v>55</v>
      </c>
      <c r="E1315">
        <v>1188</v>
      </c>
      <c r="F1315">
        <f t="shared" si="41"/>
        <v>1074</v>
      </c>
      <c r="G1315">
        <v>2148</v>
      </c>
      <c r="H1315">
        <f t="shared" si="40"/>
        <v>2124</v>
      </c>
      <c r="I1315">
        <v>0</v>
      </c>
      <c r="J1315" t="s">
        <v>1670</v>
      </c>
      <c r="K1315" t="s">
        <v>4</v>
      </c>
      <c r="L1315" t="s">
        <v>16</v>
      </c>
      <c r="M1315">
        <v>124</v>
      </c>
      <c r="N1315" t="s">
        <v>17</v>
      </c>
      <c r="O1315" t="s">
        <v>18</v>
      </c>
      <c r="P1315">
        <v>1</v>
      </c>
    </row>
    <row r="1316" spans="1:16">
      <c r="A1316" t="s">
        <v>1695</v>
      </c>
      <c r="B1316">
        <v>48</v>
      </c>
      <c r="C1316">
        <v>48</v>
      </c>
      <c r="D1316">
        <v>55</v>
      </c>
      <c r="E1316">
        <v>1188</v>
      </c>
      <c r="F1316">
        <f t="shared" si="41"/>
        <v>1074</v>
      </c>
      <c r="G1316">
        <v>2148</v>
      </c>
      <c r="H1316">
        <f t="shared" si="40"/>
        <v>2124</v>
      </c>
      <c r="I1316">
        <v>60</v>
      </c>
      <c r="J1316" t="s">
        <v>1670</v>
      </c>
      <c r="K1316" t="s">
        <v>4</v>
      </c>
      <c r="L1316" t="s">
        <v>16</v>
      </c>
      <c r="M1316">
        <v>124</v>
      </c>
      <c r="N1316" t="s">
        <v>17</v>
      </c>
      <c r="O1316" t="s">
        <v>18</v>
      </c>
      <c r="P1316">
        <v>2</v>
      </c>
    </row>
    <row r="1317" spans="1:16">
      <c r="A1317" t="s">
        <v>1696</v>
      </c>
      <c r="B1317">
        <v>48</v>
      </c>
      <c r="C1317">
        <v>48</v>
      </c>
      <c r="D1317">
        <v>55</v>
      </c>
      <c r="E1317">
        <v>1188</v>
      </c>
      <c r="F1317">
        <f t="shared" si="41"/>
        <v>1254</v>
      </c>
      <c r="G1317">
        <v>2196</v>
      </c>
      <c r="H1317">
        <f t="shared" si="40"/>
        <v>2172</v>
      </c>
      <c r="I1317">
        <v>0</v>
      </c>
      <c r="J1317" t="s">
        <v>1670</v>
      </c>
      <c r="K1317" t="s">
        <v>4</v>
      </c>
      <c r="L1317" t="s">
        <v>21</v>
      </c>
      <c r="M1317">
        <v>127</v>
      </c>
      <c r="N1317" t="s">
        <v>17</v>
      </c>
      <c r="O1317" t="s">
        <v>18</v>
      </c>
      <c r="P1317">
        <v>1</v>
      </c>
    </row>
    <row r="1318" spans="1:16">
      <c r="A1318" t="s">
        <v>1697</v>
      </c>
      <c r="B1318">
        <v>48</v>
      </c>
      <c r="C1318">
        <v>48</v>
      </c>
      <c r="D1318">
        <v>55</v>
      </c>
      <c r="E1318">
        <v>1188</v>
      </c>
      <c r="F1318">
        <f t="shared" si="41"/>
        <v>1254</v>
      </c>
      <c r="G1318">
        <v>2196</v>
      </c>
      <c r="H1318">
        <f t="shared" si="40"/>
        <v>2172</v>
      </c>
      <c r="I1318">
        <v>60</v>
      </c>
      <c r="J1318" t="s">
        <v>1670</v>
      </c>
      <c r="K1318" t="s">
        <v>4</v>
      </c>
      <c r="L1318" t="s">
        <v>21</v>
      </c>
      <c r="M1318">
        <v>127</v>
      </c>
      <c r="N1318" t="s">
        <v>17</v>
      </c>
      <c r="O1318" t="s">
        <v>18</v>
      </c>
      <c r="P1318">
        <v>2</v>
      </c>
    </row>
    <row r="1319" spans="1:16">
      <c r="A1319" t="s">
        <v>1698</v>
      </c>
      <c r="B1319">
        <v>48</v>
      </c>
      <c r="C1319">
        <v>48</v>
      </c>
      <c r="D1319">
        <v>55</v>
      </c>
      <c r="E1319">
        <v>1188</v>
      </c>
      <c r="F1319">
        <f t="shared" si="41"/>
        <v>1074</v>
      </c>
      <c r="G1319">
        <v>2196</v>
      </c>
      <c r="H1319">
        <f t="shared" si="40"/>
        <v>2172</v>
      </c>
      <c r="I1319">
        <v>0</v>
      </c>
      <c r="J1319" t="s">
        <v>1670</v>
      </c>
      <c r="K1319" t="s">
        <v>4</v>
      </c>
      <c r="L1319" t="s">
        <v>16</v>
      </c>
      <c r="M1319">
        <v>127</v>
      </c>
      <c r="N1319" t="s">
        <v>17</v>
      </c>
      <c r="O1319" t="s">
        <v>18</v>
      </c>
      <c r="P1319">
        <v>1</v>
      </c>
    </row>
    <row r="1320" spans="1:16">
      <c r="A1320" t="s">
        <v>1699</v>
      </c>
      <c r="B1320">
        <v>48</v>
      </c>
      <c r="C1320">
        <v>48</v>
      </c>
      <c r="D1320">
        <v>55</v>
      </c>
      <c r="E1320">
        <v>1188</v>
      </c>
      <c r="F1320">
        <f t="shared" si="41"/>
        <v>1074</v>
      </c>
      <c r="G1320">
        <v>2196</v>
      </c>
      <c r="H1320">
        <f t="shared" si="40"/>
        <v>2172</v>
      </c>
      <c r="I1320">
        <v>60</v>
      </c>
      <c r="J1320" t="s">
        <v>1670</v>
      </c>
      <c r="K1320" t="s">
        <v>4</v>
      </c>
      <c r="L1320" t="s">
        <v>16</v>
      </c>
      <c r="M1320">
        <v>127</v>
      </c>
      <c r="N1320" t="s">
        <v>17</v>
      </c>
      <c r="O1320" t="s">
        <v>18</v>
      </c>
      <c r="P1320">
        <v>2</v>
      </c>
    </row>
    <row r="1321" spans="1:16">
      <c r="A1321" t="s">
        <v>1700</v>
      </c>
      <c r="B1321">
        <v>48</v>
      </c>
      <c r="C1321">
        <v>48</v>
      </c>
      <c r="D1321">
        <v>55</v>
      </c>
      <c r="E1321">
        <v>1188</v>
      </c>
      <c r="F1321">
        <f t="shared" si="41"/>
        <v>1254</v>
      </c>
      <c r="G1321">
        <v>2256</v>
      </c>
      <c r="H1321">
        <f t="shared" si="40"/>
        <v>2232</v>
      </c>
      <c r="I1321">
        <v>0</v>
      </c>
      <c r="J1321" t="s">
        <v>1670</v>
      </c>
      <c r="K1321" t="s">
        <v>4</v>
      </c>
      <c r="L1321" t="s">
        <v>21</v>
      </c>
      <c r="M1321">
        <v>132</v>
      </c>
      <c r="N1321" t="s">
        <v>17</v>
      </c>
      <c r="O1321" t="s">
        <v>18</v>
      </c>
      <c r="P1321">
        <v>1</v>
      </c>
    </row>
    <row r="1322" spans="1:16">
      <c r="A1322" t="s">
        <v>1701</v>
      </c>
      <c r="B1322">
        <v>48</v>
      </c>
      <c r="C1322">
        <v>48</v>
      </c>
      <c r="D1322">
        <v>55</v>
      </c>
      <c r="E1322">
        <v>1188</v>
      </c>
      <c r="F1322">
        <f t="shared" si="41"/>
        <v>1254</v>
      </c>
      <c r="G1322">
        <v>2256</v>
      </c>
      <c r="H1322">
        <f t="shared" si="40"/>
        <v>2232</v>
      </c>
      <c r="I1322">
        <v>60</v>
      </c>
      <c r="J1322" t="s">
        <v>1670</v>
      </c>
      <c r="K1322" t="s">
        <v>4</v>
      </c>
      <c r="L1322" t="s">
        <v>21</v>
      </c>
      <c r="M1322">
        <v>132</v>
      </c>
      <c r="N1322" t="s">
        <v>17</v>
      </c>
      <c r="O1322" t="s">
        <v>18</v>
      </c>
      <c r="P1322">
        <v>2</v>
      </c>
    </row>
    <row r="1323" spans="1:16">
      <c r="A1323" t="s">
        <v>1702</v>
      </c>
      <c r="B1323">
        <v>48</v>
      </c>
      <c r="C1323">
        <v>48</v>
      </c>
      <c r="D1323">
        <v>55</v>
      </c>
      <c r="E1323">
        <v>1188</v>
      </c>
      <c r="F1323">
        <f t="shared" si="41"/>
        <v>1074</v>
      </c>
      <c r="G1323">
        <v>2256</v>
      </c>
      <c r="H1323">
        <f t="shared" si="40"/>
        <v>2232</v>
      </c>
      <c r="I1323">
        <v>0</v>
      </c>
      <c r="J1323" t="s">
        <v>1670</v>
      </c>
      <c r="K1323" t="s">
        <v>4</v>
      </c>
      <c r="L1323" t="s">
        <v>16</v>
      </c>
      <c r="M1323">
        <v>132</v>
      </c>
      <c r="N1323" t="s">
        <v>17</v>
      </c>
      <c r="O1323" t="s">
        <v>18</v>
      </c>
      <c r="P1323">
        <v>1</v>
      </c>
    </row>
    <row r="1324" spans="1:16">
      <c r="A1324" t="s">
        <v>1703</v>
      </c>
      <c r="B1324">
        <v>48</v>
      </c>
      <c r="C1324">
        <v>48</v>
      </c>
      <c r="D1324">
        <v>55</v>
      </c>
      <c r="E1324">
        <v>1188</v>
      </c>
      <c r="F1324">
        <f t="shared" si="41"/>
        <v>1074</v>
      </c>
      <c r="G1324">
        <v>2256</v>
      </c>
      <c r="H1324">
        <f t="shared" si="40"/>
        <v>2232</v>
      </c>
      <c r="I1324">
        <v>60</v>
      </c>
      <c r="J1324" t="s">
        <v>1670</v>
      </c>
      <c r="K1324" t="s">
        <v>4</v>
      </c>
      <c r="L1324" t="s">
        <v>16</v>
      </c>
      <c r="M1324">
        <v>132</v>
      </c>
      <c r="N1324" t="s">
        <v>17</v>
      </c>
      <c r="O1324" t="s">
        <v>18</v>
      </c>
      <c r="P1324">
        <v>2</v>
      </c>
    </row>
    <row r="1325" spans="1:16">
      <c r="A1325" t="s">
        <v>1704</v>
      </c>
      <c r="B1325">
        <v>48</v>
      </c>
      <c r="C1325">
        <v>48</v>
      </c>
      <c r="D1325">
        <v>55</v>
      </c>
      <c r="E1325">
        <v>1188</v>
      </c>
      <c r="F1325">
        <f t="shared" si="41"/>
        <v>1254</v>
      </c>
      <c r="G1325">
        <v>2316</v>
      </c>
      <c r="H1325">
        <f t="shared" si="40"/>
        <v>2292</v>
      </c>
      <c r="I1325">
        <v>0</v>
      </c>
      <c r="J1325" t="s">
        <v>1670</v>
      </c>
      <c r="K1325" t="s">
        <v>4</v>
      </c>
      <c r="L1325" t="s">
        <v>21</v>
      </c>
      <c r="M1325">
        <v>137</v>
      </c>
      <c r="N1325" t="s">
        <v>17</v>
      </c>
      <c r="O1325" t="s">
        <v>18</v>
      </c>
      <c r="P1325">
        <v>1</v>
      </c>
    </row>
    <row r="1326" spans="1:16">
      <c r="A1326" t="s">
        <v>1705</v>
      </c>
      <c r="B1326">
        <v>48</v>
      </c>
      <c r="C1326">
        <v>48</v>
      </c>
      <c r="D1326">
        <v>55</v>
      </c>
      <c r="E1326">
        <v>1188</v>
      </c>
      <c r="F1326">
        <f t="shared" si="41"/>
        <v>1254</v>
      </c>
      <c r="G1326">
        <v>2316</v>
      </c>
      <c r="H1326">
        <f t="shared" si="40"/>
        <v>2292</v>
      </c>
      <c r="I1326">
        <v>60</v>
      </c>
      <c r="J1326" t="s">
        <v>1670</v>
      </c>
      <c r="K1326" t="s">
        <v>4</v>
      </c>
      <c r="L1326" t="s">
        <v>21</v>
      </c>
      <c r="M1326">
        <v>137</v>
      </c>
      <c r="N1326" t="s">
        <v>17</v>
      </c>
      <c r="O1326" t="s">
        <v>18</v>
      </c>
      <c r="P1326">
        <v>2</v>
      </c>
    </row>
    <row r="1327" spans="1:16">
      <c r="A1327" t="s">
        <v>1706</v>
      </c>
      <c r="B1327">
        <v>48</v>
      </c>
      <c r="C1327">
        <v>48</v>
      </c>
      <c r="D1327">
        <v>55</v>
      </c>
      <c r="E1327">
        <v>1188</v>
      </c>
      <c r="F1327">
        <f t="shared" si="41"/>
        <v>1074</v>
      </c>
      <c r="G1327">
        <v>2316</v>
      </c>
      <c r="H1327">
        <f t="shared" si="40"/>
        <v>2292</v>
      </c>
      <c r="I1327">
        <v>0</v>
      </c>
      <c r="J1327" t="s">
        <v>1670</v>
      </c>
      <c r="K1327" t="s">
        <v>4</v>
      </c>
      <c r="L1327" t="s">
        <v>16</v>
      </c>
      <c r="M1327">
        <v>137</v>
      </c>
      <c r="N1327" t="s">
        <v>17</v>
      </c>
      <c r="O1327" t="s">
        <v>18</v>
      </c>
      <c r="P1327">
        <v>1</v>
      </c>
    </row>
    <row r="1328" spans="1:16">
      <c r="A1328" t="s">
        <v>1707</v>
      </c>
      <c r="B1328">
        <v>48</v>
      </c>
      <c r="C1328">
        <v>48</v>
      </c>
      <c r="D1328">
        <v>55</v>
      </c>
      <c r="E1328">
        <v>1188</v>
      </c>
      <c r="F1328">
        <f t="shared" si="41"/>
        <v>1074</v>
      </c>
      <c r="G1328">
        <v>2316</v>
      </c>
      <c r="H1328">
        <f t="shared" si="40"/>
        <v>2292</v>
      </c>
      <c r="I1328">
        <v>60</v>
      </c>
      <c r="J1328" t="s">
        <v>1670</v>
      </c>
      <c r="K1328" t="s">
        <v>4</v>
      </c>
      <c r="L1328" t="s">
        <v>16</v>
      </c>
      <c r="M1328">
        <v>137</v>
      </c>
      <c r="N1328" t="s">
        <v>17</v>
      </c>
      <c r="O1328" t="s">
        <v>18</v>
      </c>
      <c r="P1328">
        <v>2</v>
      </c>
    </row>
    <row r="1329" spans="1:16">
      <c r="A1329" t="s">
        <v>1710</v>
      </c>
      <c r="B1329">
        <v>48</v>
      </c>
      <c r="C1329">
        <v>48</v>
      </c>
      <c r="D1329">
        <v>55</v>
      </c>
      <c r="E1329">
        <v>1188</v>
      </c>
      <c r="F1329">
        <f t="shared" si="41"/>
        <v>1254</v>
      </c>
      <c r="G1329">
        <v>2376</v>
      </c>
      <c r="H1329">
        <f t="shared" si="40"/>
        <v>2352</v>
      </c>
      <c r="I1329">
        <v>0</v>
      </c>
      <c r="J1329" t="s">
        <v>1670</v>
      </c>
      <c r="K1329" t="s">
        <v>4</v>
      </c>
      <c r="L1329" t="s">
        <v>21</v>
      </c>
      <c r="M1329">
        <v>142</v>
      </c>
      <c r="N1329" t="s">
        <v>17</v>
      </c>
      <c r="O1329" t="s">
        <v>18</v>
      </c>
      <c r="P1329">
        <v>1</v>
      </c>
    </row>
    <row r="1330" spans="1:16">
      <c r="A1330" t="s">
        <v>1711</v>
      </c>
      <c r="B1330">
        <v>48</v>
      </c>
      <c r="C1330">
        <v>48</v>
      </c>
      <c r="D1330">
        <v>55</v>
      </c>
      <c r="E1330">
        <v>1188</v>
      </c>
      <c r="F1330">
        <f t="shared" si="41"/>
        <v>1254</v>
      </c>
      <c r="G1330">
        <v>2376</v>
      </c>
      <c r="H1330">
        <f t="shared" si="40"/>
        <v>2352</v>
      </c>
      <c r="I1330">
        <v>60</v>
      </c>
      <c r="J1330" t="s">
        <v>1670</v>
      </c>
      <c r="K1330" t="s">
        <v>4</v>
      </c>
      <c r="L1330" t="s">
        <v>21</v>
      </c>
      <c r="M1330">
        <v>142</v>
      </c>
      <c r="N1330" t="s">
        <v>17</v>
      </c>
      <c r="O1330" t="s">
        <v>18</v>
      </c>
      <c r="P1330">
        <v>2</v>
      </c>
    </row>
    <row r="1331" spans="1:16">
      <c r="A1331" t="s">
        <v>1712</v>
      </c>
      <c r="B1331">
        <v>48</v>
      </c>
      <c r="C1331">
        <v>48</v>
      </c>
      <c r="D1331">
        <v>55</v>
      </c>
      <c r="E1331">
        <v>1188</v>
      </c>
      <c r="F1331">
        <f t="shared" si="41"/>
        <v>1074</v>
      </c>
      <c r="G1331">
        <v>2376</v>
      </c>
      <c r="H1331">
        <f t="shared" si="40"/>
        <v>2352</v>
      </c>
      <c r="I1331">
        <v>0</v>
      </c>
      <c r="J1331" t="s">
        <v>1670</v>
      </c>
      <c r="K1331" t="s">
        <v>4</v>
      </c>
      <c r="L1331" t="s">
        <v>16</v>
      </c>
      <c r="M1331">
        <v>142</v>
      </c>
      <c r="N1331" t="s">
        <v>17</v>
      </c>
      <c r="O1331" t="s">
        <v>18</v>
      </c>
      <c r="P1331">
        <v>1</v>
      </c>
    </row>
    <row r="1332" spans="1:16">
      <c r="A1332" t="s">
        <v>1713</v>
      </c>
      <c r="B1332">
        <v>48</v>
      </c>
      <c r="C1332">
        <v>48</v>
      </c>
      <c r="D1332">
        <v>55</v>
      </c>
      <c r="E1332">
        <v>1188</v>
      </c>
      <c r="F1332">
        <f t="shared" si="41"/>
        <v>1074</v>
      </c>
      <c r="G1332">
        <v>2376</v>
      </c>
      <c r="H1332">
        <f t="shared" si="40"/>
        <v>2352</v>
      </c>
      <c r="I1332">
        <v>60</v>
      </c>
      <c r="J1332" t="s">
        <v>1670</v>
      </c>
      <c r="K1332" t="s">
        <v>4</v>
      </c>
      <c r="L1332" t="s">
        <v>16</v>
      </c>
      <c r="M1332">
        <v>142</v>
      </c>
      <c r="N1332" t="s">
        <v>17</v>
      </c>
      <c r="O1332" t="s">
        <v>18</v>
      </c>
      <c r="P1332">
        <v>2</v>
      </c>
    </row>
    <row r="1333" spans="1:16">
      <c r="A1333" t="s">
        <v>1714</v>
      </c>
      <c r="B1333">
        <v>48</v>
      </c>
      <c r="C1333">
        <v>48</v>
      </c>
      <c r="D1333">
        <v>55</v>
      </c>
      <c r="E1333">
        <v>1188</v>
      </c>
      <c r="F1333">
        <f t="shared" si="41"/>
        <v>1254</v>
      </c>
      <c r="G1333">
        <v>2424</v>
      </c>
      <c r="H1333">
        <f t="shared" si="40"/>
        <v>2400</v>
      </c>
      <c r="I1333">
        <v>0</v>
      </c>
      <c r="J1333" t="s">
        <v>1670</v>
      </c>
      <c r="K1333" t="s">
        <v>4</v>
      </c>
      <c r="L1333" t="s">
        <v>21</v>
      </c>
      <c r="M1333">
        <v>146</v>
      </c>
      <c r="N1333" t="s">
        <v>17</v>
      </c>
      <c r="O1333" t="s">
        <v>18</v>
      </c>
      <c r="P1333">
        <v>1</v>
      </c>
    </row>
    <row r="1334" spans="1:16">
      <c r="A1334" t="s">
        <v>1715</v>
      </c>
      <c r="B1334">
        <v>48</v>
      </c>
      <c r="C1334">
        <v>48</v>
      </c>
      <c r="D1334">
        <v>55</v>
      </c>
      <c r="E1334">
        <v>1188</v>
      </c>
      <c r="F1334">
        <f t="shared" si="41"/>
        <v>1254</v>
      </c>
      <c r="G1334">
        <v>2424</v>
      </c>
      <c r="H1334">
        <f t="shared" si="40"/>
        <v>2400</v>
      </c>
      <c r="I1334">
        <v>60</v>
      </c>
      <c r="J1334" t="s">
        <v>1670</v>
      </c>
      <c r="K1334" t="s">
        <v>4</v>
      </c>
      <c r="L1334" t="s">
        <v>21</v>
      </c>
      <c r="M1334">
        <v>146</v>
      </c>
      <c r="N1334" t="s">
        <v>17</v>
      </c>
      <c r="O1334" t="s">
        <v>18</v>
      </c>
      <c r="P1334">
        <v>2</v>
      </c>
    </row>
    <row r="1335" spans="1:16">
      <c r="A1335" t="s">
        <v>1716</v>
      </c>
      <c r="B1335">
        <v>48</v>
      </c>
      <c r="C1335">
        <v>48</v>
      </c>
      <c r="D1335">
        <v>55</v>
      </c>
      <c r="E1335">
        <v>1188</v>
      </c>
      <c r="F1335">
        <f t="shared" si="41"/>
        <v>1074</v>
      </c>
      <c r="G1335">
        <v>2424</v>
      </c>
      <c r="H1335">
        <f t="shared" si="40"/>
        <v>2400</v>
      </c>
      <c r="I1335">
        <v>0</v>
      </c>
      <c r="J1335" t="s">
        <v>1670</v>
      </c>
      <c r="K1335" t="s">
        <v>4</v>
      </c>
      <c r="L1335" t="s">
        <v>16</v>
      </c>
      <c r="M1335">
        <v>146</v>
      </c>
      <c r="N1335" t="s">
        <v>17</v>
      </c>
      <c r="O1335" t="s">
        <v>18</v>
      </c>
      <c r="P1335">
        <v>1</v>
      </c>
    </row>
    <row r="1336" spans="1:16">
      <c r="A1336" t="s">
        <v>1717</v>
      </c>
      <c r="B1336">
        <v>48</v>
      </c>
      <c r="C1336">
        <v>48</v>
      </c>
      <c r="D1336">
        <v>55</v>
      </c>
      <c r="E1336">
        <v>1188</v>
      </c>
      <c r="F1336">
        <f t="shared" si="41"/>
        <v>1074</v>
      </c>
      <c r="G1336">
        <v>2424</v>
      </c>
      <c r="H1336">
        <f t="shared" si="40"/>
        <v>2400</v>
      </c>
      <c r="I1336">
        <v>60</v>
      </c>
      <c r="J1336" t="s">
        <v>1670</v>
      </c>
      <c r="K1336" t="s">
        <v>4</v>
      </c>
      <c r="L1336" t="s">
        <v>16</v>
      </c>
      <c r="M1336">
        <v>146</v>
      </c>
      <c r="N1336" t="s">
        <v>17</v>
      </c>
      <c r="O1336" t="s">
        <v>18</v>
      </c>
      <c r="P1336">
        <v>2</v>
      </c>
    </row>
    <row r="1337" spans="1:16">
      <c r="A1337" t="s">
        <v>1718</v>
      </c>
      <c r="B1337">
        <v>48</v>
      </c>
      <c r="C1337">
        <v>48</v>
      </c>
      <c r="D1337">
        <v>55</v>
      </c>
      <c r="E1337">
        <v>1188</v>
      </c>
      <c r="F1337">
        <f t="shared" si="41"/>
        <v>1254</v>
      </c>
      <c r="G1337">
        <v>2484</v>
      </c>
      <c r="H1337">
        <f t="shared" si="40"/>
        <v>2460</v>
      </c>
      <c r="I1337">
        <v>0</v>
      </c>
      <c r="J1337" t="s">
        <v>1670</v>
      </c>
      <c r="K1337" t="s">
        <v>4</v>
      </c>
      <c r="L1337" t="s">
        <v>21</v>
      </c>
      <c r="M1337">
        <v>151</v>
      </c>
      <c r="N1337" t="s">
        <v>17</v>
      </c>
      <c r="O1337" t="s">
        <v>18</v>
      </c>
      <c r="P1337">
        <v>1</v>
      </c>
    </row>
    <row r="1338" spans="1:16">
      <c r="A1338" t="s">
        <v>1719</v>
      </c>
      <c r="B1338">
        <v>48</v>
      </c>
      <c r="C1338">
        <v>48</v>
      </c>
      <c r="D1338">
        <v>55</v>
      </c>
      <c r="E1338">
        <v>1188</v>
      </c>
      <c r="F1338">
        <f t="shared" si="41"/>
        <v>1254</v>
      </c>
      <c r="G1338">
        <v>2484</v>
      </c>
      <c r="H1338">
        <f t="shared" si="40"/>
        <v>2460</v>
      </c>
      <c r="I1338">
        <v>60</v>
      </c>
      <c r="J1338" t="s">
        <v>1670</v>
      </c>
      <c r="K1338" t="s">
        <v>4</v>
      </c>
      <c r="L1338" t="s">
        <v>21</v>
      </c>
      <c r="M1338">
        <v>151</v>
      </c>
      <c r="N1338" t="s">
        <v>17</v>
      </c>
      <c r="O1338" t="s">
        <v>18</v>
      </c>
      <c r="P1338">
        <v>2</v>
      </c>
    </row>
    <row r="1339" spans="1:16">
      <c r="A1339" t="s">
        <v>1720</v>
      </c>
      <c r="B1339">
        <v>48</v>
      </c>
      <c r="C1339">
        <v>48</v>
      </c>
      <c r="D1339">
        <v>55</v>
      </c>
      <c r="E1339">
        <v>1188</v>
      </c>
      <c r="F1339">
        <f t="shared" si="41"/>
        <v>1074</v>
      </c>
      <c r="G1339">
        <v>2484</v>
      </c>
      <c r="H1339">
        <f t="shared" si="40"/>
        <v>2460</v>
      </c>
      <c r="I1339">
        <v>0</v>
      </c>
      <c r="J1339" t="s">
        <v>1670</v>
      </c>
      <c r="K1339" t="s">
        <v>4</v>
      </c>
      <c r="L1339" t="s">
        <v>16</v>
      </c>
      <c r="M1339">
        <v>151</v>
      </c>
      <c r="N1339" t="s">
        <v>17</v>
      </c>
      <c r="O1339" t="s">
        <v>18</v>
      </c>
      <c r="P1339">
        <v>1</v>
      </c>
    </row>
    <row r="1340" spans="1:16">
      <c r="A1340" t="s">
        <v>1721</v>
      </c>
      <c r="B1340">
        <v>48</v>
      </c>
      <c r="C1340">
        <v>48</v>
      </c>
      <c r="D1340">
        <v>55</v>
      </c>
      <c r="E1340">
        <v>1188</v>
      </c>
      <c r="F1340">
        <f t="shared" si="41"/>
        <v>1074</v>
      </c>
      <c r="G1340">
        <v>2484</v>
      </c>
      <c r="H1340">
        <f t="shared" si="40"/>
        <v>2460</v>
      </c>
      <c r="I1340">
        <v>60</v>
      </c>
      <c r="J1340" t="s">
        <v>1670</v>
      </c>
      <c r="K1340" t="s">
        <v>4</v>
      </c>
      <c r="L1340" t="s">
        <v>16</v>
      </c>
      <c r="M1340">
        <v>151</v>
      </c>
      <c r="N1340" t="s">
        <v>17</v>
      </c>
      <c r="O1340" t="s">
        <v>18</v>
      </c>
      <c r="P1340">
        <v>2</v>
      </c>
    </row>
    <row r="1341" spans="1:16">
      <c r="A1341" t="s">
        <v>1722</v>
      </c>
      <c r="B1341">
        <v>48</v>
      </c>
      <c r="C1341">
        <v>48</v>
      </c>
      <c r="D1341">
        <v>55</v>
      </c>
      <c r="E1341">
        <v>1188</v>
      </c>
      <c r="F1341">
        <f t="shared" si="41"/>
        <v>1254</v>
      </c>
      <c r="G1341">
        <v>2544</v>
      </c>
      <c r="H1341">
        <f t="shared" si="40"/>
        <v>2520</v>
      </c>
      <c r="I1341">
        <v>0</v>
      </c>
      <c r="J1341" t="s">
        <v>1670</v>
      </c>
      <c r="K1341" t="s">
        <v>4</v>
      </c>
      <c r="L1341" t="s">
        <v>21</v>
      </c>
      <c r="M1341">
        <v>156</v>
      </c>
      <c r="N1341" t="s">
        <v>17</v>
      </c>
      <c r="O1341" t="s">
        <v>18</v>
      </c>
      <c r="P1341">
        <v>1</v>
      </c>
    </row>
    <row r="1342" spans="1:16">
      <c r="A1342" t="s">
        <v>1723</v>
      </c>
      <c r="B1342">
        <v>48</v>
      </c>
      <c r="C1342">
        <v>48</v>
      </c>
      <c r="D1342">
        <v>55</v>
      </c>
      <c r="E1342">
        <v>1188</v>
      </c>
      <c r="F1342">
        <f t="shared" si="41"/>
        <v>1254</v>
      </c>
      <c r="G1342">
        <v>2544</v>
      </c>
      <c r="H1342">
        <f t="shared" si="40"/>
        <v>2520</v>
      </c>
      <c r="I1342">
        <v>60</v>
      </c>
      <c r="J1342" t="s">
        <v>1670</v>
      </c>
      <c r="K1342" t="s">
        <v>4</v>
      </c>
      <c r="L1342" t="s">
        <v>21</v>
      </c>
      <c r="M1342">
        <v>156</v>
      </c>
      <c r="N1342" t="s">
        <v>17</v>
      </c>
      <c r="O1342" t="s">
        <v>18</v>
      </c>
      <c r="P1342">
        <v>2</v>
      </c>
    </row>
    <row r="1343" spans="1:16">
      <c r="A1343" t="s">
        <v>1724</v>
      </c>
      <c r="B1343">
        <v>48</v>
      </c>
      <c r="C1343">
        <v>48</v>
      </c>
      <c r="D1343">
        <v>55</v>
      </c>
      <c r="E1343">
        <v>1188</v>
      </c>
      <c r="F1343">
        <f t="shared" si="41"/>
        <v>1074</v>
      </c>
      <c r="G1343">
        <v>2544</v>
      </c>
      <c r="H1343">
        <f t="shared" si="40"/>
        <v>2520</v>
      </c>
      <c r="I1343">
        <v>0</v>
      </c>
      <c r="J1343" t="s">
        <v>1670</v>
      </c>
      <c r="K1343" t="s">
        <v>4</v>
      </c>
      <c r="L1343" t="s">
        <v>16</v>
      </c>
      <c r="M1343">
        <v>156</v>
      </c>
      <c r="N1343" t="s">
        <v>17</v>
      </c>
      <c r="O1343" t="s">
        <v>18</v>
      </c>
      <c r="P1343">
        <v>1</v>
      </c>
    </row>
    <row r="1344" spans="1:16">
      <c r="A1344" t="s">
        <v>1725</v>
      </c>
      <c r="B1344">
        <v>48</v>
      </c>
      <c r="C1344">
        <v>48</v>
      </c>
      <c r="D1344">
        <v>55</v>
      </c>
      <c r="E1344">
        <v>1188</v>
      </c>
      <c r="F1344">
        <f t="shared" si="41"/>
        <v>1074</v>
      </c>
      <c r="G1344">
        <v>2544</v>
      </c>
      <c r="H1344">
        <f t="shared" si="40"/>
        <v>2520</v>
      </c>
      <c r="I1344">
        <v>60</v>
      </c>
      <c r="J1344" t="s">
        <v>1670</v>
      </c>
      <c r="K1344" t="s">
        <v>4</v>
      </c>
      <c r="L1344" t="s">
        <v>16</v>
      </c>
      <c r="M1344">
        <v>156</v>
      </c>
      <c r="N1344" t="s">
        <v>17</v>
      </c>
      <c r="O1344" t="s">
        <v>18</v>
      </c>
      <c r="P1344">
        <v>2</v>
      </c>
    </row>
    <row r="1345" spans="1:16">
      <c r="A1345" t="s">
        <v>1726</v>
      </c>
      <c r="B1345">
        <v>48</v>
      </c>
      <c r="C1345">
        <v>48</v>
      </c>
      <c r="D1345">
        <v>55</v>
      </c>
      <c r="E1345">
        <v>1188</v>
      </c>
      <c r="F1345">
        <f t="shared" si="41"/>
        <v>1254</v>
      </c>
      <c r="G1345">
        <v>2604</v>
      </c>
      <c r="H1345">
        <f t="shared" si="40"/>
        <v>2580</v>
      </c>
      <c r="I1345">
        <v>0</v>
      </c>
      <c r="J1345" t="s">
        <v>1670</v>
      </c>
      <c r="K1345" t="s">
        <v>4</v>
      </c>
      <c r="L1345" t="s">
        <v>21</v>
      </c>
      <c r="M1345">
        <v>161</v>
      </c>
      <c r="N1345" t="s">
        <v>17</v>
      </c>
      <c r="O1345" t="s">
        <v>18</v>
      </c>
      <c r="P1345">
        <v>1</v>
      </c>
    </row>
    <row r="1346" spans="1:16">
      <c r="A1346" t="s">
        <v>1727</v>
      </c>
      <c r="B1346">
        <v>48</v>
      </c>
      <c r="C1346">
        <v>48</v>
      </c>
      <c r="D1346">
        <v>55</v>
      </c>
      <c r="E1346">
        <v>1188</v>
      </c>
      <c r="F1346">
        <f t="shared" si="41"/>
        <v>1254</v>
      </c>
      <c r="G1346">
        <v>2604</v>
      </c>
      <c r="H1346">
        <f t="shared" si="40"/>
        <v>2580</v>
      </c>
      <c r="I1346">
        <v>60</v>
      </c>
      <c r="J1346" t="s">
        <v>1670</v>
      </c>
      <c r="K1346" t="s">
        <v>4</v>
      </c>
      <c r="L1346" t="s">
        <v>21</v>
      </c>
      <c r="M1346">
        <v>161</v>
      </c>
      <c r="N1346" t="s">
        <v>17</v>
      </c>
      <c r="O1346" t="s">
        <v>18</v>
      </c>
      <c r="P1346">
        <v>2</v>
      </c>
    </row>
    <row r="1347" spans="1:16">
      <c r="A1347" t="s">
        <v>1728</v>
      </c>
      <c r="B1347">
        <v>48</v>
      </c>
      <c r="C1347">
        <v>48</v>
      </c>
      <c r="D1347">
        <v>55</v>
      </c>
      <c r="E1347">
        <v>1188</v>
      </c>
      <c r="F1347">
        <f t="shared" si="41"/>
        <v>1074</v>
      </c>
      <c r="G1347">
        <v>2604</v>
      </c>
      <c r="H1347">
        <f t="shared" ref="H1347:H1410" si="42">calcSlotXY(12*11,L1347,G1347,B1347,K1347,"Y")</f>
        <v>2580</v>
      </c>
      <c r="I1347">
        <v>0</v>
      </c>
      <c r="J1347" t="s">
        <v>1670</v>
      </c>
      <c r="K1347" t="s">
        <v>4</v>
      </c>
      <c r="L1347" t="s">
        <v>16</v>
      </c>
      <c r="M1347">
        <v>161</v>
      </c>
      <c r="N1347" t="s">
        <v>17</v>
      </c>
      <c r="O1347" t="s">
        <v>18</v>
      </c>
      <c r="P1347">
        <v>1</v>
      </c>
    </row>
    <row r="1348" spans="1:16">
      <c r="A1348" t="s">
        <v>1729</v>
      </c>
      <c r="B1348">
        <v>48</v>
      </c>
      <c r="C1348">
        <v>48</v>
      </c>
      <c r="D1348">
        <v>55</v>
      </c>
      <c r="E1348">
        <v>1188</v>
      </c>
      <c r="F1348">
        <f t="shared" si="41"/>
        <v>1074</v>
      </c>
      <c r="G1348">
        <v>2604</v>
      </c>
      <c r="H1348">
        <f t="shared" si="42"/>
        <v>2580</v>
      </c>
      <c r="I1348">
        <v>60</v>
      </c>
      <c r="J1348" t="s">
        <v>1670</v>
      </c>
      <c r="K1348" t="s">
        <v>4</v>
      </c>
      <c r="L1348" t="s">
        <v>16</v>
      </c>
      <c r="M1348">
        <v>161</v>
      </c>
      <c r="N1348" t="s">
        <v>17</v>
      </c>
      <c r="O1348" t="s">
        <v>18</v>
      </c>
      <c r="P1348">
        <v>2</v>
      </c>
    </row>
    <row r="1349" spans="1:16">
      <c r="A1349" t="s">
        <v>1730</v>
      </c>
      <c r="B1349">
        <v>48</v>
      </c>
      <c r="C1349">
        <v>48</v>
      </c>
      <c r="D1349">
        <v>55</v>
      </c>
      <c r="E1349">
        <v>1188</v>
      </c>
      <c r="F1349">
        <f t="shared" ref="F1349:F1412" si="43">calcSlotXY(12*11,L1349,E1349,C1349,K1349,"X")</f>
        <v>1254</v>
      </c>
      <c r="G1349">
        <v>2652</v>
      </c>
      <c r="H1349">
        <f t="shared" si="42"/>
        <v>2628</v>
      </c>
      <c r="I1349">
        <v>0</v>
      </c>
      <c r="J1349" t="s">
        <v>1670</v>
      </c>
      <c r="K1349" t="s">
        <v>4</v>
      </c>
      <c r="L1349" t="s">
        <v>21</v>
      </c>
      <c r="M1349">
        <v>165</v>
      </c>
      <c r="N1349" t="s">
        <v>17</v>
      </c>
      <c r="O1349" t="s">
        <v>18</v>
      </c>
      <c r="P1349">
        <v>1</v>
      </c>
    </row>
    <row r="1350" spans="1:16">
      <c r="A1350" t="s">
        <v>1731</v>
      </c>
      <c r="B1350">
        <v>48</v>
      </c>
      <c r="C1350">
        <v>48</v>
      </c>
      <c r="D1350">
        <v>55</v>
      </c>
      <c r="E1350">
        <v>1188</v>
      </c>
      <c r="F1350">
        <f t="shared" si="43"/>
        <v>1254</v>
      </c>
      <c r="G1350">
        <v>2652</v>
      </c>
      <c r="H1350">
        <f t="shared" si="42"/>
        <v>2628</v>
      </c>
      <c r="I1350">
        <v>60</v>
      </c>
      <c r="J1350" t="s">
        <v>1670</v>
      </c>
      <c r="K1350" t="s">
        <v>4</v>
      </c>
      <c r="L1350" t="s">
        <v>21</v>
      </c>
      <c r="M1350">
        <v>165</v>
      </c>
      <c r="N1350" t="s">
        <v>17</v>
      </c>
      <c r="O1350" t="s">
        <v>18</v>
      </c>
      <c r="P1350">
        <v>2</v>
      </c>
    </row>
    <row r="1351" spans="1:16">
      <c r="A1351" t="s">
        <v>1732</v>
      </c>
      <c r="B1351">
        <v>48</v>
      </c>
      <c r="C1351">
        <v>48</v>
      </c>
      <c r="D1351">
        <v>55</v>
      </c>
      <c r="E1351">
        <v>1188</v>
      </c>
      <c r="F1351">
        <f t="shared" si="43"/>
        <v>1074</v>
      </c>
      <c r="G1351">
        <v>2652</v>
      </c>
      <c r="H1351">
        <f t="shared" si="42"/>
        <v>2628</v>
      </c>
      <c r="I1351">
        <v>0</v>
      </c>
      <c r="J1351" t="s">
        <v>1670</v>
      </c>
      <c r="K1351" t="s">
        <v>4</v>
      </c>
      <c r="L1351" t="s">
        <v>16</v>
      </c>
      <c r="M1351">
        <v>165</v>
      </c>
      <c r="N1351" t="s">
        <v>17</v>
      </c>
      <c r="O1351" t="s">
        <v>18</v>
      </c>
      <c r="P1351">
        <v>1</v>
      </c>
    </row>
    <row r="1352" spans="1:16">
      <c r="A1352" t="s">
        <v>1733</v>
      </c>
      <c r="B1352">
        <v>48</v>
      </c>
      <c r="C1352">
        <v>48</v>
      </c>
      <c r="D1352">
        <v>55</v>
      </c>
      <c r="E1352">
        <v>1188</v>
      </c>
      <c r="F1352">
        <f t="shared" si="43"/>
        <v>1074</v>
      </c>
      <c r="G1352">
        <v>2652</v>
      </c>
      <c r="H1352">
        <f t="shared" si="42"/>
        <v>2628</v>
      </c>
      <c r="I1352">
        <v>60</v>
      </c>
      <c r="J1352" t="s">
        <v>1670</v>
      </c>
      <c r="K1352" t="s">
        <v>4</v>
      </c>
      <c r="L1352" t="s">
        <v>16</v>
      </c>
      <c r="M1352">
        <v>165</v>
      </c>
      <c r="N1352" t="s">
        <v>17</v>
      </c>
      <c r="O1352" t="s">
        <v>18</v>
      </c>
      <c r="P1352">
        <v>2</v>
      </c>
    </row>
    <row r="1353" spans="1:16">
      <c r="A1353" t="s">
        <v>1734</v>
      </c>
      <c r="B1353">
        <v>48</v>
      </c>
      <c r="C1353">
        <v>48</v>
      </c>
      <c r="D1353">
        <v>55</v>
      </c>
      <c r="E1353">
        <v>1188</v>
      </c>
      <c r="F1353">
        <f t="shared" si="43"/>
        <v>1254</v>
      </c>
      <c r="G1353">
        <v>2712</v>
      </c>
      <c r="H1353">
        <f t="shared" si="42"/>
        <v>2688</v>
      </c>
      <c r="I1353">
        <v>0</v>
      </c>
      <c r="J1353" t="s">
        <v>1670</v>
      </c>
      <c r="K1353" t="s">
        <v>4</v>
      </c>
      <c r="L1353" t="s">
        <v>21</v>
      </c>
      <c r="M1353">
        <v>170</v>
      </c>
      <c r="N1353" t="s">
        <v>17</v>
      </c>
      <c r="O1353" t="s">
        <v>18</v>
      </c>
      <c r="P1353">
        <v>1</v>
      </c>
    </row>
    <row r="1354" spans="1:16">
      <c r="A1354" t="s">
        <v>1735</v>
      </c>
      <c r="B1354">
        <v>48</v>
      </c>
      <c r="C1354">
        <v>48</v>
      </c>
      <c r="D1354">
        <v>55</v>
      </c>
      <c r="E1354">
        <v>1188</v>
      </c>
      <c r="F1354">
        <f t="shared" si="43"/>
        <v>1254</v>
      </c>
      <c r="G1354">
        <v>2712</v>
      </c>
      <c r="H1354">
        <f t="shared" si="42"/>
        <v>2688</v>
      </c>
      <c r="I1354">
        <v>60</v>
      </c>
      <c r="J1354" t="s">
        <v>1670</v>
      </c>
      <c r="K1354" t="s">
        <v>4</v>
      </c>
      <c r="L1354" t="s">
        <v>21</v>
      </c>
      <c r="M1354">
        <v>170</v>
      </c>
      <c r="N1354" t="s">
        <v>17</v>
      </c>
      <c r="O1354" t="s">
        <v>18</v>
      </c>
      <c r="P1354">
        <v>2</v>
      </c>
    </row>
    <row r="1355" spans="1:16">
      <c r="A1355" t="s">
        <v>1736</v>
      </c>
      <c r="B1355">
        <v>48</v>
      </c>
      <c r="C1355">
        <v>48</v>
      </c>
      <c r="D1355">
        <v>55</v>
      </c>
      <c r="E1355">
        <v>1188</v>
      </c>
      <c r="F1355">
        <f t="shared" si="43"/>
        <v>1074</v>
      </c>
      <c r="G1355">
        <v>2712</v>
      </c>
      <c r="H1355">
        <f t="shared" si="42"/>
        <v>2688</v>
      </c>
      <c r="I1355">
        <v>0</v>
      </c>
      <c r="J1355" t="s">
        <v>1670</v>
      </c>
      <c r="K1355" t="s">
        <v>4</v>
      </c>
      <c r="L1355" t="s">
        <v>16</v>
      </c>
      <c r="M1355">
        <v>170</v>
      </c>
      <c r="N1355" t="s">
        <v>17</v>
      </c>
      <c r="O1355" t="s">
        <v>18</v>
      </c>
      <c r="P1355">
        <v>1</v>
      </c>
    </row>
    <row r="1356" spans="1:16">
      <c r="A1356" t="s">
        <v>1737</v>
      </c>
      <c r="B1356">
        <v>48</v>
      </c>
      <c r="C1356">
        <v>48</v>
      </c>
      <c r="D1356">
        <v>55</v>
      </c>
      <c r="E1356">
        <v>1188</v>
      </c>
      <c r="F1356">
        <f t="shared" si="43"/>
        <v>1074</v>
      </c>
      <c r="G1356">
        <v>2712</v>
      </c>
      <c r="H1356">
        <f t="shared" si="42"/>
        <v>2688</v>
      </c>
      <c r="I1356">
        <v>60</v>
      </c>
      <c r="J1356" t="s">
        <v>1670</v>
      </c>
      <c r="K1356" t="s">
        <v>4</v>
      </c>
      <c r="L1356" t="s">
        <v>16</v>
      </c>
      <c r="M1356">
        <v>170</v>
      </c>
      <c r="N1356" t="s">
        <v>17</v>
      </c>
      <c r="O1356" t="s">
        <v>18</v>
      </c>
      <c r="P1356">
        <v>2</v>
      </c>
    </row>
    <row r="1357" spans="1:16">
      <c r="A1357" t="s">
        <v>1738</v>
      </c>
      <c r="B1357">
        <v>48</v>
      </c>
      <c r="C1357">
        <v>48</v>
      </c>
      <c r="D1357">
        <v>55</v>
      </c>
      <c r="E1357">
        <v>1188</v>
      </c>
      <c r="F1357">
        <f t="shared" si="43"/>
        <v>1254</v>
      </c>
      <c r="G1357">
        <v>2772</v>
      </c>
      <c r="H1357">
        <f t="shared" si="42"/>
        <v>2748</v>
      </c>
      <c r="I1357">
        <v>0</v>
      </c>
      <c r="J1357" t="s">
        <v>1670</v>
      </c>
      <c r="K1357" t="s">
        <v>4</v>
      </c>
      <c r="L1357" t="s">
        <v>21</v>
      </c>
      <c r="M1357">
        <v>175</v>
      </c>
      <c r="N1357" t="s">
        <v>17</v>
      </c>
      <c r="O1357" t="s">
        <v>18</v>
      </c>
      <c r="P1357">
        <v>1</v>
      </c>
    </row>
    <row r="1358" spans="1:16">
      <c r="A1358" t="s">
        <v>1739</v>
      </c>
      <c r="B1358">
        <v>48</v>
      </c>
      <c r="C1358">
        <v>48</v>
      </c>
      <c r="D1358">
        <v>55</v>
      </c>
      <c r="E1358">
        <v>1188</v>
      </c>
      <c r="F1358">
        <f t="shared" si="43"/>
        <v>1254</v>
      </c>
      <c r="G1358">
        <v>2772</v>
      </c>
      <c r="H1358">
        <f t="shared" si="42"/>
        <v>2748</v>
      </c>
      <c r="I1358">
        <v>60</v>
      </c>
      <c r="J1358" t="s">
        <v>1670</v>
      </c>
      <c r="K1358" t="s">
        <v>4</v>
      </c>
      <c r="L1358" t="s">
        <v>21</v>
      </c>
      <c r="M1358">
        <v>175</v>
      </c>
      <c r="N1358" t="s">
        <v>17</v>
      </c>
      <c r="O1358" t="s">
        <v>18</v>
      </c>
      <c r="P1358">
        <v>2</v>
      </c>
    </row>
    <row r="1359" spans="1:16">
      <c r="A1359" t="s">
        <v>1740</v>
      </c>
      <c r="B1359">
        <v>48</v>
      </c>
      <c r="C1359">
        <v>48</v>
      </c>
      <c r="D1359">
        <v>55</v>
      </c>
      <c r="E1359">
        <v>1188</v>
      </c>
      <c r="F1359">
        <f t="shared" si="43"/>
        <v>1074</v>
      </c>
      <c r="G1359">
        <v>2772</v>
      </c>
      <c r="H1359">
        <f t="shared" si="42"/>
        <v>2748</v>
      </c>
      <c r="I1359">
        <v>0</v>
      </c>
      <c r="J1359" t="s">
        <v>1670</v>
      </c>
      <c r="K1359" t="s">
        <v>4</v>
      </c>
      <c r="L1359" t="s">
        <v>16</v>
      </c>
      <c r="M1359">
        <v>175</v>
      </c>
      <c r="N1359" t="s">
        <v>17</v>
      </c>
      <c r="O1359" t="s">
        <v>18</v>
      </c>
      <c r="P1359">
        <v>1</v>
      </c>
    </row>
    <row r="1360" spans="1:16">
      <c r="A1360" t="s">
        <v>1741</v>
      </c>
      <c r="B1360">
        <v>48</v>
      </c>
      <c r="C1360">
        <v>48</v>
      </c>
      <c r="D1360">
        <v>55</v>
      </c>
      <c r="E1360">
        <v>1188</v>
      </c>
      <c r="F1360">
        <f t="shared" si="43"/>
        <v>1074</v>
      </c>
      <c r="G1360">
        <v>2772</v>
      </c>
      <c r="H1360">
        <f t="shared" si="42"/>
        <v>2748</v>
      </c>
      <c r="I1360">
        <v>60</v>
      </c>
      <c r="J1360" t="s">
        <v>1670</v>
      </c>
      <c r="K1360" t="s">
        <v>4</v>
      </c>
      <c r="L1360" t="s">
        <v>16</v>
      </c>
      <c r="M1360">
        <v>175</v>
      </c>
      <c r="N1360" t="s">
        <v>17</v>
      </c>
      <c r="O1360" t="s">
        <v>18</v>
      </c>
      <c r="P1360">
        <v>2</v>
      </c>
    </row>
    <row r="1361" spans="1:16">
      <c r="A1361" t="s">
        <v>1742</v>
      </c>
      <c r="B1361">
        <v>48</v>
      </c>
      <c r="C1361">
        <v>48</v>
      </c>
      <c r="D1361">
        <v>55</v>
      </c>
      <c r="E1361">
        <v>1188</v>
      </c>
      <c r="F1361">
        <f t="shared" si="43"/>
        <v>1254</v>
      </c>
      <c r="G1361">
        <v>2832</v>
      </c>
      <c r="H1361">
        <f t="shared" si="42"/>
        <v>2808</v>
      </c>
      <c r="I1361">
        <v>0</v>
      </c>
      <c r="J1361" t="s">
        <v>1670</v>
      </c>
      <c r="K1361" t="s">
        <v>4</v>
      </c>
      <c r="L1361" t="s">
        <v>21</v>
      </c>
      <c r="M1361">
        <v>180</v>
      </c>
      <c r="N1361" t="s">
        <v>17</v>
      </c>
      <c r="O1361" t="s">
        <v>18</v>
      </c>
      <c r="P1361">
        <v>1</v>
      </c>
    </row>
    <row r="1362" spans="1:16">
      <c r="A1362" t="s">
        <v>1743</v>
      </c>
      <c r="B1362">
        <v>48</v>
      </c>
      <c r="C1362">
        <v>48</v>
      </c>
      <c r="D1362">
        <v>55</v>
      </c>
      <c r="E1362">
        <v>1188</v>
      </c>
      <c r="F1362">
        <f t="shared" si="43"/>
        <v>1254</v>
      </c>
      <c r="G1362">
        <v>2832</v>
      </c>
      <c r="H1362">
        <f t="shared" si="42"/>
        <v>2808</v>
      </c>
      <c r="I1362">
        <v>60</v>
      </c>
      <c r="J1362" t="s">
        <v>1670</v>
      </c>
      <c r="K1362" t="s">
        <v>4</v>
      </c>
      <c r="L1362" t="s">
        <v>21</v>
      </c>
      <c r="M1362">
        <v>180</v>
      </c>
      <c r="N1362" t="s">
        <v>17</v>
      </c>
      <c r="O1362" t="s">
        <v>18</v>
      </c>
      <c r="P1362">
        <v>2</v>
      </c>
    </row>
    <row r="1363" spans="1:16">
      <c r="A1363" t="s">
        <v>1744</v>
      </c>
      <c r="B1363">
        <v>48</v>
      </c>
      <c r="C1363">
        <v>48</v>
      </c>
      <c r="D1363">
        <v>55</v>
      </c>
      <c r="E1363">
        <v>1188</v>
      </c>
      <c r="F1363">
        <f t="shared" si="43"/>
        <v>1074</v>
      </c>
      <c r="G1363">
        <v>2832</v>
      </c>
      <c r="H1363">
        <f t="shared" si="42"/>
        <v>2808</v>
      </c>
      <c r="I1363">
        <v>0</v>
      </c>
      <c r="J1363" t="s">
        <v>1670</v>
      </c>
      <c r="K1363" t="s">
        <v>4</v>
      </c>
      <c r="L1363" t="s">
        <v>16</v>
      </c>
      <c r="M1363">
        <v>180</v>
      </c>
      <c r="N1363" t="s">
        <v>17</v>
      </c>
      <c r="O1363" t="s">
        <v>18</v>
      </c>
      <c r="P1363">
        <v>1</v>
      </c>
    </row>
    <row r="1364" spans="1:16">
      <c r="A1364" t="s">
        <v>1745</v>
      </c>
      <c r="B1364">
        <v>48</v>
      </c>
      <c r="C1364">
        <v>48</v>
      </c>
      <c r="D1364">
        <v>55</v>
      </c>
      <c r="E1364">
        <v>1188</v>
      </c>
      <c r="F1364">
        <f t="shared" si="43"/>
        <v>1074</v>
      </c>
      <c r="G1364">
        <v>2832</v>
      </c>
      <c r="H1364">
        <f t="shared" si="42"/>
        <v>2808</v>
      </c>
      <c r="I1364">
        <v>60</v>
      </c>
      <c r="J1364" t="s">
        <v>1670</v>
      </c>
      <c r="K1364" t="s">
        <v>4</v>
      </c>
      <c r="L1364" t="s">
        <v>16</v>
      </c>
      <c r="M1364">
        <v>180</v>
      </c>
      <c r="N1364" t="s">
        <v>17</v>
      </c>
      <c r="O1364" t="s">
        <v>18</v>
      </c>
      <c r="P1364">
        <v>2</v>
      </c>
    </row>
    <row r="1365" spans="1:16">
      <c r="A1365" t="s">
        <v>1746</v>
      </c>
      <c r="B1365">
        <v>48</v>
      </c>
      <c r="C1365">
        <v>48</v>
      </c>
      <c r="D1365">
        <v>55</v>
      </c>
      <c r="E1365">
        <v>1188</v>
      </c>
      <c r="F1365">
        <f t="shared" si="43"/>
        <v>1254</v>
      </c>
      <c r="G1365">
        <v>3048</v>
      </c>
      <c r="H1365">
        <f t="shared" si="42"/>
        <v>3024</v>
      </c>
      <c r="I1365">
        <v>0</v>
      </c>
      <c r="J1365" t="s">
        <v>1670</v>
      </c>
      <c r="K1365" t="s">
        <v>4</v>
      </c>
      <c r="L1365" t="s">
        <v>21</v>
      </c>
      <c r="M1365">
        <v>195</v>
      </c>
      <c r="N1365" t="s">
        <v>17</v>
      </c>
      <c r="O1365" t="s">
        <v>18</v>
      </c>
      <c r="P1365">
        <v>1</v>
      </c>
    </row>
    <row r="1366" spans="1:16">
      <c r="A1366" t="s">
        <v>1747</v>
      </c>
      <c r="B1366">
        <v>48</v>
      </c>
      <c r="C1366">
        <v>48</v>
      </c>
      <c r="D1366">
        <v>55</v>
      </c>
      <c r="E1366">
        <v>1188</v>
      </c>
      <c r="F1366">
        <f t="shared" si="43"/>
        <v>1254</v>
      </c>
      <c r="G1366">
        <v>3048</v>
      </c>
      <c r="H1366">
        <f t="shared" si="42"/>
        <v>3024</v>
      </c>
      <c r="I1366">
        <v>60</v>
      </c>
      <c r="J1366" t="s">
        <v>1670</v>
      </c>
      <c r="K1366" t="s">
        <v>4</v>
      </c>
      <c r="L1366" t="s">
        <v>21</v>
      </c>
      <c r="M1366">
        <v>195</v>
      </c>
      <c r="N1366" t="s">
        <v>17</v>
      </c>
      <c r="O1366" t="s">
        <v>18</v>
      </c>
      <c r="P1366">
        <v>2</v>
      </c>
    </row>
    <row r="1367" spans="1:16">
      <c r="A1367" t="s">
        <v>1748</v>
      </c>
      <c r="B1367">
        <v>48</v>
      </c>
      <c r="C1367">
        <v>48</v>
      </c>
      <c r="D1367">
        <v>50</v>
      </c>
      <c r="E1367">
        <v>1188</v>
      </c>
      <c r="F1367">
        <f t="shared" si="43"/>
        <v>1074</v>
      </c>
      <c r="G1367">
        <v>3048</v>
      </c>
      <c r="H1367">
        <f t="shared" si="42"/>
        <v>3024</v>
      </c>
      <c r="I1367">
        <v>0</v>
      </c>
      <c r="J1367" t="s">
        <v>1670</v>
      </c>
      <c r="K1367" t="s">
        <v>4</v>
      </c>
      <c r="L1367" t="s">
        <v>16</v>
      </c>
      <c r="M1367">
        <v>195</v>
      </c>
      <c r="N1367" t="s">
        <v>17</v>
      </c>
      <c r="O1367" t="s">
        <v>18</v>
      </c>
      <c r="P1367">
        <v>1</v>
      </c>
    </row>
    <row r="1368" spans="1:16">
      <c r="A1368" t="s">
        <v>1749</v>
      </c>
      <c r="B1368">
        <v>48</v>
      </c>
      <c r="C1368">
        <v>48</v>
      </c>
      <c r="D1368">
        <v>21</v>
      </c>
      <c r="E1368">
        <v>1188</v>
      </c>
      <c r="F1368">
        <f t="shared" si="43"/>
        <v>1074</v>
      </c>
      <c r="G1368">
        <v>3048</v>
      </c>
      <c r="H1368">
        <f t="shared" si="42"/>
        <v>3024</v>
      </c>
      <c r="I1368">
        <v>48</v>
      </c>
      <c r="J1368" t="s">
        <v>1670</v>
      </c>
      <c r="K1368" t="s">
        <v>4</v>
      </c>
      <c r="L1368" t="s">
        <v>16</v>
      </c>
      <c r="M1368">
        <v>195</v>
      </c>
      <c r="N1368" t="s">
        <v>17</v>
      </c>
      <c r="O1368" t="s">
        <v>18</v>
      </c>
      <c r="P1368">
        <v>2</v>
      </c>
    </row>
    <row r="1369" spans="1:16">
      <c r="A1369" t="s">
        <v>1750</v>
      </c>
      <c r="B1369">
        <v>48</v>
      </c>
      <c r="C1369">
        <v>48</v>
      </c>
      <c r="D1369">
        <v>35</v>
      </c>
      <c r="E1369">
        <v>1188</v>
      </c>
      <c r="F1369">
        <f t="shared" si="43"/>
        <v>1074</v>
      </c>
      <c r="G1369">
        <v>3048</v>
      </c>
      <c r="H1369">
        <f t="shared" si="42"/>
        <v>3024</v>
      </c>
      <c r="I1369">
        <v>84</v>
      </c>
      <c r="J1369" t="s">
        <v>1670</v>
      </c>
      <c r="K1369" t="s">
        <v>4</v>
      </c>
      <c r="L1369" t="s">
        <v>16</v>
      </c>
      <c r="M1369">
        <v>195</v>
      </c>
      <c r="N1369" t="s">
        <v>17</v>
      </c>
      <c r="O1369" t="s">
        <v>18</v>
      </c>
      <c r="P1369">
        <v>3</v>
      </c>
    </row>
    <row r="1370" spans="1:16">
      <c r="A1370" t="s">
        <v>1751</v>
      </c>
      <c r="B1370">
        <v>48</v>
      </c>
      <c r="C1370">
        <v>48</v>
      </c>
      <c r="D1370">
        <v>55</v>
      </c>
      <c r="E1370">
        <v>1188</v>
      </c>
      <c r="F1370">
        <f t="shared" si="43"/>
        <v>1254</v>
      </c>
      <c r="G1370">
        <v>3108</v>
      </c>
      <c r="H1370">
        <f t="shared" si="42"/>
        <v>3084</v>
      </c>
      <c r="I1370">
        <v>0</v>
      </c>
      <c r="J1370" t="s">
        <v>1670</v>
      </c>
      <c r="K1370" t="s">
        <v>4</v>
      </c>
      <c r="L1370" t="s">
        <v>21</v>
      </c>
      <c r="M1370">
        <v>199</v>
      </c>
      <c r="N1370" t="s">
        <v>17</v>
      </c>
      <c r="O1370" t="s">
        <v>18</v>
      </c>
      <c r="P1370">
        <v>1</v>
      </c>
    </row>
    <row r="1371" spans="1:16">
      <c r="A1371" t="s">
        <v>1752</v>
      </c>
      <c r="B1371">
        <v>48</v>
      </c>
      <c r="C1371">
        <v>48</v>
      </c>
      <c r="D1371">
        <v>55</v>
      </c>
      <c r="E1371">
        <v>1188</v>
      </c>
      <c r="F1371">
        <f t="shared" si="43"/>
        <v>1254</v>
      </c>
      <c r="G1371">
        <v>3108</v>
      </c>
      <c r="H1371">
        <f t="shared" si="42"/>
        <v>3084</v>
      </c>
      <c r="I1371">
        <v>60</v>
      </c>
      <c r="J1371" t="s">
        <v>1670</v>
      </c>
      <c r="K1371" t="s">
        <v>4</v>
      </c>
      <c r="L1371" t="s">
        <v>21</v>
      </c>
      <c r="M1371">
        <v>199</v>
      </c>
      <c r="N1371" t="s">
        <v>17</v>
      </c>
      <c r="O1371" t="s">
        <v>18</v>
      </c>
      <c r="P1371">
        <v>2</v>
      </c>
    </row>
    <row r="1372" spans="1:16">
      <c r="A1372" t="s">
        <v>1753</v>
      </c>
      <c r="B1372">
        <v>48</v>
      </c>
      <c r="C1372">
        <v>48</v>
      </c>
      <c r="D1372">
        <v>50</v>
      </c>
      <c r="E1372">
        <v>1188</v>
      </c>
      <c r="F1372">
        <f t="shared" si="43"/>
        <v>1074</v>
      </c>
      <c r="G1372">
        <v>3108</v>
      </c>
      <c r="H1372">
        <f t="shared" si="42"/>
        <v>3084</v>
      </c>
      <c r="I1372">
        <v>0</v>
      </c>
      <c r="J1372" t="s">
        <v>1670</v>
      </c>
      <c r="K1372" t="s">
        <v>4</v>
      </c>
      <c r="L1372" t="s">
        <v>16</v>
      </c>
      <c r="M1372">
        <v>199</v>
      </c>
      <c r="N1372" t="s">
        <v>17</v>
      </c>
      <c r="O1372" t="s">
        <v>18</v>
      </c>
      <c r="P1372">
        <v>1</v>
      </c>
    </row>
    <row r="1373" spans="1:16">
      <c r="A1373" t="s">
        <v>1754</v>
      </c>
      <c r="B1373">
        <v>48</v>
      </c>
      <c r="C1373">
        <v>48</v>
      </c>
      <c r="D1373">
        <v>21</v>
      </c>
      <c r="E1373">
        <v>1188</v>
      </c>
      <c r="F1373">
        <f t="shared" si="43"/>
        <v>1074</v>
      </c>
      <c r="G1373">
        <v>3108</v>
      </c>
      <c r="H1373">
        <f t="shared" si="42"/>
        <v>3084</v>
      </c>
      <c r="I1373">
        <v>48</v>
      </c>
      <c r="J1373" t="s">
        <v>1670</v>
      </c>
      <c r="K1373" t="s">
        <v>4</v>
      </c>
      <c r="L1373" t="s">
        <v>16</v>
      </c>
      <c r="M1373">
        <v>199</v>
      </c>
      <c r="N1373" t="s">
        <v>17</v>
      </c>
      <c r="O1373" t="s">
        <v>18</v>
      </c>
      <c r="P1373">
        <v>2</v>
      </c>
    </row>
    <row r="1374" spans="1:16">
      <c r="A1374" t="s">
        <v>1755</v>
      </c>
      <c r="B1374">
        <v>48</v>
      </c>
      <c r="C1374">
        <v>48</v>
      </c>
      <c r="D1374">
        <v>35</v>
      </c>
      <c r="E1374">
        <v>1188</v>
      </c>
      <c r="F1374">
        <f t="shared" si="43"/>
        <v>1074</v>
      </c>
      <c r="G1374">
        <v>3108</v>
      </c>
      <c r="H1374">
        <f t="shared" si="42"/>
        <v>3084</v>
      </c>
      <c r="I1374">
        <v>84</v>
      </c>
      <c r="J1374" t="s">
        <v>1670</v>
      </c>
      <c r="K1374" t="s">
        <v>4</v>
      </c>
      <c r="L1374" t="s">
        <v>16</v>
      </c>
      <c r="M1374">
        <v>199</v>
      </c>
      <c r="N1374" t="s">
        <v>17</v>
      </c>
      <c r="O1374" t="s">
        <v>18</v>
      </c>
      <c r="P1374">
        <v>3</v>
      </c>
    </row>
    <row r="1375" spans="1:16">
      <c r="A1375" t="s">
        <v>1764</v>
      </c>
      <c r="B1375">
        <v>48</v>
      </c>
      <c r="C1375">
        <v>48</v>
      </c>
      <c r="D1375">
        <v>55</v>
      </c>
      <c r="E1375">
        <v>1188</v>
      </c>
      <c r="F1375">
        <f t="shared" si="43"/>
        <v>1254</v>
      </c>
      <c r="G1375">
        <v>3156</v>
      </c>
      <c r="H1375">
        <f t="shared" si="42"/>
        <v>3132</v>
      </c>
      <c r="I1375">
        <v>0</v>
      </c>
      <c r="J1375" t="s">
        <v>1670</v>
      </c>
      <c r="K1375" t="s">
        <v>4</v>
      </c>
      <c r="L1375" t="s">
        <v>21</v>
      </c>
      <c r="M1375">
        <v>202</v>
      </c>
      <c r="N1375" t="s">
        <v>17</v>
      </c>
      <c r="O1375" t="s">
        <v>18</v>
      </c>
      <c r="P1375">
        <v>1</v>
      </c>
    </row>
    <row r="1376" spans="1:16">
      <c r="A1376" t="s">
        <v>1765</v>
      </c>
      <c r="B1376">
        <v>48</v>
      </c>
      <c r="C1376">
        <v>48</v>
      </c>
      <c r="D1376">
        <v>55</v>
      </c>
      <c r="E1376">
        <v>1188</v>
      </c>
      <c r="F1376">
        <f t="shared" si="43"/>
        <v>1254</v>
      </c>
      <c r="G1376">
        <v>3156</v>
      </c>
      <c r="H1376">
        <f t="shared" si="42"/>
        <v>3132</v>
      </c>
      <c r="I1376">
        <v>60</v>
      </c>
      <c r="J1376" t="s">
        <v>1670</v>
      </c>
      <c r="K1376" t="s">
        <v>4</v>
      </c>
      <c r="L1376" t="s">
        <v>21</v>
      </c>
      <c r="M1376">
        <v>202</v>
      </c>
      <c r="N1376" t="s">
        <v>17</v>
      </c>
      <c r="O1376" t="s">
        <v>18</v>
      </c>
      <c r="P1376">
        <v>2</v>
      </c>
    </row>
    <row r="1377" spans="1:16">
      <c r="A1377" t="s">
        <v>1766</v>
      </c>
      <c r="B1377">
        <v>48</v>
      </c>
      <c r="C1377">
        <v>48</v>
      </c>
      <c r="D1377">
        <v>50</v>
      </c>
      <c r="E1377">
        <v>1188</v>
      </c>
      <c r="F1377">
        <f t="shared" si="43"/>
        <v>1074</v>
      </c>
      <c r="G1377">
        <v>3156</v>
      </c>
      <c r="H1377">
        <f t="shared" si="42"/>
        <v>3132</v>
      </c>
      <c r="I1377">
        <v>0</v>
      </c>
      <c r="J1377" t="s">
        <v>1670</v>
      </c>
      <c r="K1377" t="s">
        <v>4</v>
      </c>
      <c r="L1377" t="s">
        <v>16</v>
      </c>
      <c r="M1377">
        <v>202</v>
      </c>
      <c r="N1377" t="s">
        <v>17</v>
      </c>
      <c r="O1377" t="s">
        <v>18</v>
      </c>
      <c r="P1377">
        <v>1</v>
      </c>
    </row>
    <row r="1378" spans="1:16">
      <c r="A1378" t="s">
        <v>1767</v>
      </c>
      <c r="B1378">
        <v>48</v>
      </c>
      <c r="C1378">
        <v>48</v>
      </c>
      <c r="D1378">
        <v>21</v>
      </c>
      <c r="E1378">
        <v>1188</v>
      </c>
      <c r="F1378">
        <f t="shared" si="43"/>
        <v>1074</v>
      </c>
      <c r="G1378">
        <v>3156</v>
      </c>
      <c r="H1378">
        <f t="shared" si="42"/>
        <v>3132</v>
      </c>
      <c r="I1378">
        <v>48</v>
      </c>
      <c r="J1378" t="s">
        <v>1670</v>
      </c>
      <c r="K1378" t="s">
        <v>4</v>
      </c>
      <c r="L1378" t="s">
        <v>16</v>
      </c>
      <c r="M1378">
        <v>202</v>
      </c>
      <c r="N1378" t="s">
        <v>17</v>
      </c>
      <c r="O1378" t="s">
        <v>18</v>
      </c>
      <c r="P1378">
        <v>2</v>
      </c>
    </row>
    <row r="1379" spans="1:16">
      <c r="A1379" t="s">
        <v>1768</v>
      </c>
      <c r="B1379">
        <v>48</v>
      </c>
      <c r="C1379">
        <v>48</v>
      </c>
      <c r="D1379">
        <v>35</v>
      </c>
      <c r="E1379">
        <v>1188</v>
      </c>
      <c r="F1379">
        <f t="shared" si="43"/>
        <v>1074</v>
      </c>
      <c r="G1379">
        <v>3156</v>
      </c>
      <c r="H1379">
        <f t="shared" si="42"/>
        <v>3132</v>
      </c>
      <c r="I1379">
        <v>84</v>
      </c>
      <c r="J1379" t="s">
        <v>1670</v>
      </c>
      <c r="K1379" t="s">
        <v>4</v>
      </c>
      <c r="L1379" t="s">
        <v>16</v>
      </c>
      <c r="M1379">
        <v>202</v>
      </c>
      <c r="N1379" t="s">
        <v>17</v>
      </c>
      <c r="O1379" t="s">
        <v>18</v>
      </c>
      <c r="P1379">
        <v>3</v>
      </c>
    </row>
    <row r="1380" spans="1:16">
      <c r="A1380" t="s">
        <v>1769</v>
      </c>
      <c r="B1380">
        <v>48</v>
      </c>
      <c r="C1380">
        <v>48</v>
      </c>
      <c r="D1380">
        <v>55</v>
      </c>
      <c r="E1380">
        <v>1188</v>
      </c>
      <c r="F1380">
        <f t="shared" si="43"/>
        <v>1254</v>
      </c>
      <c r="G1380">
        <v>3216</v>
      </c>
      <c r="H1380">
        <f t="shared" si="42"/>
        <v>3192</v>
      </c>
      <c r="I1380">
        <v>0</v>
      </c>
      <c r="J1380" t="s">
        <v>1670</v>
      </c>
      <c r="K1380" t="s">
        <v>4</v>
      </c>
      <c r="L1380" t="s">
        <v>21</v>
      </c>
      <c r="M1380">
        <v>206</v>
      </c>
      <c r="N1380" t="s">
        <v>17</v>
      </c>
      <c r="O1380" t="s">
        <v>18</v>
      </c>
      <c r="P1380">
        <v>1</v>
      </c>
    </row>
    <row r="1381" spans="1:16">
      <c r="A1381" t="s">
        <v>1770</v>
      </c>
      <c r="B1381">
        <v>48</v>
      </c>
      <c r="C1381">
        <v>48</v>
      </c>
      <c r="D1381">
        <v>55</v>
      </c>
      <c r="E1381">
        <v>1188</v>
      </c>
      <c r="F1381">
        <f t="shared" si="43"/>
        <v>1254</v>
      </c>
      <c r="G1381">
        <v>3216</v>
      </c>
      <c r="H1381">
        <f t="shared" si="42"/>
        <v>3192</v>
      </c>
      <c r="I1381">
        <v>60</v>
      </c>
      <c r="J1381" t="s">
        <v>1670</v>
      </c>
      <c r="K1381" t="s">
        <v>4</v>
      </c>
      <c r="L1381" t="s">
        <v>21</v>
      </c>
      <c r="M1381">
        <v>206</v>
      </c>
      <c r="N1381" t="s">
        <v>17</v>
      </c>
      <c r="O1381" t="s">
        <v>18</v>
      </c>
      <c r="P1381">
        <v>2</v>
      </c>
    </row>
    <row r="1382" spans="1:16">
      <c r="A1382" t="s">
        <v>1771</v>
      </c>
      <c r="B1382">
        <v>48</v>
      </c>
      <c r="C1382">
        <v>48</v>
      </c>
      <c r="D1382">
        <v>50</v>
      </c>
      <c r="E1382">
        <v>1188</v>
      </c>
      <c r="F1382">
        <f t="shared" si="43"/>
        <v>1074</v>
      </c>
      <c r="G1382">
        <v>3216</v>
      </c>
      <c r="H1382">
        <f t="shared" si="42"/>
        <v>3192</v>
      </c>
      <c r="I1382">
        <v>0</v>
      </c>
      <c r="J1382" t="s">
        <v>1670</v>
      </c>
      <c r="K1382" t="s">
        <v>4</v>
      </c>
      <c r="L1382" t="s">
        <v>16</v>
      </c>
      <c r="M1382">
        <v>206</v>
      </c>
      <c r="N1382" t="s">
        <v>17</v>
      </c>
      <c r="O1382" t="s">
        <v>18</v>
      </c>
      <c r="P1382">
        <v>1</v>
      </c>
    </row>
    <row r="1383" spans="1:16">
      <c r="A1383" t="s">
        <v>1772</v>
      </c>
      <c r="B1383">
        <v>48</v>
      </c>
      <c r="C1383">
        <v>48</v>
      </c>
      <c r="D1383">
        <v>21</v>
      </c>
      <c r="E1383">
        <v>1188</v>
      </c>
      <c r="F1383">
        <f t="shared" si="43"/>
        <v>1074</v>
      </c>
      <c r="G1383">
        <v>3216</v>
      </c>
      <c r="H1383">
        <f t="shared" si="42"/>
        <v>3192</v>
      </c>
      <c r="I1383">
        <v>48</v>
      </c>
      <c r="J1383" t="s">
        <v>1670</v>
      </c>
      <c r="K1383" t="s">
        <v>4</v>
      </c>
      <c r="L1383" t="s">
        <v>16</v>
      </c>
      <c r="M1383">
        <v>206</v>
      </c>
      <c r="N1383" t="s">
        <v>17</v>
      </c>
      <c r="O1383" t="s">
        <v>18</v>
      </c>
      <c r="P1383">
        <v>2</v>
      </c>
    </row>
    <row r="1384" spans="1:16">
      <c r="A1384" t="s">
        <v>1773</v>
      </c>
      <c r="B1384">
        <v>48</v>
      </c>
      <c r="C1384">
        <v>48</v>
      </c>
      <c r="D1384">
        <v>35</v>
      </c>
      <c r="E1384">
        <v>1188</v>
      </c>
      <c r="F1384">
        <f t="shared" si="43"/>
        <v>1074</v>
      </c>
      <c r="G1384">
        <v>3216</v>
      </c>
      <c r="H1384">
        <f t="shared" si="42"/>
        <v>3192</v>
      </c>
      <c r="I1384">
        <v>84</v>
      </c>
      <c r="J1384" t="s">
        <v>1670</v>
      </c>
      <c r="K1384" t="s">
        <v>4</v>
      </c>
      <c r="L1384" t="s">
        <v>16</v>
      </c>
      <c r="M1384">
        <v>206</v>
      </c>
      <c r="N1384" t="s">
        <v>17</v>
      </c>
      <c r="O1384" t="s">
        <v>18</v>
      </c>
      <c r="P1384">
        <v>3</v>
      </c>
    </row>
    <row r="1385" spans="1:16">
      <c r="A1385" t="s">
        <v>1774</v>
      </c>
      <c r="B1385">
        <v>48</v>
      </c>
      <c r="C1385">
        <v>48</v>
      </c>
      <c r="D1385">
        <v>55</v>
      </c>
      <c r="E1385">
        <v>1188</v>
      </c>
      <c r="F1385">
        <f t="shared" si="43"/>
        <v>1254</v>
      </c>
      <c r="G1385">
        <v>3276</v>
      </c>
      <c r="H1385">
        <f t="shared" si="42"/>
        <v>3252</v>
      </c>
      <c r="I1385">
        <v>0</v>
      </c>
      <c r="J1385" t="s">
        <v>1670</v>
      </c>
      <c r="K1385" t="s">
        <v>4</v>
      </c>
      <c r="L1385" t="s">
        <v>21</v>
      </c>
      <c r="M1385">
        <v>209</v>
      </c>
      <c r="N1385" t="s">
        <v>17</v>
      </c>
      <c r="O1385" t="s">
        <v>18</v>
      </c>
      <c r="P1385">
        <v>1</v>
      </c>
    </row>
    <row r="1386" spans="1:16">
      <c r="A1386" t="s">
        <v>1775</v>
      </c>
      <c r="B1386">
        <v>48</v>
      </c>
      <c r="C1386">
        <v>48</v>
      </c>
      <c r="D1386">
        <v>55</v>
      </c>
      <c r="E1386">
        <v>1188</v>
      </c>
      <c r="F1386">
        <f t="shared" si="43"/>
        <v>1254</v>
      </c>
      <c r="G1386">
        <v>3276</v>
      </c>
      <c r="H1386">
        <f t="shared" si="42"/>
        <v>3252</v>
      </c>
      <c r="I1386">
        <v>60</v>
      </c>
      <c r="J1386" t="s">
        <v>1670</v>
      </c>
      <c r="K1386" t="s">
        <v>4</v>
      </c>
      <c r="L1386" t="s">
        <v>21</v>
      </c>
      <c r="M1386">
        <v>209</v>
      </c>
      <c r="N1386" t="s">
        <v>17</v>
      </c>
      <c r="O1386" t="s">
        <v>18</v>
      </c>
      <c r="P1386">
        <v>2</v>
      </c>
    </row>
    <row r="1387" spans="1:16">
      <c r="A1387" t="s">
        <v>1776</v>
      </c>
      <c r="B1387">
        <v>48</v>
      </c>
      <c r="C1387">
        <v>48</v>
      </c>
      <c r="D1387">
        <v>50</v>
      </c>
      <c r="E1387">
        <v>1188</v>
      </c>
      <c r="F1387">
        <f t="shared" si="43"/>
        <v>1074</v>
      </c>
      <c r="G1387">
        <v>3276</v>
      </c>
      <c r="H1387">
        <f t="shared" si="42"/>
        <v>3252</v>
      </c>
      <c r="I1387">
        <v>0</v>
      </c>
      <c r="J1387" t="s">
        <v>1670</v>
      </c>
      <c r="K1387" t="s">
        <v>4</v>
      </c>
      <c r="L1387" t="s">
        <v>16</v>
      </c>
      <c r="M1387">
        <v>209</v>
      </c>
      <c r="N1387" t="s">
        <v>17</v>
      </c>
      <c r="O1387" t="s">
        <v>18</v>
      </c>
      <c r="P1387">
        <v>1</v>
      </c>
    </row>
    <row r="1388" spans="1:16">
      <c r="A1388" t="s">
        <v>1777</v>
      </c>
      <c r="B1388">
        <v>48</v>
      </c>
      <c r="C1388">
        <v>48</v>
      </c>
      <c r="D1388">
        <v>21</v>
      </c>
      <c r="E1388">
        <v>1188</v>
      </c>
      <c r="F1388">
        <f t="shared" si="43"/>
        <v>1074</v>
      </c>
      <c r="G1388">
        <v>3276</v>
      </c>
      <c r="H1388">
        <f t="shared" si="42"/>
        <v>3252</v>
      </c>
      <c r="I1388">
        <v>48</v>
      </c>
      <c r="J1388" t="s">
        <v>1670</v>
      </c>
      <c r="K1388" t="s">
        <v>4</v>
      </c>
      <c r="L1388" t="s">
        <v>16</v>
      </c>
      <c r="M1388">
        <v>209</v>
      </c>
      <c r="N1388" t="s">
        <v>17</v>
      </c>
      <c r="O1388" t="s">
        <v>18</v>
      </c>
      <c r="P1388">
        <v>2</v>
      </c>
    </row>
    <row r="1389" spans="1:16">
      <c r="A1389" t="s">
        <v>1778</v>
      </c>
      <c r="B1389">
        <v>48</v>
      </c>
      <c r="C1389">
        <v>48</v>
      </c>
      <c r="D1389">
        <v>35</v>
      </c>
      <c r="E1389">
        <v>1188</v>
      </c>
      <c r="F1389">
        <f t="shared" si="43"/>
        <v>1074</v>
      </c>
      <c r="G1389">
        <v>3276</v>
      </c>
      <c r="H1389">
        <f t="shared" si="42"/>
        <v>3252</v>
      </c>
      <c r="I1389">
        <v>84</v>
      </c>
      <c r="J1389" t="s">
        <v>1670</v>
      </c>
      <c r="K1389" t="s">
        <v>4</v>
      </c>
      <c r="L1389" t="s">
        <v>16</v>
      </c>
      <c r="M1389">
        <v>209</v>
      </c>
      <c r="N1389" t="s">
        <v>17</v>
      </c>
      <c r="O1389" t="s">
        <v>18</v>
      </c>
      <c r="P1389">
        <v>3</v>
      </c>
    </row>
    <row r="1390" spans="1:16">
      <c r="A1390" t="s">
        <v>1779</v>
      </c>
      <c r="B1390">
        <v>48</v>
      </c>
      <c r="C1390">
        <v>48</v>
      </c>
      <c r="D1390">
        <v>55</v>
      </c>
      <c r="E1390">
        <v>1188</v>
      </c>
      <c r="F1390">
        <f t="shared" si="43"/>
        <v>1254</v>
      </c>
      <c r="G1390">
        <v>3336</v>
      </c>
      <c r="H1390">
        <f t="shared" si="42"/>
        <v>3312</v>
      </c>
      <c r="I1390">
        <v>0</v>
      </c>
      <c r="J1390" t="s">
        <v>1670</v>
      </c>
      <c r="K1390" t="s">
        <v>4</v>
      </c>
      <c r="L1390" t="s">
        <v>21</v>
      </c>
      <c r="M1390">
        <v>213</v>
      </c>
      <c r="N1390" t="s">
        <v>17</v>
      </c>
      <c r="O1390" t="s">
        <v>18</v>
      </c>
      <c r="P1390">
        <v>1</v>
      </c>
    </row>
    <row r="1391" spans="1:16">
      <c r="A1391" t="s">
        <v>1780</v>
      </c>
      <c r="B1391">
        <v>48</v>
      </c>
      <c r="C1391">
        <v>48</v>
      </c>
      <c r="D1391">
        <v>55</v>
      </c>
      <c r="E1391">
        <v>1188</v>
      </c>
      <c r="F1391">
        <f t="shared" si="43"/>
        <v>1254</v>
      </c>
      <c r="G1391">
        <v>3336</v>
      </c>
      <c r="H1391">
        <f t="shared" si="42"/>
        <v>3312</v>
      </c>
      <c r="I1391">
        <v>60</v>
      </c>
      <c r="J1391" t="s">
        <v>1670</v>
      </c>
      <c r="K1391" t="s">
        <v>4</v>
      </c>
      <c r="L1391" t="s">
        <v>21</v>
      </c>
      <c r="M1391">
        <v>213</v>
      </c>
      <c r="N1391" t="s">
        <v>17</v>
      </c>
      <c r="O1391" t="s">
        <v>18</v>
      </c>
      <c r="P1391">
        <v>2</v>
      </c>
    </row>
    <row r="1392" spans="1:16">
      <c r="A1392" t="s">
        <v>1781</v>
      </c>
      <c r="B1392">
        <v>48</v>
      </c>
      <c r="C1392">
        <v>48</v>
      </c>
      <c r="D1392">
        <v>50</v>
      </c>
      <c r="E1392">
        <v>1188</v>
      </c>
      <c r="F1392">
        <f t="shared" si="43"/>
        <v>1074</v>
      </c>
      <c r="G1392">
        <v>3336</v>
      </c>
      <c r="H1392">
        <f t="shared" si="42"/>
        <v>3312</v>
      </c>
      <c r="I1392">
        <v>0</v>
      </c>
      <c r="J1392" t="s">
        <v>1670</v>
      </c>
      <c r="K1392" t="s">
        <v>4</v>
      </c>
      <c r="L1392" t="s">
        <v>16</v>
      </c>
      <c r="M1392">
        <v>213</v>
      </c>
      <c r="N1392" t="s">
        <v>17</v>
      </c>
      <c r="O1392" t="s">
        <v>18</v>
      </c>
      <c r="P1392">
        <v>1</v>
      </c>
    </row>
    <row r="1393" spans="1:16">
      <c r="A1393" t="s">
        <v>1782</v>
      </c>
      <c r="B1393">
        <v>48</v>
      </c>
      <c r="C1393">
        <v>48</v>
      </c>
      <c r="D1393">
        <v>21</v>
      </c>
      <c r="E1393">
        <v>1188</v>
      </c>
      <c r="F1393">
        <f t="shared" si="43"/>
        <v>1074</v>
      </c>
      <c r="G1393">
        <v>3336</v>
      </c>
      <c r="H1393">
        <f t="shared" si="42"/>
        <v>3312</v>
      </c>
      <c r="I1393">
        <v>48</v>
      </c>
      <c r="J1393" t="s">
        <v>1670</v>
      </c>
      <c r="K1393" t="s">
        <v>4</v>
      </c>
      <c r="L1393" t="s">
        <v>16</v>
      </c>
      <c r="M1393">
        <v>213</v>
      </c>
      <c r="N1393" t="s">
        <v>17</v>
      </c>
      <c r="O1393" t="s">
        <v>18</v>
      </c>
      <c r="P1393">
        <v>2</v>
      </c>
    </row>
    <row r="1394" spans="1:16">
      <c r="A1394" t="s">
        <v>1783</v>
      </c>
      <c r="B1394">
        <v>48</v>
      </c>
      <c r="C1394">
        <v>48</v>
      </c>
      <c r="D1394">
        <v>35</v>
      </c>
      <c r="E1394">
        <v>1188</v>
      </c>
      <c r="F1394">
        <f t="shared" si="43"/>
        <v>1074</v>
      </c>
      <c r="G1394">
        <v>3336</v>
      </c>
      <c r="H1394">
        <f t="shared" si="42"/>
        <v>3312</v>
      </c>
      <c r="I1394">
        <v>84</v>
      </c>
      <c r="J1394" t="s">
        <v>1670</v>
      </c>
      <c r="K1394" t="s">
        <v>4</v>
      </c>
      <c r="L1394" t="s">
        <v>16</v>
      </c>
      <c r="M1394">
        <v>213</v>
      </c>
      <c r="N1394" t="s">
        <v>17</v>
      </c>
      <c r="O1394" t="s">
        <v>18</v>
      </c>
      <c r="P1394">
        <v>3</v>
      </c>
    </row>
    <row r="1395" spans="1:16">
      <c r="A1395" t="s">
        <v>1784</v>
      </c>
      <c r="B1395">
        <v>48</v>
      </c>
      <c r="C1395">
        <v>48</v>
      </c>
      <c r="D1395">
        <v>45</v>
      </c>
      <c r="E1395">
        <v>1188</v>
      </c>
      <c r="F1395">
        <f t="shared" si="43"/>
        <v>1254</v>
      </c>
      <c r="G1395">
        <v>3384</v>
      </c>
      <c r="H1395">
        <f t="shared" si="42"/>
        <v>3360</v>
      </c>
      <c r="I1395">
        <v>0</v>
      </c>
      <c r="J1395" t="s">
        <v>1670</v>
      </c>
      <c r="K1395" t="s">
        <v>4</v>
      </c>
      <c r="L1395" t="s">
        <v>21</v>
      </c>
      <c r="M1395">
        <v>216</v>
      </c>
      <c r="N1395" t="s">
        <v>17</v>
      </c>
      <c r="O1395" t="s">
        <v>18</v>
      </c>
      <c r="P1395">
        <v>1</v>
      </c>
    </row>
    <row r="1396" spans="1:16">
      <c r="A1396" t="s">
        <v>1785</v>
      </c>
      <c r="B1396">
        <v>48</v>
      </c>
      <c r="C1396">
        <v>48</v>
      </c>
      <c r="D1396">
        <v>55</v>
      </c>
      <c r="E1396">
        <v>1188</v>
      </c>
      <c r="F1396">
        <f t="shared" si="43"/>
        <v>1254</v>
      </c>
      <c r="G1396">
        <v>3384</v>
      </c>
      <c r="H1396">
        <f t="shared" si="42"/>
        <v>3360</v>
      </c>
      <c r="I1396">
        <v>48</v>
      </c>
      <c r="J1396" t="s">
        <v>1670</v>
      </c>
      <c r="K1396" t="s">
        <v>4</v>
      </c>
      <c r="L1396" t="s">
        <v>21</v>
      </c>
      <c r="M1396">
        <v>216</v>
      </c>
      <c r="N1396" t="s">
        <v>17</v>
      </c>
      <c r="O1396" t="s">
        <v>18</v>
      </c>
      <c r="P1396">
        <v>2</v>
      </c>
    </row>
    <row r="1397" spans="1:16">
      <c r="A1397" t="s">
        <v>1786</v>
      </c>
      <c r="B1397">
        <v>48</v>
      </c>
      <c r="C1397">
        <v>48</v>
      </c>
      <c r="D1397">
        <v>40</v>
      </c>
      <c r="E1397">
        <v>1188</v>
      </c>
      <c r="F1397">
        <f t="shared" si="43"/>
        <v>1074</v>
      </c>
      <c r="G1397">
        <v>3384</v>
      </c>
      <c r="H1397">
        <f t="shared" si="42"/>
        <v>3360</v>
      </c>
      <c r="I1397">
        <v>0</v>
      </c>
      <c r="J1397" t="s">
        <v>1670</v>
      </c>
      <c r="K1397" t="s">
        <v>4</v>
      </c>
      <c r="L1397" t="s">
        <v>16</v>
      </c>
      <c r="M1397">
        <v>216</v>
      </c>
      <c r="N1397" t="s">
        <v>17</v>
      </c>
      <c r="O1397" t="s">
        <v>18</v>
      </c>
      <c r="P1397">
        <v>1</v>
      </c>
    </row>
    <row r="1398" spans="1:16">
      <c r="A1398" t="s">
        <v>1787</v>
      </c>
      <c r="B1398">
        <v>48</v>
      </c>
      <c r="C1398">
        <v>48</v>
      </c>
      <c r="D1398">
        <v>21</v>
      </c>
      <c r="E1398">
        <v>1188</v>
      </c>
      <c r="F1398">
        <f t="shared" si="43"/>
        <v>1074</v>
      </c>
      <c r="G1398">
        <v>3384</v>
      </c>
      <c r="H1398">
        <f t="shared" si="42"/>
        <v>3360</v>
      </c>
      <c r="I1398">
        <v>48</v>
      </c>
      <c r="J1398" t="s">
        <v>1670</v>
      </c>
      <c r="K1398" t="s">
        <v>4</v>
      </c>
      <c r="L1398" t="s">
        <v>16</v>
      </c>
      <c r="M1398">
        <v>216</v>
      </c>
      <c r="N1398" t="s">
        <v>17</v>
      </c>
      <c r="O1398" t="s">
        <v>18</v>
      </c>
      <c r="P1398">
        <v>2</v>
      </c>
    </row>
    <row r="1399" spans="1:16">
      <c r="A1399" t="s">
        <v>1788</v>
      </c>
      <c r="B1399">
        <v>48</v>
      </c>
      <c r="C1399">
        <v>48</v>
      </c>
      <c r="D1399">
        <v>35</v>
      </c>
      <c r="E1399">
        <v>1188</v>
      </c>
      <c r="F1399">
        <f t="shared" si="43"/>
        <v>1074</v>
      </c>
      <c r="G1399">
        <v>3384</v>
      </c>
      <c r="H1399">
        <f t="shared" si="42"/>
        <v>3360</v>
      </c>
      <c r="I1399">
        <v>72</v>
      </c>
      <c r="J1399" t="s">
        <v>1670</v>
      </c>
      <c r="K1399" t="s">
        <v>4</v>
      </c>
      <c r="L1399" t="s">
        <v>16</v>
      </c>
      <c r="M1399">
        <v>216</v>
      </c>
      <c r="N1399" t="s">
        <v>17</v>
      </c>
      <c r="O1399" t="s">
        <v>18</v>
      </c>
      <c r="P1399">
        <v>3</v>
      </c>
    </row>
    <row r="1400" spans="1:16">
      <c r="A1400" t="s">
        <v>1789</v>
      </c>
      <c r="B1400">
        <v>48</v>
      </c>
      <c r="C1400">
        <v>48</v>
      </c>
      <c r="D1400">
        <v>45</v>
      </c>
      <c r="E1400">
        <v>1188</v>
      </c>
      <c r="F1400">
        <f t="shared" si="43"/>
        <v>1254</v>
      </c>
      <c r="G1400">
        <v>3444</v>
      </c>
      <c r="H1400">
        <f t="shared" si="42"/>
        <v>3420</v>
      </c>
      <c r="I1400">
        <v>0</v>
      </c>
      <c r="J1400" t="s">
        <v>1670</v>
      </c>
      <c r="K1400" t="s">
        <v>4</v>
      </c>
      <c r="L1400" t="s">
        <v>21</v>
      </c>
      <c r="M1400">
        <v>219</v>
      </c>
      <c r="N1400" t="s">
        <v>17</v>
      </c>
      <c r="O1400" t="s">
        <v>18</v>
      </c>
      <c r="P1400">
        <v>1</v>
      </c>
    </row>
    <row r="1401" spans="1:16">
      <c r="A1401" t="s">
        <v>1790</v>
      </c>
      <c r="B1401">
        <v>48</v>
      </c>
      <c r="C1401">
        <v>48</v>
      </c>
      <c r="D1401">
        <v>55</v>
      </c>
      <c r="E1401">
        <v>1188</v>
      </c>
      <c r="F1401">
        <f t="shared" si="43"/>
        <v>1254</v>
      </c>
      <c r="G1401">
        <v>3444</v>
      </c>
      <c r="H1401">
        <f t="shared" si="42"/>
        <v>3420</v>
      </c>
      <c r="I1401">
        <v>48</v>
      </c>
      <c r="J1401" t="s">
        <v>1670</v>
      </c>
      <c r="K1401" t="s">
        <v>4</v>
      </c>
      <c r="L1401" t="s">
        <v>21</v>
      </c>
      <c r="M1401">
        <v>219</v>
      </c>
      <c r="N1401" t="s">
        <v>17</v>
      </c>
      <c r="O1401" t="s">
        <v>18</v>
      </c>
      <c r="P1401">
        <v>2</v>
      </c>
    </row>
    <row r="1402" spans="1:16">
      <c r="A1402" t="s">
        <v>1791</v>
      </c>
      <c r="B1402">
        <v>48</v>
      </c>
      <c r="C1402">
        <v>48</v>
      </c>
      <c r="D1402">
        <v>40</v>
      </c>
      <c r="E1402">
        <v>1188</v>
      </c>
      <c r="F1402">
        <f t="shared" si="43"/>
        <v>1074</v>
      </c>
      <c r="G1402">
        <v>3444</v>
      </c>
      <c r="H1402">
        <f t="shared" si="42"/>
        <v>3420</v>
      </c>
      <c r="I1402">
        <v>0</v>
      </c>
      <c r="J1402" t="s">
        <v>1670</v>
      </c>
      <c r="K1402" t="s">
        <v>4</v>
      </c>
      <c r="L1402" t="s">
        <v>16</v>
      </c>
      <c r="M1402">
        <v>219</v>
      </c>
      <c r="N1402" t="s">
        <v>17</v>
      </c>
      <c r="O1402" t="s">
        <v>18</v>
      </c>
      <c r="P1402">
        <v>1</v>
      </c>
    </row>
    <row r="1403" spans="1:16">
      <c r="A1403" t="s">
        <v>1792</v>
      </c>
      <c r="B1403">
        <v>48</v>
      </c>
      <c r="C1403">
        <v>48</v>
      </c>
      <c r="D1403">
        <v>21</v>
      </c>
      <c r="E1403">
        <v>1188</v>
      </c>
      <c r="F1403">
        <f t="shared" si="43"/>
        <v>1074</v>
      </c>
      <c r="G1403">
        <v>3444</v>
      </c>
      <c r="H1403">
        <f t="shared" si="42"/>
        <v>3420</v>
      </c>
      <c r="I1403">
        <v>48</v>
      </c>
      <c r="J1403" t="s">
        <v>1670</v>
      </c>
      <c r="K1403" t="s">
        <v>4</v>
      </c>
      <c r="L1403" t="s">
        <v>16</v>
      </c>
      <c r="M1403">
        <v>219</v>
      </c>
      <c r="N1403" t="s">
        <v>17</v>
      </c>
      <c r="O1403" t="s">
        <v>18</v>
      </c>
      <c r="P1403">
        <v>2</v>
      </c>
    </row>
    <row r="1404" spans="1:16">
      <c r="A1404" t="s">
        <v>1793</v>
      </c>
      <c r="B1404">
        <v>48</v>
      </c>
      <c r="C1404">
        <v>48</v>
      </c>
      <c r="D1404">
        <v>35</v>
      </c>
      <c r="E1404">
        <v>1188</v>
      </c>
      <c r="F1404">
        <f t="shared" si="43"/>
        <v>1074</v>
      </c>
      <c r="G1404">
        <v>3444</v>
      </c>
      <c r="H1404">
        <f t="shared" si="42"/>
        <v>3420</v>
      </c>
      <c r="I1404">
        <v>72</v>
      </c>
      <c r="J1404" t="s">
        <v>1670</v>
      </c>
      <c r="K1404" t="s">
        <v>4</v>
      </c>
      <c r="L1404" t="s">
        <v>16</v>
      </c>
      <c r="M1404">
        <v>219</v>
      </c>
      <c r="N1404" t="s">
        <v>17</v>
      </c>
      <c r="O1404" t="s">
        <v>18</v>
      </c>
      <c r="P1404">
        <v>3</v>
      </c>
    </row>
    <row r="1405" spans="1:16">
      <c r="A1405" t="s">
        <v>650</v>
      </c>
      <c r="B1405">
        <v>48</v>
      </c>
      <c r="C1405">
        <v>48</v>
      </c>
      <c r="D1405">
        <v>55</v>
      </c>
      <c r="E1405">
        <v>1200</v>
      </c>
      <c r="F1405">
        <f t="shared" si="43"/>
        <v>1176</v>
      </c>
      <c r="G1405">
        <v>0</v>
      </c>
      <c r="H1405">
        <f t="shared" si="42"/>
        <v>-114</v>
      </c>
      <c r="I1405">
        <v>0</v>
      </c>
      <c r="J1405" t="s">
        <v>640</v>
      </c>
      <c r="K1405" t="s">
        <v>5</v>
      </c>
      <c r="L1405" t="s">
        <v>21</v>
      </c>
      <c r="M1405">
        <v>21</v>
      </c>
      <c r="N1405" t="s">
        <v>17</v>
      </c>
      <c r="O1405" t="s">
        <v>18</v>
      </c>
      <c r="P1405">
        <v>1</v>
      </c>
    </row>
    <row r="1406" spans="1:16">
      <c r="A1406" t="s">
        <v>651</v>
      </c>
      <c r="B1406">
        <v>48</v>
      </c>
      <c r="C1406">
        <v>48</v>
      </c>
      <c r="D1406">
        <v>22</v>
      </c>
      <c r="E1406">
        <v>1200</v>
      </c>
      <c r="F1406">
        <f t="shared" si="43"/>
        <v>1176</v>
      </c>
      <c r="G1406">
        <v>0</v>
      </c>
      <c r="H1406">
        <f t="shared" si="42"/>
        <v>-114</v>
      </c>
      <c r="I1406">
        <v>60</v>
      </c>
      <c r="J1406" t="s">
        <v>640</v>
      </c>
      <c r="K1406" t="s">
        <v>5</v>
      </c>
      <c r="L1406" t="s">
        <v>21</v>
      </c>
      <c r="M1406">
        <v>21</v>
      </c>
      <c r="N1406" t="s">
        <v>17</v>
      </c>
      <c r="O1406" t="s">
        <v>18</v>
      </c>
      <c r="P1406">
        <v>2</v>
      </c>
    </row>
    <row r="1407" spans="1:16">
      <c r="A1407" t="s">
        <v>652</v>
      </c>
      <c r="B1407">
        <v>48</v>
      </c>
      <c r="C1407">
        <v>48</v>
      </c>
      <c r="D1407">
        <v>30</v>
      </c>
      <c r="E1407">
        <v>1200</v>
      </c>
      <c r="F1407">
        <f t="shared" si="43"/>
        <v>1176</v>
      </c>
      <c r="G1407">
        <v>0</v>
      </c>
      <c r="H1407">
        <f t="shared" si="42"/>
        <v>-114</v>
      </c>
      <c r="I1407">
        <v>84</v>
      </c>
      <c r="J1407" t="s">
        <v>640</v>
      </c>
      <c r="K1407" t="s">
        <v>5</v>
      </c>
      <c r="L1407" t="s">
        <v>21</v>
      </c>
      <c r="M1407">
        <v>21</v>
      </c>
      <c r="N1407" t="s">
        <v>17</v>
      </c>
      <c r="O1407" t="s">
        <v>18</v>
      </c>
      <c r="P1407">
        <v>3</v>
      </c>
    </row>
    <row r="1408" spans="1:16">
      <c r="A1408" t="s">
        <v>654</v>
      </c>
      <c r="B1408">
        <v>48</v>
      </c>
      <c r="C1408">
        <v>48</v>
      </c>
      <c r="D1408">
        <v>55</v>
      </c>
      <c r="E1408">
        <v>1260</v>
      </c>
      <c r="F1408">
        <f t="shared" si="43"/>
        <v>1236</v>
      </c>
      <c r="G1408">
        <v>0</v>
      </c>
      <c r="H1408">
        <f t="shared" si="42"/>
        <v>-114</v>
      </c>
      <c r="I1408">
        <v>0</v>
      </c>
      <c r="J1408" t="s">
        <v>640</v>
      </c>
      <c r="K1408" t="s">
        <v>5</v>
      </c>
      <c r="L1408" t="s">
        <v>21</v>
      </c>
      <c r="M1408">
        <v>22</v>
      </c>
      <c r="N1408" t="s">
        <v>17</v>
      </c>
      <c r="O1408" t="s">
        <v>18</v>
      </c>
      <c r="P1408">
        <v>1</v>
      </c>
    </row>
    <row r="1409" spans="1:16">
      <c r="A1409" t="s">
        <v>655</v>
      </c>
      <c r="B1409">
        <v>48</v>
      </c>
      <c r="C1409">
        <v>48</v>
      </c>
      <c r="D1409">
        <v>22</v>
      </c>
      <c r="E1409">
        <v>1260</v>
      </c>
      <c r="F1409">
        <f t="shared" si="43"/>
        <v>1236</v>
      </c>
      <c r="G1409">
        <v>0</v>
      </c>
      <c r="H1409">
        <f t="shared" si="42"/>
        <v>-114</v>
      </c>
      <c r="I1409">
        <v>60</v>
      </c>
      <c r="J1409" t="s">
        <v>640</v>
      </c>
      <c r="K1409" t="s">
        <v>5</v>
      </c>
      <c r="L1409" t="s">
        <v>21</v>
      </c>
      <c r="M1409">
        <v>22</v>
      </c>
      <c r="N1409" t="s">
        <v>17</v>
      </c>
      <c r="O1409" t="s">
        <v>18</v>
      </c>
      <c r="P1409">
        <v>2</v>
      </c>
    </row>
    <row r="1410" spans="1:16">
      <c r="A1410" t="s">
        <v>656</v>
      </c>
      <c r="B1410">
        <v>48</v>
      </c>
      <c r="C1410">
        <v>48</v>
      </c>
      <c r="D1410">
        <v>30</v>
      </c>
      <c r="E1410">
        <v>1260</v>
      </c>
      <c r="F1410">
        <f t="shared" si="43"/>
        <v>1236</v>
      </c>
      <c r="G1410">
        <v>0</v>
      </c>
      <c r="H1410">
        <f t="shared" si="42"/>
        <v>-114</v>
      </c>
      <c r="I1410">
        <v>84</v>
      </c>
      <c r="J1410" t="s">
        <v>640</v>
      </c>
      <c r="K1410" t="s">
        <v>5</v>
      </c>
      <c r="L1410" t="s">
        <v>21</v>
      </c>
      <c r="M1410">
        <v>22</v>
      </c>
      <c r="N1410" t="s">
        <v>17</v>
      </c>
      <c r="O1410" t="s">
        <v>18</v>
      </c>
      <c r="P1410">
        <v>3</v>
      </c>
    </row>
    <row r="1411" spans="1:16">
      <c r="A1411" t="s">
        <v>657</v>
      </c>
      <c r="B1411">
        <v>48</v>
      </c>
      <c r="C1411">
        <v>48</v>
      </c>
      <c r="D1411">
        <v>55</v>
      </c>
      <c r="E1411">
        <v>1308</v>
      </c>
      <c r="F1411">
        <f t="shared" si="43"/>
        <v>1284</v>
      </c>
      <c r="G1411">
        <v>0</v>
      </c>
      <c r="H1411">
        <f t="shared" ref="H1411:H1474" si="44">calcSlotXY(12*11,L1411,G1411,B1411,K1411,"Y")</f>
        <v>-114</v>
      </c>
      <c r="I1411">
        <v>0</v>
      </c>
      <c r="J1411" t="s">
        <v>640</v>
      </c>
      <c r="K1411" t="s">
        <v>5</v>
      </c>
      <c r="L1411" t="s">
        <v>21</v>
      </c>
      <c r="M1411">
        <v>23</v>
      </c>
      <c r="N1411" t="s">
        <v>17</v>
      </c>
      <c r="O1411" t="s">
        <v>18</v>
      </c>
      <c r="P1411">
        <v>1</v>
      </c>
    </row>
    <row r="1412" spans="1:16">
      <c r="A1412" t="s">
        <v>658</v>
      </c>
      <c r="B1412">
        <v>48</v>
      </c>
      <c r="C1412">
        <v>48</v>
      </c>
      <c r="D1412">
        <v>22</v>
      </c>
      <c r="E1412">
        <v>1308</v>
      </c>
      <c r="F1412">
        <f t="shared" si="43"/>
        <v>1284</v>
      </c>
      <c r="G1412">
        <v>0</v>
      </c>
      <c r="H1412">
        <f t="shared" si="44"/>
        <v>-114</v>
      </c>
      <c r="I1412">
        <v>60</v>
      </c>
      <c r="J1412" t="s">
        <v>640</v>
      </c>
      <c r="K1412" t="s">
        <v>5</v>
      </c>
      <c r="L1412" t="s">
        <v>21</v>
      </c>
      <c r="M1412">
        <v>23</v>
      </c>
      <c r="N1412" t="s">
        <v>17</v>
      </c>
      <c r="O1412" t="s">
        <v>18</v>
      </c>
      <c r="P1412">
        <v>2</v>
      </c>
    </row>
    <row r="1413" spans="1:16">
      <c r="A1413" t="s">
        <v>659</v>
      </c>
      <c r="B1413">
        <v>48</v>
      </c>
      <c r="C1413">
        <v>48</v>
      </c>
      <c r="D1413">
        <v>30</v>
      </c>
      <c r="E1413">
        <v>1308</v>
      </c>
      <c r="F1413">
        <f t="shared" ref="F1413:F1476" si="45">calcSlotXY(12*11,L1413,E1413,C1413,K1413,"X")</f>
        <v>1284</v>
      </c>
      <c r="G1413">
        <v>0</v>
      </c>
      <c r="H1413">
        <f t="shared" si="44"/>
        <v>-114</v>
      </c>
      <c r="I1413">
        <v>84</v>
      </c>
      <c r="J1413" t="s">
        <v>640</v>
      </c>
      <c r="K1413" t="s">
        <v>5</v>
      </c>
      <c r="L1413" t="s">
        <v>21</v>
      </c>
      <c r="M1413">
        <v>23</v>
      </c>
      <c r="N1413" t="s">
        <v>17</v>
      </c>
      <c r="O1413" t="s">
        <v>18</v>
      </c>
      <c r="P1413">
        <v>3</v>
      </c>
    </row>
    <row r="1414" spans="1:16">
      <c r="A1414" t="s">
        <v>660</v>
      </c>
      <c r="B1414">
        <v>48</v>
      </c>
      <c r="C1414">
        <v>48</v>
      </c>
      <c r="D1414">
        <v>55</v>
      </c>
      <c r="E1414">
        <v>1368</v>
      </c>
      <c r="F1414">
        <f t="shared" si="45"/>
        <v>1344</v>
      </c>
      <c r="G1414">
        <v>0</v>
      </c>
      <c r="H1414">
        <f t="shared" si="44"/>
        <v>-114</v>
      </c>
      <c r="I1414">
        <v>0</v>
      </c>
      <c r="J1414" t="s">
        <v>640</v>
      </c>
      <c r="K1414" t="s">
        <v>5</v>
      </c>
      <c r="L1414" t="s">
        <v>21</v>
      </c>
      <c r="M1414">
        <v>24</v>
      </c>
      <c r="N1414" t="s">
        <v>17</v>
      </c>
      <c r="O1414" t="s">
        <v>18</v>
      </c>
      <c r="P1414">
        <v>1</v>
      </c>
    </row>
    <row r="1415" spans="1:16">
      <c r="A1415" t="s">
        <v>661</v>
      </c>
      <c r="B1415">
        <v>48</v>
      </c>
      <c r="C1415">
        <v>48</v>
      </c>
      <c r="D1415">
        <v>22</v>
      </c>
      <c r="E1415">
        <v>1368</v>
      </c>
      <c r="F1415">
        <f t="shared" si="45"/>
        <v>1344</v>
      </c>
      <c r="G1415">
        <v>0</v>
      </c>
      <c r="H1415">
        <f t="shared" si="44"/>
        <v>-114</v>
      </c>
      <c r="I1415">
        <v>60</v>
      </c>
      <c r="J1415" t="s">
        <v>640</v>
      </c>
      <c r="K1415" t="s">
        <v>5</v>
      </c>
      <c r="L1415" t="s">
        <v>21</v>
      </c>
      <c r="M1415">
        <v>24</v>
      </c>
      <c r="N1415" t="s">
        <v>17</v>
      </c>
      <c r="O1415" t="s">
        <v>18</v>
      </c>
      <c r="P1415">
        <v>2</v>
      </c>
    </row>
    <row r="1416" spans="1:16">
      <c r="A1416" t="s">
        <v>662</v>
      </c>
      <c r="B1416">
        <v>48</v>
      </c>
      <c r="C1416">
        <v>48</v>
      </c>
      <c r="D1416">
        <v>30</v>
      </c>
      <c r="E1416">
        <v>1368</v>
      </c>
      <c r="F1416">
        <f t="shared" si="45"/>
        <v>1344</v>
      </c>
      <c r="G1416">
        <v>0</v>
      </c>
      <c r="H1416">
        <f t="shared" si="44"/>
        <v>-114</v>
      </c>
      <c r="I1416">
        <v>84</v>
      </c>
      <c r="J1416" t="s">
        <v>640</v>
      </c>
      <c r="K1416" t="s">
        <v>5</v>
      </c>
      <c r="L1416" t="s">
        <v>21</v>
      </c>
      <c r="M1416">
        <v>24</v>
      </c>
      <c r="N1416" t="s">
        <v>17</v>
      </c>
      <c r="O1416" t="s">
        <v>18</v>
      </c>
      <c r="P1416">
        <v>3</v>
      </c>
    </row>
    <row r="1417" spans="1:16">
      <c r="A1417" t="s">
        <v>1973</v>
      </c>
      <c r="B1417">
        <v>48</v>
      </c>
      <c r="C1417">
        <v>48</v>
      </c>
      <c r="D1417">
        <v>55</v>
      </c>
      <c r="E1417">
        <v>1416</v>
      </c>
      <c r="F1417">
        <f t="shared" si="45"/>
        <v>1482</v>
      </c>
      <c r="G1417">
        <v>300</v>
      </c>
      <c r="H1417">
        <f t="shared" si="44"/>
        <v>276</v>
      </c>
      <c r="I1417">
        <v>0</v>
      </c>
      <c r="J1417" t="s">
        <v>1879</v>
      </c>
      <c r="K1417" t="s">
        <v>4</v>
      </c>
      <c r="L1417" t="s">
        <v>21</v>
      </c>
      <c r="M1417">
        <v>1</v>
      </c>
      <c r="N1417" t="s">
        <v>17</v>
      </c>
      <c r="O1417" t="s">
        <v>18</v>
      </c>
      <c r="P1417">
        <v>1</v>
      </c>
    </row>
    <row r="1418" spans="1:16">
      <c r="A1418" t="s">
        <v>1974</v>
      </c>
      <c r="B1418">
        <v>48</v>
      </c>
      <c r="C1418">
        <v>48</v>
      </c>
      <c r="D1418">
        <v>55</v>
      </c>
      <c r="E1418">
        <v>1416</v>
      </c>
      <c r="F1418">
        <f t="shared" si="45"/>
        <v>1482</v>
      </c>
      <c r="G1418">
        <v>300</v>
      </c>
      <c r="H1418">
        <f t="shared" si="44"/>
        <v>276</v>
      </c>
      <c r="I1418">
        <v>60</v>
      </c>
      <c r="J1418" t="s">
        <v>1879</v>
      </c>
      <c r="K1418" t="s">
        <v>4</v>
      </c>
      <c r="L1418" t="s">
        <v>21</v>
      </c>
      <c r="M1418">
        <v>1</v>
      </c>
      <c r="N1418" t="s">
        <v>17</v>
      </c>
      <c r="O1418" t="s">
        <v>18</v>
      </c>
      <c r="P1418">
        <v>2</v>
      </c>
    </row>
    <row r="1419" spans="1:16">
      <c r="A1419" t="s">
        <v>1975</v>
      </c>
      <c r="B1419">
        <v>48</v>
      </c>
      <c r="C1419">
        <v>48</v>
      </c>
      <c r="D1419">
        <v>55</v>
      </c>
      <c r="E1419">
        <v>1416</v>
      </c>
      <c r="F1419">
        <f t="shared" si="45"/>
        <v>1302</v>
      </c>
      <c r="G1419">
        <v>300</v>
      </c>
      <c r="H1419">
        <f t="shared" si="44"/>
        <v>276</v>
      </c>
      <c r="I1419">
        <v>0</v>
      </c>
      <c r="J1419" t="s">
        <v>1879</v>
      </c>
      <c r="K1419" t="s">
        <v>4</v>
      </c>
      <c r="L1419" t="s">
        <v>16</v>
      </c>
      <c r="M1419">
        <v>1</v>
      </c>
      <c r="N1419" t="s">
        <v>17</v>
      </c>
      <c r="O1419" t="s">
        <v>18</v>
      </c>
      <c r="P1419">
        <v>1</v>
      </c>
    </row>
    <row r="1420" spans="1:16">
      <c r="A1420" t="s">
        <v>1976</v>
      </c>
      <c r="B1420">
        <v>48</v>
      </c>
      <c r="C1420">
        <v>48</v>
      </c>
      <c r="D1420">
        <v>55</v>
      </c>
      <c r="E1420">
        <v>1416</v>
      </c>
      <c r="F1420">
        <f t="shared" si="45"/>
        <v>1302</v>
      </c>
      <c r="G1420">
        <v>300</v>
      </c>
      <c r="H1420">
        <f t="shared" si="44"/>
        <v>276</v>
      </c>
      <c r="I1420">
        <v>60</v>
      </c>
      <c r="J1420" t="s">
        <v>1879</v>
      </c>
      <c r="K1420" t="s">
        <v>4</v>
      </c>
      <c r="L1420" t="s">
        <v>16</v>
      </c>
      <c r="M1420">
        <v>1</v>
      </c>
      <c r="N1420" t="s">
        <v>17</v>
      </c>
      <c r="O1420" t="s">
        <v>18</v>
      </c>
      <c r="P1420">
        <v>2</v>
      </c>
    </row>
    <row r="1421" spans="1:16">
      <c r="A1421" t="s">
        <v>2027</v>
      </c>
      <c r="B1421">
        <v>48</v>
      </c>
      <c r="C1421">
        <v>48</v>
      </c>
      <c r="D1421">
        <v>55</v>
      </c>
      <c r="E1421">
        <v>1416</v>
      </c>
      <c r="F1421">
        <f t="shared" si="45"/>
        <v>1482</v>
      </c>
      <c r="G1421">
        <v>360</v>
      </c>
      <c r="H1421">
        <f t="shared" si="44"/>
        <v>336</v>
      </c>
      <c r="I1421">
        <v>0</v>
      </c>
      <c r="J1421" t="s">
        <v>1879</v>
      </c>
      <c r="K1421" t="s">
        <v>4</v>
      </c>
      <c r="L1421" t="s">
        <v>21</v>
      </c>
      <c r="M1421">
        <v>3</v>
      </c>
      <c r="N1421" t="s">
        <v>17</v>
      </c>
      <c r="O1421" t="s">
        <v>18</v>
      </c>
      <c r="P1421">
        <v>1</v>
      </c>
    </row>
    <row r="1422" spans="1:16">
      <c r="A1422" t="s">
        <v>2028</v>
      </c>
      <c r="B1422">
        <v>48</v>
      </c>
      <c r="C1422">
        <v>48</v>
      </c>
      <c r="D1422">
        <v>55</v>
      </c>
      <c r="E1422">
        <v>1416</v>
      </c>
      <c r="F1422">
        <f t="shared" si="45"/>
        <v>1482</v>
      </c>
      <c r="G1422">
        <v>360</v>
      </c>
      <c r="H1422">
        <f t="shared" si="44"/>
        <v>336</v>
      </c>
      <c r="I1422">
        <v>60</v>
      </c>
      <c r="J1422" t="s">
        <v>1879</v>
      </c>
      <c r="K1422" t="s">
        <v>4</v>
      </c>
      <c r="L1422" t="s">
        <v>21</v>
      </c>
      <c r="M1422">
        <v>3</v>
      </c>
      <c r="N1422" t="s">
        <v>17</v>
      </c>
      <c r="O1422" t="s">
        <v>18</v>
      </c>
      <c r="P1422">
        <v>2</v>
      </c>
    </row>
    <row r="1423" spans="1:16">
      <c r="A1423" t="s">
        <v>2029</v>
      </c>
      <c r="B1423">
        <v>48</v>
      </c>
      <c r="C1423">
        <v>48</v>
      </c>
      <c r="D1423">
        <v>55</v>
      </c>
      <c r="E1423">
        <v>1416</v>
      </c>
      <c r="F1423">
        <f t="shared" si="45"/>
        <v>1302</v>
      </c>
      <c r="G1423">
        <v>360</v>
      </c>
      <c r="H1423">
        <f t="shared" si="44"/>
        <v>336</v>
      </c>
      <c r="I1423">
        <v>0</v>
      </c>
      <c r="J1423" t="s">
        <v>1879</v>
      </c>
      <c r="K1423" t="s">
        <v>4</v>
      </c>
      <c r="L1423" t="s">
        <v>16</v>
      </c>
      <c r="M1423">
        <v>3</v>
      </c>
      <c r="N1423" t="s">
        <v>17</v>
      </c>
      <c r="O1423" t="s">
        <v>18</v>
      </c>
      <c r="P1423">
        <v>1</v>
      </c>
    </row>
    <row r="1424" spans="1:16">
      <c r="A1424" t="s">
        <v>2030</v>
      </c>
      <c r="B1424">
        <v>48</v>
      </c>
      <c r="C1424">
        <v>48</v>
      </c>
      <c r="D1424">
        <v>55</v>
      </c>
      <c r="E1424">
        <v>1416</v>
      </c>
      <c r="F1424">
        <f t="shared" si="45"/>
        <v>1302</v>
      </c>
      <c r="G1424">
        <v>360</v>
      </c>
      <c r="H1424">
        <f t="shared" si="44"/>
        <v>336</v>
      </c>
      <c r="I1424">
        <v>60</v>
      </c>
      <c r="J1424" t="s">
        <v>1879</v>
      </c>
      <c r="K1424" t="s">
        <v>4</v>
      </c>
      <c r="L1424" t="s">
        <v>16</v>
      </c>
      <c r="M1424">
        <v>3</v>
      </c>
      <c r="N1424" t="s">
        <v>17</v>
      </c>
      <c r="O1424" t="s">
        <v>18</v>
      </c>
      <c r="P1424">
        <v>2</v>
      </c>
    </row>
    <row r="1425" spans="1:16">
      <c r="A1425" t="s">
        <v>2039</v>
      </c>
      <c r="B1425">
        <v>48</v>
      </c>
      <c r="C1425">
        <v>48</v>
      </c>
      <c r="D1425">
        <v>55</v>
      </c>
      <c r="E1425">
        <v>1416</v>
      </c>
      <c r="F1425">
        <f t="shared" si="45"/>
        <v>1482</v>
      </c>
      <c r="G1425">
        <v>408</v>
      </c>
      <c r="H1425">
        <f t="shared" si="44"/>
        <v>384</v>
      </c>
      <c r="I1425">
        <v>0</v>
      </c>
      <c r="J1425" t="s">
        <v>1879</v>
      </c>
      <c r="K1425" t="s">
        <v>4</v>
      </c>
      <c r="L1425" t="s">
        <v>21</v>
      </c>
      <c r="M1425">
        <v>4</v>
      </c>
      <c r="N1425" t="s">
        <v>17</v>
      </c>
      <c r="O1425" t="s">
        <v>18</v>
      </c>
      <c r="P1425">
        <v>1</v>
      </c>
    </row>
    <row r="1426" spans="1:16">
      <c r="A1426" t="s">
        <v>2040</v>
      </c>
      <c r="B1426">
        <v>48</v>
      </c>
      <c r="C1426">
        <v>48</v>
      </c>
      <c r="D1426">
        <v>55</v>
      </c>
      <c r="E1426">
        <v>1416</v>
      </c>
      <c r="F1426">
        <f t="shared" si="45"/>
        <v>1482</v>
      </c>
      <c r="G1426">
        <v>408</v>
      </c>
      <c r="H1426">
        <f t="shared" si="44"/>
        <v>384</v>
      </c>
      <c r="I1426">
        <v>60</v>
      </c>
      <c r="J1426" t="s">
        <v>1879</v>
      </c>
      <c r="K1426" t="s">
        <v>4</v>
      </c>
      <c r="L1426" t="s">
        <v>21</v>
      </c>
      <c r="M1426">
        <v>4</v>
      </c>
      <c r="N1426" t="s">
        <v>17</v>
      </c>
      <c r="O1426" t="s">
        <v>18</v>
      </c>
      <c r="P1426">
        <v>2</v>
      </c>
    </row>
    <row r="1427" spans="1:16">
      <c r="A1427" t="s">
        <v>2041</v>
      </c>
      <c r="B1427">
        <v>48</v>
      </c>
      <c r="C1427">
        <v>48</v>
      </c>
      <c r="D1427">
        <v>55</v>
      </c>
      <c r="E1427">
        <v>1416</v>
      </c>
      <c r="F1427">
        <f t="shared" si="45"/>
        <v>1302</v>
      </c>
      <c r="G1427">
        <v>408</v>
      </c>
      <c r="H1427">
        <f t="shared" si="44"/>
        <v>384</v>
      </c>
      <c r="I1427">
        <v>0</v>
      </c>
      <c r="J1427" t="s">
        <v>1879</v>
      </c>
      <c r="K1427" t="s">
        <v>4</v>
      </c>
      <c r="L1427" t="s">
        <v>16</v>
      </c>
      <c r="M1427">
        <v>4</v>
      </c>
      <c r="N1427" t="s">
        <v>17</v>
      </c>
      <c r="O1427" t="s">
        <v>18</v>
      </c>
      <c r="P1427">
        <v>1</v>
      </c>
    </row>
    <row r="1428" spans="1:16">
      <c r="A1428" t="s">
        <v>2042</v>
      </c>
      <c r="B1428">
        <v>48</v>
      </c>
      <c r="C1428">
        <v>48</v>
      </c>
      <c r="D1428">
        <v>55</v>
      </c>
      <c r="E1428">
        <v>1416</v>
      </c>
      <c r="F1428">
        <f t="shared" si="45"/>
        <v>1302</v>
      </c>
      <c r="G1428">
        <v>408</v>
      </c>
      <c r="H1428">
        <f t="shared" si="44"/>
        <v>384</v>
      </c>
      <c r="I1428">
        <v>60</v>
      </c>
      <c r="J1428" t="s">
        <v>1879</v>
      </c>
      <c r="K1428" t="s">
        <v>4</v>
      </c>
      <c r="L1428" t="s">
        <v>16</v>
      </c>
      <c r="M1428">
        <v>4</v>
      </c>
      <c r="N1428" t="s">
        <v>17</v>
      </c>
      <c r="O1428" t="s">
        <v>18</v>
      </c>
      <c r="P1428">
        <v>2</v>
      </c>
    </row>
    <row r="1429" spans="1:16">
      <c r="A1429" t="s">
        <v>2063</v>
      </c>
      <c r="B1429">
        <v>48</v>
      </c>
      <c r="C1429">
        <v>48</v>
      </c>
      <c r="D1429">
        <v>55</v>
      </c>
      <c r="E1429">
        <v>1416</v>
      </c>
      <c r="F1429">
        <f t="shared" si="45"/>
        <v>1302</v>
      </c>
      <c r="G1429">
        <v>468</v>
      </c>
      <c r="H1429">
        <f t="shared" si="44"/>
        <v>444</v>
      </c>
      <c r="I1429">
        <v>0</v>
      </c>
      <c r="J1429" t="s">
        <v>1879</v>
      </c>
      <c r="K1429" t="s">
        <v>4</v>
      </c>
      <c r="L1429" t="s">
        <v>16</v>
      </c>
      <c r="M1429">
        <v>6</v>
      </c>
      <c r="N1429" t="s">
        <v>17</v>
      </c>
      <c r="O1429" t="s">
        <v>18</v>
      </c>
      <c r="P1429">
        <v>1</v>
      </c>
    </row>
    <row r="1430" spans="1:16">
      <c r="A1430" t="s">
        <v>2064</v>
      </c>
      <c r="B1430">
        <v>48</v>
      </c>
      <c r="C1430">
        <v>48</v>
      </c>
      <c r="D1430">
        <v>55</v>
      </c>
      <c r="E1430">
        <v>1416</v>
      </c>
      <c r="F1430">
        <f t="shared" si="45"/>
        <v>1302</v>
      </c>
      <c r="G1430">
        <v>468</v>
      </c>
      <c r="H1430">
        <f t="shared" si="44"/>
        <v>444</v>
      </c>
      <c r="I1430">
        <v>60</v>
      </c>
      <c r="J1430" t="s">
        <v>1879</v>
      </c>
      <c r="K1430" t="s">
        <v>4</v>
      </c>
      <c r="L1430" t="s">
        <v>16</v>
      </c>
      <c r="M1430">
        <v>6</v>
      </c>
      <c r="N1430" t="s">
        <v>17</v>
      </c>
      <c r="O1430" t="s">
        <v>18</v>
      </c>
      <c r="P1430">
        <v>2</v>
      </c>
    </row>
    <row r="1431" spans="1:16">
      <c r="A1431" t="s">
        <v>2085</v>
      </c>
      <c r="B1431">
        <v>48</v>
      </c>
      <c r="C1431">
        <v>48</v>
      </c>
      <c r="D1431">
        <v>55</v>
      </c>
      <c r="E1431">
        <v>1416</v>
      </c>
      <c r="F1431">
        <f t="shared" si="45"/>
        <v>1482</v>
      </c>
      <c r="G1431">
        <v>516</v>
      </c>
      <c r="H1431">
        <f t="shared" si="44"/>
        <v>492</v>
      </c>
      <c r="I1431">
        <v>0</v>
      </c>
      <c r="J1431" t="s">
        <v>1879</v>
      </c>
      <c r="K1431" t="s">
        <v>4</v>
      </c>
      <c r="L1431" t="s">
        <v>21</v>
      </c>
      <c r="M1431">
        <v>8</v>
      </c>
      <c r="N1431" t="s">
        <v>17</v>
      </c>
      <c r="O1431" t="s">
        <v>18</v>
      </c>
      <c r="P1431">
        <v>1</v>
      </c>
    </row>
    <row r="1432" spans="1:16">
      <c r="A1432" t="s">
        <v>2086</v>
      </c>
      <c r="B1432">
        <v>48</v>
      </c>
      <c r="C1432">
        <v>48</v>
      </c>
      <c r="D1432">
        <v>55</v>
      </c>
      <c r="E1432">
        <v>1416</v>
      </c>
      <c r="F1432">
        <f t="shared" si="45"/>
        <v>1482</v>
      </c>
      <c r="G1432">
        <v>516</v>
      </c>
      <c r="H1432">
        <f t="shared" si="44"/>
        <v>492</v>
      </c>
      <c r="I1432">
        <v>60</v>
      </c>
      <c r="J1432" t="s">
        <v>1879</v>
      </c>
      <c r="K1432" t="s">
        <v>4</v>
      </c>
      <c r="L1432" t="s">
        <v>21</v>
      </c>
      <c r="M1432">
        <v>8</v>
      </c>
      <c r="N1432" t="s">
        <v>17</v>
      </c>
      <c r="O1432" t="s">
        <v>18</v>
      </c>
      <c r="P1432">
        <v>2</v>
      </c>
    </row>
    <row r="1433" spans="1:16">
      <c r="A1433" t="s">
        <v>1899</v>
      </c>
      <c r="B1433">
        <v>48</v>
      </c>
      <c r="C1433">
        <v>48</v>
      </c>
      <c r="D1433">
        <v>55</v>
      </c>
      <c r="E1433">
        <v>1416</v>
      </c>
      <c r="F1433">
        <f t="shared" si="45"/>
        <v>1302</v>
      </c>
      <c r="G1433">
        <v>576</v>
      </c>
      <c r="H1433">
        <f t="shared" si="44"/>
        <v>552</v>
      </c>
      <c r="I1433">
        <v>0</v>
      </c>
      <c r="J1433" t="s">
        <v>1879</v>
      </c>
      <c r="K1433" t="s">
        <v>4</v>
      </c>
      <c r="L1433" t="s">
        <v>16</v>
      </c>
      <c r="M1433">
        <v>11</v>
      </c>
      <c r="N1433" t="s">
        <v>17</v>
      </c>
      <c r="O1433" t="s">
        <v>18</v>
      </c>
      <c r="P1433">
        <v>1</v>
      </c>
    </row>
    <row r="1434" spans="1:16">
      <c r="A1434" t="s">
        <v>1900</v>
      </c>
      <c r="B1434">
        <v>48</v>
      </c>
      <c r="C1434">
        <v>48</v>
      </c>
      <c r="D1434">
        <v>55</v>
      </c>
      <c r="E1434">
        <v>1416</v>
      </c>
      <c r="F1434">
        <f t="shared" si="45"/>
        <v>1302</v>
      </c>
      <c r="G1434">
        <v>576</v>
      </c>
      <c r="H1434">
        <f t="shared" si="44"/>
        <v>552</v>
      </c>
      <c r="I1434">
        <v>60</v>
      </c>
      <c r="J1434" t="s">
        <v>1879</v>
      </c>
      <c r="K1434" t="s">
        <v>4</v>
      </c>
      <c r="L1434" t="s">
        <v>16</v>
      </c>
      <c r="M1434">
        <v>11</v>
      </c>
      <c r="N1434" t="s">
        <v>17</v>
      </c>
      <c r="O1434" t="s">
        <v>18</v>
      </c>
      <c r="P1434">
        <v>2</v>
      </c>
    </row>
    <row r="1435" spans="1:16">
      <c r="A1435" t="s">
        <v>1925</v>
      </c>
      <c r="B1435">
        <v>48</v>
      </c>
      <c r="C1435">
        <v>48</v>
      </c>
      <c r="D1435">
        <v>55</v>
      </c>
      <c r="E1435">
        <v>1416</v>
      </c>
      <c r="F1435">
        <f t="shared" si="45"/>
        <v>1482</v>
      </c>
      <c r="G1435">
        <v>624</v>
      </c>
      <c r="H1435">
        <f t="shared" si="44"/>
        <v>600</v>
      </c>
      <c r="I1435">
        <v>0</v>
      </c>
      <c r="J1435" t="s">
        <v>1879</v>
      </c>
      <c r="K1435" t="s">
        <v>4</v>
      </c>
      <c r="L1435" t="s">
        <v>21</v>
      </c>
      <c r="M1435">
        <v>14</v>
      </c>
      <c r="N1435" t="s">
        <v>17</v>
      </c>
      <c r="O1435" t="s">
        <v>18</v>
      </c>
      <c r="P1435">
        <v>1</v>
      </c>
    </row>
    <row r="1436" spans="1:16">
      <c r="A1436" t="s">
        <v>1926</v>
      </c>
      <c r="B1436">
        <v>48</v>
      </c>
      <c r="C1436">
        <v>48</v>
      </c>
      <c r="D1436">
        <v>55</v>
      </c>
      <c r="E1436">
        <v>1416</v>
      </c>
      <c r="F1436">
        <f t="shared" si="45"/>
        <v>1482</v>
      </c>
      <c r="G1436">
        <v>624</v>
      </c>
      <c r="H1436">
        <f t="shared" si="44"/>
        <v>600</v>
      </c>
      <c r="I1436">
        <v>60</v>
      </c>
      <c r="J1436" t="s">
        <v>1879</v>
      </c>
      <c r="K1436" t="s">
        <v>4</v>
      </c>
      <c r="L1436" t="s">
        <v>21</v>
      </c>
      <c r="M1436">
        <v>14</v>
      </c>
      <c r="N1436" t="s">
        <v>17</v>
      </c>
      <c r="O1436" t="s">
        <v>18</v>
      </c>
      <c r="P1436">
        <v>2</v>
      </c>
    </row>
    <row r="1437" spans="1:16">
      <c r="A1437" t="s">
        <v>1995</v>
      </c>
      <c r="B1437">
        <v>48</v>
      </c>
      <c r="C1437">
        <v>48</v>
      </c>
      <c r="D1437">
        <v>55</v>
      </c>
      <c r="E1437">
        <v>1416</v>
      </c>
      <c r="F1437">
        <f t="shared" si="45"/>
        <v>1302</v>
      </c>
      <c r="G1437">
        <v>732</v>
      </c>
      <c r="H1437">
        <f t="shared" si="44"/>
        <v>708</v>
      </c>
      <c r="I1437">
        <v>0</v>
      </c>
      <c r="J1437" t="s">
        <v>1879</v>
      </c>
      <c r="K1437" t="s">
        <v>4</v>
      </c>
      <c r="L1437" t="s">
        <v>16</v>
      </c>
      <c r="M1437">
        <v>20</v>
      </c>
      <c r="N1437" t="s">
        <v>17</v>
      </c>
      <c r="O1437" t="s">
        <v>18</v>
      </c>
      <c r="P1437">
        <v>1</v>
      </c>
    </row>
    <row r="1438" spans="1:16">
      <c r="A1438" t="s">
        <v>1996</v>
      </c>
      <c r="B1438">
        <v>48</v>
      </c>
      <c r="C1438">
        <v>48</v>
      </c>
      <c r="D1438">
        <v>55</v>
      </c>
      <c r="E1438">
        <v>1416</v>
      </c>
      <c r="F1438">
        <f t="shared" si="45"/>
        <v>1302</v>
      </c>
      <c r="G1438">
        <v>732</v>
      </c>
      <c r="H1438">
        <f t="shared" si="44"/>
        <v>708</v>
      </c>
      <c r="I1438">
        <v>60</v>
      </c>
      <c r="J1438" t="s">
        <v>1879</v>
      </c>
      <c r="K1438" t="s">
        <v>4</v>
      </c>
      <c r="L1438" t="s">
        <v>16</v>
      </c>
      <c r="M1438">
        <v>20</v>
      </c>
      <c r="N1438" t="s">
        <v>17</v>
      </c>
      <c r="O1438" t="s">
        <v>18</v>
      </c>
      <c r="P1438">
        <v>2</v>
      </c>
    </row>
    <row r="1439" spans="1:16">
      <c r="A1439" t="s">
        <v>2015</v>
      </c>
      <c r="B1439">
        <v>48</v>
      </c>
      <c r="C1439">
        <v>48</v>
      </c>
      <c r="D1439">
        <v>55</v>
      </c>
      <c r="E1439">
        <v>1416</v>
      </c>
      <c r="F1439">
        <f t="shared" si="45"/>
        <v>1482</v>
      </c>
      <c r="G1439">
        <v>780</v>
      </c>
      <c r="H1439">
        <f t="shared" si="44"/>
        <v>756</v>
      </c>
      <c r="I1439">
        <v>0</v>
      </c>
      <c r="J1439" t="s">
        <v>1879</v>
      </c>
      <c r="K1439" t="s">
        <v>4</v>
      </c>
      <c r="L1439" t="s">
        <v>21</v>
      </c>
      <c r="M1439">
        <v>22</v>
      </c>
      <c r="N1439" t="s">
        <v>17</v>
      </c>
      <c r="O1439" t="s">
        <v>18</v>
      </c>
      <c r="P1439">
        <v>1</v>
      </c>
    </row>
    <row r="1440" spans="1:16">
      <c r="A1440" t="s">
        <v>2016</v>
      </c>
      <c r="B1440">
        <v>48</v>
      </c>
      <c r="C1440">
        <v>48</v>
      </c>
      <c r="D1440">
        <v>55</v>
      </c>
      <c r="E1440">
        <v>1416</v>
      </c>
      <c r="F1440">
        <f t="shared" si="45"/>
        <v>1482</v>
      </c>
      <c r="G1440">
        <v>780</v>
      </c>
      <c r="H1440">
        <f t="shared" si="44"/>
        <v>756</v>
      </c>
      <c r="I1440">
        <v>60</v>
      </c>
      <c r="J1440" t="s">
        <v>1879</v>
      </c>
      <c r="K1440" t="s">
        <v>4</v>
      </c>
      <c r="L1440" t="s">
        <v>21</v>
      </c>
      <c r="M1440">
        <v>22</v>
      </c>
      <c r="N1440" t="s">
        <v>17</v>
      </c>
      <c r="O1440" t="s">
        <v>18</v>
      </c>
      <c r="P1440">
        <v>2</v>
      </c>
    </row>
    <row r="1441" spans="1:16">
      <c r="A1441" t="s">
        <v>2017</v>
      </c>
      <c r="B1441">
        <v>48</v>
      </c>
      <c r="C1441">
        <v>48</v>
      </c>
      <c r="D1441">
        <v>55</v>
      </c>
      <c r="E1441">
        <v>1416</v>
      </c>
      <c r="F1441">
        <f t="shared" si="45"/>
        <v>1302</v>
      </c>
      <c r="G1441">
        <v>876</v>
      </c>
      <c r="H1441">
        <f t="shared" si="44"/>
        <v>852</v>
      </c>
      <c r="I1441">
        <v>0</v>
      </c>
      <c r="J1441" t="s">
        <v>1879</v>
      </c>
      <c r="K1441" t="s">
        <v>4</v>
      </c>
      <c r="L1441" t="s">
        <v>16</v>
      </c>
      <c r="M1441">
        <v>29</v>
      </c>
      <c r="N1441" t="s">
        <v>17</v>
      </c>
      <c r="O1441" t="s">
        <v>18</v>
      </c>
      <c r="P1441">
        <v>1</v>
      </c>
    </row>
    <row r="1442" spans="1:16">
      <c r="A1442" t="s">
        <v>2018</v>
      </c>
      <c r="B1442">
        <v>48</v>
      </c>
      <c r="C1442">
        <v>48</v>
      </c>
      <c r="D1442">
        <v>55</v>
      </c>
      <c r="E1442">
        <v>1416</v>
      </c>
      <c r="F1442">
        <f t="shared" si="45"/>
        <v>1302</v>
      </c>
      <c r="G1442">
        <v>876</v>
      </c>
      <c r="H1442">
        <f t="shared" si="44"/>
        <v>852</v>
      </c>
      <c r="I1442">
        <v>60</v>
      </c>
      <c r="J1442" t="s">
        <v>1879</v>
      </c>
      <c r="K1442" t="s">
        <v>4</v>
      </c>
      <c r="L1442" t="s">
        <v>16</v>
      </c>
      <c r="M1442">
        <v>29</v>
      </c>
      <c r="N1442" t="s">
        <v>17</v>
      </c>
      <c r="O1442" t="s">
        <v>18</v>
      </c>
      <c r="P1442">
        <v>2</v>
      </c>
    </row>
    <row r="1443" spans="1:16">
      <c r="A1443" t="s">
        <v>2019</v>
      </c>
      <c r="B1443">
        <v>48</v>
      </c>
      <c r="C1443">
        <v>48</v>
      </c>
      <c r="D1443">
        <v>55</v>
      </c>
      <c r="E1443">
        <v>1416</v>
      </c>
      <c r="F1443">
        <f t="shared" si="45"/>
        <v>1482</v>
      </c>
      <c r="G1443">
        <v>924</v>
      </c>
      <c r="H1443">
        <f t="shared" si="44"/>
        <v>900</v>
      </c>
      <c r="I1443">
        <v>0</v>
      </c>
      <c r="J1443" t="s">
        <v>1879</v>
      </c>
      <c r="K1443" t="s">
        <v>4</v>
      </c>
      <c r="L1443" t="s">
        <v>21</v>
      </c>
      <c r="M1443">
        <v>33</v>
      </c>
      <c r="N1443" t="s">
        <v>17</v>
      </c>
      <c r="O1443" t="s">
        <v>18</v>
      </c>
      <c r="P1443">
        <v>1</v>
      </c>
    </row>
    <row r="1444" spans="1:16">
      <c r="A1444" t="s">
        <v>2020</v>
      </c>
      <c r="B1444">
        <v>48</v>
      </c>
      <c r="C1444">
        <v>48</v>
      </c>
      <c r="D1444">
        <v>55</v>
      </c>
      <c r="E1444">
        <v>1416</v>
      </c>
      <c r="F1444">
        <f t="shared" si="45"/>
        <v>1482</v>
      </c>
      <c r="G1444">
        <v>924</v>
      </c>
      <c r="H1444">
        <f t="shared" si="44"/>
        <v>900</v>
      </c>
      <c r="I1444">
        <v>60</v>
      </c>
      <c r="J1444" t="s">
        <v>1879</v>
      </c>
      <c r="K1444" t="s">
        <v>4</v>
      </c>
      <c r="L1444" t="s">
        <v>21</v>
      </c>
      <c r="M1444">
        <v>33</v>
      </c>
      <c r="N1444" t="s">
        <v>17</v>
      </c>
      <c r="O1444" t="s">
        <v>18</v>
      </c>
      <c r="P1444">
        <v>2</v>
      </c>
    </row>
    <row r="1445" spans="1:16">
      <c r="A1445" t="s">
        <v>2021</v>
      </c>
      <c r="B1445">
        <v>48</v>
      </c>
      <c r="C1445">
        <v>48</v>
      </c>
      <c r="D1445">
        <v>55</v>
      </c>
      <c r="E1445">
        <v>1416</v>
      </c>
      <c r="F1445">
        <f t="shared" si="45"/>
        <v>1302</v>
      </c>
      <c r="G1445">
        <v>936</v>
      </c>
      <c r="H1445">
        <f t="shared" si="44"/>
        <v>912</v>
      </c>
      <c r="I1445">
        <v>0</v>
      </c>
      <c r="J1445" t="s">
        <v>1879</v>
      </c>
      <c r="K1445" t="s">
        <v>4</v>
      </c>
      <c r="L1445" t="s">
        <v>16</v>
      </c>
      <c r="M1445">
        <v>34</v>
      </c>
      <c r="N1445" t="s">
        <v>17</v>
      </c>
      <c r="O1445" t="s">
        <v>18</v>
      </c>
      <c r="P1445">
        <v>1</v>
      </c>
    </row>
    <row r="1446" spans="1:16">
      <c r="A1446" t="s">
        <v>2022</v>
      </c>
      <c r="B1446">
        <v>48</v>
      </c>
      <c r="C1446">
        <v>48</v>
      </c>
      <c r="D1446">
        <v>55</v>
      </c>
      <c r="E1446">
        <v>1416</v>
      </c>
      <c r="F1446">
        <f t="shared" si="45"/>
        <v>1302</v>
      </c>
      <c r="G1446">
        <v>936</v>
      </c>
      <c r="H1446">
        <f t="shared" si="44"/>
        <v>912</v>
      </c>
      <c r="I1446">
        <v>60</v>
      </c>
      <c r="J1446" t="s">
        <v>1879</v>
      </c>
      <c r="K1446" t="s">
        <v>4</v>
      </c>
      <c r="L1446" t="s">
        <v>16</v>
      </c>
      <c r="M1446">
        <v>34</v>
      </c>
      <c r="N1446" t="s">
        <v>17</v>
      </c>
      <c r="O1446" t="s">
        <v>18</v>
      </c>
      <c r="P1446">
        <v>2</v>
      </c>
    </row>
    <row r="1447" spans="1:16">
      <c r="A1447" t="s">
        <v>2023</v>
      </c>
      <c r="B1447">
        <v>48</v>
      </c>
      <c r="C1447">
        <v>48</v>
      </c>
      <c r="D1447">
        <v>55</v>
      </c>
      <c r="E1447">
        <v>1416</v>
      </c>
      <c r="F1447">
        <f t="shared" si="45"/>
        <v>1482</v>
      </c>
      <c r="G1447">
        <v>984</v>
      </c>
      <c r="H1447">
        <f t="shared" si="44"/>
        <v>960</v>
      </c>
      <c r="I1447">
        <v>0</v>
      </c>
      <c r="J1447" t="s">
        <v>1879</v>
      </c>
      <c r="K1447" t="s">
        <v>4</v>
      </c>
      <c r="L1447" t="s">
        <v>21</v>
      </c>
      <c r="M1447">
        <v>37</v>
      </c>
      <c r="N1447" t="s">
        <v>17</v>
      </c>
      <c r="O1447" t="s">
        <v>18</v>
      </c>
      <c r="P1447">
        <v>1</v>
      </c>
    </row>
    <row r="1448" spans="1:16">
      <c r="A1448" t="s">
        <v>2024</v>
      </c>
      <c r="B1448">
        <v>48</v>
      </c>
      <c r="C1448">
        <v>48</v>
      </c>
      <c r="D1448">
        <v>55</v>
      </c>
      <c r="E1448">
        <v>1416</v>
      </c>
      <c r="F1448">
        <f t="shared" si="45"/>
        <v>1482</v>
      </c>
      <c r="G1448">
        <v>984</v>
      </c>
      <c r="H1448">
        <f t="shared" si="44"/>
        <v>960</v>
      </c>
      <c r="I1448">
        <v>60</v>
      </c>
      <c r="J1448" t="s">
        <v>1879</v>
      </c>
      <c r="K1448" t="s">
        <v>4</v>
      </c>
      <c r="L1448" t="s">
        <v>21</v>
      </c>
      <c r="M1448">
        <v>37</v>
      </c>
      <c r="N1448" t="s">
        <v>17</v>
      </c>
      <c r="O1448" t="s">
        <v>18</v>
      </c>
      <c r="P1448">
        <v>2</v>
      </c>
    </row>
    <row r="1449" spans="1:16">
      <c r="A1449" t="s">
        <v>2025</v>
      </c>
      <c r="B1449">
        <v>48</v>
      </c>
      <c r="C1449">
        <v>48</v>
      </c>
      <c r="D1449">
        <v>55</v>
      </c>
      <c r="E1449">
        <v>1416</v>
      </c>
      <c r="F1449">
        <f t="shared" si="45"/>
        <v>1302</v>
      </c>
      <c r="G1449">
        <v>996</v>
      </c>
      <c r="H1449">
        <f t="shared" si="44"/>
        <v>972</v>
      </c>
      <c r="I1449">
        <v>0</v>
      </c>
      <c r="J1449" t="s">
        <v>1879</v>
      </c>
      <c r="K1449" t="s">
        <v>4</v>
      </c>
      <c r="L1449" t="s">
        <v>16</v>
      </c>
      <c r="M1449">
        <v>38</v>
      </c>
      <c r="N1449" t="s">
        <v>17</v>
      </c>
      <c r="O1449" t="s">
        <v>18</v>
      </c>
      <c r="P1449">
        <v>1</v>
      </c>
    </row>
    <row r="1450" spans="1:16">
      <c r="A1450" t="s">
        <v>2026</v>
      </c>
      <c r="B1450">
        <v>48</v>
      </c>
      <c r="C1450">
        <v>48</v>
      </c>
      <c r="D1450">
        <v>55</v>
      </c>
      <c r="E1450">
        <v>1416</v>
      </c>
      <c r="F1450">
        <f t="shared" si="45"/>
        <v>1302</v>
      </c>
      <c r="G1450">
        <v>996</v>
      </c>
      <c r="H1450">
        <f t="shared" si="44"/>
        <v>972</v>
      </c>
      <c r="I1450">
        <v>60</v>
      </c>
      <c r="J1450" t="s">
        <v>1879</v>
      </c>
      <c r="K1450" t="s">
        <v>4</v>
      </c>
      <c r="L1450" t="s">
        <v>16</v>
      </c>
      <c r="M1450">
        <v>38</v>
      </c>
      <c r="N1450" t="s">
        <v>17</v>
      </c>
      <c r="O1450" t="s">
        <v>18</v>
      </c>
      <c r="P1450">
        <v>2</v>
      </c>
    </row>
    <row r="1451" spans="1:16">
      <c r="A1451" t="s">
        <v>2031</v>
      </c>
      <c r="B1451">
        <v>48</v>
      </c>
      <c r="C1451">
        <v>48</v>
      </c>
      <c r="D1451">
        <v>55</v>
      </c>
      <c r="E1451">
        <v>1416</v>
      </c>
      <c r="F1451">
        <f t="shared" si="45"/>
        <v>1482</v>
      </c>
      <c r="G1451">
        <v>1044</v>
      </c>
      <c r="H1451">
        <f t="shared" si="44"/>
        <v>1020</v>
      </c>
      <c r="I1451">
        <v>0</v>
      </c>
      <c r="J1451" t="s">
        <v>1879</v>
      </c>
      <c r="K1451" t="s">
        <v>4</v>
      </c>
      <c r="L1451" t="s">
        <v>21</v>
      </c>
      <c r="M1451">
        <v>41</v>
      </c>
      <c r="N1451" t="s">
        <v>17</v>
      </c>
      <c r="O1451" t="s">
        <v>18</v>
      </c>
      <c r="P1451">
        <v>1</v>
      </c>
    </row>
    <row r="1452" spans="1:16">
      <c r="A1452" t="s">
        <v>2032</v>
      </c>
      <c r="B1452">
        <v>48</v>
      </c>
      <c r="C1452">
        <v>48</v>
      </c>
      <c r="D1452">
        <v>55</v>
      </c>
      <c r="E1452">
        <v>1416</v>
      </c>
      <c r="F1452">
        <f t="shared" si="45"/>
        <v>1482</v>
      </c>
      <c r="G1452">
        <v>1044</v>
      </c>
      <c r="H1452">
        <f t="shared" si="44"/>
        <v>1020</v>
      </c>
      <c r="I1452">
        <v>60</v>
      </c>
      <c r="J1452" t="s">
        <v>1879</v>
      </c>
      <c r="K1452" t="s">
        <v>4</v>
      </c>
      <c r="L1452" t="s">
        <v>21</v>
      </c>
      <c r="M1452">
        <v>41</v>
      </c>
      <c r="N1452" t="s">
        <v>17</v>
      </c>
      <c r="O1452" t="s">
        <v>18</v>
      </c>
      <c r="P1452">
        <v>2</v>
      </c>
    </row>
    <row r="1453" spans="1:16">
      <c r="A1453" t="s">
        <v>2033</v>
      </c>
      <c r="B1453">
        <v>48</v>
      </c>
      <c r="C1453">
        <v>48</v>
      </c>
      <c r="D1453">
        <v>55</v>
      </c>
      <c r="E1453">
        <v>1416</v>
      </c>
      <c r="F1453">
        <f t="shared" si="45"/>
        <v>1302</v>
      </c>
      <c r="G1453">
        <v>1056</v>
      </c>
      <c r="H1453">
        <f t="shared" si="44"/>
        <v>1032</v>
      </c>
      <c r="I1453">
        <v>0</v>
      </c>
      <c r="J1453" t="s">
        <v>1879</v>
      </c>
      <c r="K1453" t="s">
        <v>4</v>
      </c>
      <c r="L1453" t="s">
        <v>16</v>
      </c>
      <c r="M1453">
        <v>42</v>
      </c>
      <c r="N1453" t="s">
        <v>17</v>
      </c>
      <c r="O1453" t="s">
        <v>18</v>
      </c>
      <c r="P1453">
        <v>1</v>
      </c>
    </row>
    <row r="1454" spans="1:16">
      <c r="A1454" t="s">
        <v>2034</v>
      </c>
      <c r="B1454">
        <v>48</v>
      </c>
      <c r="C1454">
        <v>48</v>
      </c>
      <c r="D1454">
        <v>55</v>
      </c>
      <c r="E1454">
        <v>1416</v>
      </c>
      <c r="F1454">
        <f t="shared" si="45"/>
        <v>1302</v>
      </c>
      <c r="G1454">
        <v>1056</v>
      </c>
      <c r="H1454">
        <f t="shared" si="44"/>
        <v>1032</v>
      </c>
      <c r="I1454">
        <v>60</v>
      </c>
      <c r="J1454" t="s">
        <v>1879</v>
      </c>
      <c r="K1454" t="s">
        <v>4</v>
      </c>
      <c r="L1454" t="s">
        <v>16</v>
      </c>
      <c r="M1454">
        <v>42</v>
      </c>
      <c r="N1454" t="s">
        <v>17</v>
      </c>
      <c r="O1454" t="s">
        <v>18</v>
      </c>
      <c r="P1454">
        <v>2</v>
      </c>
    </row>
    <row r="1455" spans="1:16">
      <c r="A1455" t="s">
        <v>2035</v>
      </c>
      <c r="B1455">
        <v>48</v>
      </c>
      <c r="C1455">
        <v>48</v>
      </c>
      <c r="D1455">
        <v>55</v>
      </c>
      <c r="E1455">
        <v>1416</v>
      </c>
      <c r="F1455">
        <f t="shared" si="45"/>
        <v>1482</v>
      </c>
      <c r="G1455">
        <v>1104</v>
      </c>
      <c r="H1455">
        <f t="shared" si="44"/>
        <v>1080</v>
      </c>
      <c r="I1455">
        <v>0</v>
      </c>
      <c r="J1455" t="s">
        <v>1879</v>
      </c>
      <c r="K1455" t="s">
        <v>4</v>
      </c>
      <c r="L1455" t="s">
        <v>21</v>
      </c>
      <c r="M1455">
        <v>46</v>
      </c>
      <c r="N1455" t="s">
        <v>17</v>
      </c>
      <c r="O1455" t="s">
        <v>18</v>
      </c>
      <c r="P1455">
        <v>1</v>
      </c>
    </row>
    <row r="1456" spans="1:16">
      <c r="A1456" t="s">
        <v>2036</v>
      </c>
      <c r="B1456">
        <v>48</v>
      </c>
      <c r="C1456">
        <v>48</v>
      </c>
      <c r="D1456">
        <v>55</v>
      </c>
      <c r="E1456">
        <v>1416</v>
      </c>
      <c r="F1456">
        <f t="shared" si="45"/>
        <v>1482</v>
      </c>
      <c r="G1456">
        <v>1104</v>
      </c>
      <c r="H1456">
        <f t="shared" si="44"/>
        <v>1080</v>
      </c>
      <c r="I1456">
        <v>60</v>
      </c>
      <c r="J1456" t="s">
        <v>1879</v>
      </c>
      <c r="K1456" t="s">
        <v>4</v>
      </c>
      <c r="L1456" t="s">
        <v>21</v>
      </c>
      <c r="M1456">
        <v>46</v>
      </c>
      <c r="N1456" t="s">
        <v>17</v>
      </c>
      <c r="O1456" t="s">
        <v>18</v>
      </c>
      <c r="P1456">
        <v>2</v>
      </c>
    </row>
    <row r="1457" spans="1:16">
      <c r="A1457" t="s">
        <v>2037</v>
      </c>
      <c r="B1457">
        <v>48</v>
      </c>
      <c r="C1457">
        <v>48</v>
      </c>
      <c r="D1457">
        <v>55</v>
      </c>
      <c r="E1457">
        <v>1416</v>
      </c>
      <c r="F1457">
        <f t="shared" si="45"/>
        <v>1302</v>
      </c>
      <c r="G1457">
        <v>1104</v>
      </c>
      <c r="H1457">
        <f t="shared" si="44"/>
        <v>1080</v>
      </c>
      <c r="I1457">
        <v>0</v>
      </c>
      <c r="J1457" t="s">
        <v>1879</v>
      </c>
      <c r="K1457" t="s">
        <v>4</v>
      </c>
      <c r="L1457" t="s">
        <v>16</v>
      </c>
      <c r="M1457">
        <v>46</v>
      </c>
      <c r="N1457" t="s">
        <v>17</v>
      </c>
      <c r="O1457" t="s">
        <v>18</v>
      </c>
      <c r="P1457">
        <v>1</v>
      </c>
    </row>
    <row r="1458" spans="1:16">
      <c r="A1458" t="s">
        <v>2038</v>
      </c>
      <c r="B1458">
        <v>48</v>
      </c>
      <c r="C1458">
        <v>48</v>
      </c>
      <c r="D1458">
        <v>55</v>
      </c>
      <c r="E1458">
        <v>1416</v>
      </c>
      <c r="F1458">
        <f t="shared" si="45"/>
        <v>1302</v>
      </c>
      <c r="G1458">
        <v>1104</v>
      </c>
      <c r="H1458">
        <f t="shared" si="44"/>
        <v>1080</v>
      </c>
      <c r="I1458">
        <v>60</v>
      </c>
      <c r="J1458" t="s">
        <v>1879</v>
      </c>
      <c r="K1458" t="s">
        <v>4</v>
      </c>
      <c r="L1458" t="s">
        <v>16</v>
      </c>
      <c r="M1458">
        <v>46</v>
      </c>
      <c r="N1458" t="s">
        <v>17</v>
      </c>
      <c r="O1458" t="s">
        <v>18</v>
      </c>
      <c r="P1458">
        <v>2</v>
      </c>
    </row>
    <row r="1459" spans="1:16">
      <c r="A1459" t="s">
        <v>2043</v>
      </c>
      <c r="B1459">
        <v>48</v>
      </c>
      <c r="C1459">
        <v>48</v>
      </c>
      <c r="D1459">
        <v>55</v>
      </c>
      <c r="E1459">
        <v>1416</v>
      </c>
      <c r="F1459">
        <f t="shared" si="45"/>
        <v>1482</v>
      </c>
      <c r="G1459">
        <v>1152</v>
      </c>
      <c r="H1459">
        <f t="shared" si="44"/>
        <v>1128</v>
      </c>
      <c r="I1459">
        <v>0</v>
      </c>
      <c r="J1459" t="s">
        <v>1879</v>
      </c>
      <c r="K1459" t="s">
        <v>4</v>
      </c>
      <c r="L1459" t="s">
        <v>21</v>
      </c>
      <c r="M1459">
        <v>50</v>
      </c>
      <c r="N1459" t="s">
        <v>17</v>
      </c>
      <c r="O1459" t="s">
        <v>18</v>
      </c>
      <c r="P1459">
        <v>1</v>
      </c>
    </row>
    <row r="1460" spans="1:16">
      <c r="A1460" t="s">
        <v>2044</v>
      </c>
      <c r="B1460">
        <v>48</v>
      </c>
      <c r="C1460">
        <v>48</v>
      </c>
      <c r="D1460">
        <v>55</v>
      </c>
      <c r="E1460">
        <v>1416</v>
      </c>
      <c r="F1460">
        <f t="shared" si="45"/>
        <v>1482</v>
      </c>
      <c r="G1460">
        <v>1152</v>
      </c>
      <c r="H1460">
        <f t="shared" si="44"/>
        <v>1128</v>
      </c>
      <c r="I1460">
        <v>60</v>
      </c>
      <c r="J1460" t="s">
        <v>1879</v>
      </c>
      <c r="K1460" t="s">
        <v>4</v>
      </c>
      <c r="L1460" t="s">
        <v>21</v>
      </c>
      <c r="M1460">
        <v>50</v>
      </c>
      <c r="N1460" t="s">
        <v>17</v>
      </c>
      <c r="O1460" t="s">
        <v>18</v>
      </c>
      <c r="P1460">
        <v>2</v>
      </c>
    </row>
    <row r="1461" spans="1:16">
      <c r="A1461" t="s">
        <v>2045</v>
      </c>
      <c r="B1461">
        <v>48</v>
      </c>
      <c r="C1461">
        <v>48</v>
      </c>
      <c r="D1461">
        <v>55</v>
      </c>
      <c r="E1461">
        <v>1416</v>
      </c>
      <c r="F1461">
        <f t="shared" si="45"/>
        <v>1302</v>
      </c>
      <c r="G1461">
        <v>1164</v>
      </c>
      <c r="H1461">
        <f t="shared" si="44"/>
        <v>1140</v>
      </c>
      <c r="I1461">
        <v>0</v>
      </c>
      <c r="J1461" t="s">
        <v>1879</v>
      </c>
      <c r="K1461" t="s">
        <v>4</v>
      </c>
      <c r="L1461" t="s">
        <v>16</v>
      </c>
      <c r="M1461">
        <v>51</v>
      </c>
      <c r="N1461" t="s">
        <v>17</v>
      </c>
      <c r="O1461" t="s">
        <v>18</v>
      </c>
      <c r="P1461">
        <v>1</v>
      </c>
    </row>
    <row r="1462" spans="1:16">
      <c r="A1462" t="s">
        <v>2046</v>
      </c>
      <c r="B1462">
        <v>48</v>
      </c>
      <c r="C1462">
        <v>48</v>
      </c>
      <c r="D1462">
        <v>55</v>
      </c>
      <c r="E1462">
        <v>1416</v>
      </c>
      <c r="F1462">
        <f t="shared" si="45"/>
        <v>1302</v>
      </c>
      <c r="G1462">
        <v>1164</v>
      </c>
      <c r="H1462">
        <f t="shared" si="44"/>
        <v>1140</v>
      </c>
      <c r="I1462">
        <v>60</v>
      </c>
      <c r="J1462" t="s">
        <v>1879</v>
      </c>
      <c r="K1462" t="s">
        <v>4</v>
      </c>
      <c r="L1462" t="s">
        <v>16</v>
      </c>
      <c r="M1462">
        <v>51</v>
      </c>
      <c r="N1462" t="s">
        <v>17</v>
      </c>
      <c r="O1462" t="s">
        <v>18</v>
      </c>
      <c r="P1462">
        <v>2</v>
      </c>
    </row>
    <row r="1463" spans="1:16">
      <c r="A1463" t="s">
        <v>2047</v>
      </c>
      <c r="B1463">
        <v>48</v>
      </c>
      <c r="C1463">
        <v>48</v>
      </c>
      <c r="D1463">
        <v>55</v>
      </c>
      <c r="E1463">
        <v>1416</v>
      </c>
      <c r="F1463">
        <f t="shared" si="45"/>
        <v>1482</v>
      </c>
      <c r="G1463">
        <v>1212</v>
      </c>
      <c r="H1463">
        <f t="shared" si="44"/>
        <v>1188</v>
      </c>
      <c r="I1463">
        <v>0</v>
      </c>
      <c r="J1463" t="s">
        <v>1879</v>
      </c>
      <c r="K1463" t="s">
        <v>4</v>
      </c>
      <c r="L1463" t="s">
        <v>21</v>
      </c>
      <c r="M1463">
        <v>54</v>
      </c>
      <c r="N1463" t="s">
        <v>17</v>
      </c>
      <c r="O1463" t="s">
        <v>18</v>
      </c>
      <c r="P1463">
        <v>1</v>
      </c>
    </row>
    <row r="1464" spans="1:16">
      <c r="A1464" t="s">
        <v>2048</v>
      </c>
      <c r="B1464">
        <v>48</v>
      </c>
      <c r="C1464">
        <v>48</v>
      </c>
      <c r="D1464">
        <v>55</v>
      </c>
      <c r="E1464">
        <v>1416</v>
      </c>
      <c r="F1464">
        <f t="shared" si="45"/>
        <v>1482</v>
      </c>
      <c r="G1464">
        <v>1212</v>
      </c>
      <c r="H1464">
        <f t="shared" si="44"/>
        <v>1188</v>
      </c>
      <c r="I1464">
        <v>60</v>
      </c>
      <c r="J1464" t="s">
        <v>1879</v>
      </c>
      <c r="K1464" t="s">
        <v>4</v>
      </c>
      <c r="L1464" t="s">
        <v>21</v>
      </c>
      <c r="M1464">
        <v>54</v>
      </c>
      <c r="N1464" t="s">
        <v>17</v>
      </c>
      <c r="O1464" t="s">
        <v>18</v>
      </c>
      <c r="P1464">
        <v>2</v>
      </c>
    </row>
    <row r="1465" spans="1:16">
      <c r="A1465" t="s">
        <v>2049</v>
      </c>
      <c r="B1465">
        <v>48</v>
      </c>
      <c r="C1465">
        <v>48</v>
      </c>
      <c r="D1465">
        <v>55</v>
      </c>
      <c r="E1465">
        <v>1416</v>
      </c>
      <c r="F1465">
        <f t="shared" si="45"/>
        <v>1302</v>
      </c>
      <c r="G1465">
        <v>1224</v>
      </c>
      <c r="H1465">
        <f t="shared" si="44"/>
        <v>1200</v>
      </c>
      <c r="I1465">
        <v>0</v>
      </c>
      <c r="J1465" t="s">
        <v>1879</v>
      </c>
      <c r="K1465" t="s">
        <v>4</v>
      </c>
      <c r="L1465" t="s">
        <v>16</v>
      </c>
      <c r="M1465">
        <v>55</v>
      </c>
      <c r="N1465" t="s">
        <v>17</v>
      </c>
      <c r="O1465" t="s">
        <v>18</v>
      </c>
      <c r="P1465">
        <v>1</v>
      </c>
    </row>
    <row r="1466" spans="1:16">
      <c r="A1466" t="s">
        <v>2050</v>
      </c>
      <c r="B1466">
        <v>48</v>
      </c>
      <c r="C1466">
        <v>48</v>
      </c>
      <c r="D1466">
        <v>55</v>
      </c>
      <c r="E1466">
        <v>1416</v>
      </c>
      <c r="F1466">
        <f t="shared" si="45"/>
        <v>1302</v>
      </c>
      <c r="G1466">
        <v>1224</v>
      </c>
      <c r="H1466">
        <f t="shared" si="44"/>
        <v>1200</v>
      </c>
      <c r="I1466">
        <v>60</v>
      </c>
      <c r="J1466" t="s">
        <v>1879</v>
      </c>
      <c r="K1466" t="s">
        <v>4</v>
      </c>
      <c r="L1466" t="s">
        <v>16</v>
      </c>
      <c r="M1466">
        <v>55</v>
      </c>
      <c r="N1466" t="s">
        <v>17</v>
      </c>
      <c r="O1466" t="s">
        <v>18</v>
      </c>
      <c r="P1466">
        <v>2</v>
      </c>
    </row>
    <row r="1467" spans="1:16">
      <c r="A1467" t="s">
        <v>2051</v>
      </c>
      <c r="B1467">
        <v>48</v>
      </c>
      <c r="C1467">
        <v>48</v>
      </c>
      <c r="D1467">
        <v>55</v>
      </c>
      <c r="E1467">
        <v>1416</v>
      </c>
      <c r="F1467">
        <f t="shared" si="45"/>
        <v>1482</v>
      </c>
      <c r="G1467">
        <v>1272</v>
      </c>
      <c r="H1467">
        <f t="shared" si="44"/>
        <v>1248</v>
      </c>
      <c r="I1467">
        <v>0</v>
      </c>
      <c r="J1467" t="s">
        <v>1879</v>
      </c>
      <c r="K1467" t="s">
        <v>4</v>
      </c>
      <c r="L1467" t="s">
        <v>21</v>
      </c>
      <c r="M1467">
        <v>58</v>
      </c>
      <c r="N1467" t="s">
        <v>17</v>
      </c>
      <c r="O1467" t="s">
        <v>18</v>
      </c>
      <c r="P1467">
        <v>1</v>
      </c>
    </row>
    <row r="1468" spans="1:16">
      <c r="A1468" t="s">
        <v>2052</v>
      </c>
      <c r="B1468">
        <v>48</v>
      </c>
      <c r="C1468">
        <v>48</v>
      </c>
      <c r="D1468">
        <v>55</v>
      </c>
      <c r="E1468">
        <v>1416</v>
      </c>
      <c r="F1468">
        <f t="shared" si="45"/>
        <v>1482</v>
      </c>
      <c r="G1468">
        <v>1272</v>
      </c>
      <c r="H1468">
        <f t="shared" si="44"/>
        <v>1248</v>
      </c>
      <c r="I1468">
        <v>60</v>
      </c>
      <c r="J1468" t="s">
        <v>1879</v>
      </c>
      <c r="K1468" t="s">
        <v>4</v>
      </c>
      <c r="L1468" t="s">
        <v>21</v>
      </c>
      <c r="M1468">
        <v>58</v>
      </c>
      <c r="N1468" t="s">
        <v>17</v>
      </c>
      <c r="O1468" t="s">
        <v>18</v>
      </c>
      <c r="P1468">
        <v>2</v>
      </c>
    </row>
    <row r="1469" spans="1:16">
      <c r="A1469" t="s">
        <v>2053</v>
      </c>
      <c r="B1469">
        <v>48</v>
      </c>
      <c r="C1469">
        <v>48</v>
      </c>
      <c r="D1469">
        <v>55</v>
      </c>
      <c r="E1469">
        <v>1416</v>
      </c>
      <c r="F1469">
        <f t="shared" si="45"/>
        <v>1302</v>
      </c>
      <c r="G1469">
        <v>1284</v>
      </c>
      <c r="H1469">
        <f t="shared" si="44"/>
        <v>1260</v>
      </c>
      <c r="I1469">
        <v>0</v>
      </c>
      <c r="J1469" t="s">
        <v>1879</v>
      </c>
      <c r="K1469" t="s">
        <v>4</v>
      </c>
      <c r="L1469" t="s">
        <v>16</v>
      </c>
      <c r="M1469">
        <v>59</v>
      </c>
      <c r="N1469" t="s">
        <v>17</v>
      </c>
      <c r="O1469" t="s">
        <v>18</v>
      </c>
      <c r="P1469">
        <v>1</v>
      </c>
    </row>
    <row r="1470" spans="1:16">
      <c r="A1470" t="s">
        <v>2054</v>
      </c>
      <c r="B1470">
        <v>48</v>
      </c>
      <c r="C1470">
        <v>48</v>
      </c>
      <c r="D1470">
        <v>55</v>
      </c>
      <c r="E1470">
        <v>1416</v>
      </c>
      <c r="F1470">
        <f t="shared" si="45"/>
        <v>1302</v>
      </c>
      <c r="G1470">
        <v>1284</v>
      </c>
      <c r="H1470">
        <f t="shared" si="44"/>
        <v>1260</v>
      </c>
      <c r="I1470">
        <v>60</v>
      </c>
      <c r="J1470" t="s">
        <v>1879</v>
      </c>
      <c r="K1470" t="s">
        <v>4</v>
      </c>
      <c r="L1470" t="s">
        <v>16</v>
      </c>
      <c r="M1470">
        <v>59</v>
      </c>
      <c r="N1470" t="s">
        <v>17</v>
      </c>
      <c r="O1470" t="s">
        <v>18</v>
      </c>
      <c r="P1470">
        <v>2</v>
      </c>
    </row>
    <row r="1471" spans="1:16">
      <c r="A1471" t="s">
        <v>2055</v>
      </c>
      <c r="B1471">
        <v>48</v>
      </c>
      <c r="C1471">
        <v>48</v>
      </c>
      <c r="D1471">
        <v>55</v>
      </c>
      <c r="E1471">
        <v>1416</v>
      </c>
      <c r="F1471">
        <f t="shared" si="45"/>
        <v>1482</v>
      </c>
      <c r="G1471">
        <v>1332</v>
      </c>
      <c r="H1471">
        <f t="shared" si="44"/>
        <v>1308</v>
      </c>
      <c r="I1471">
        <v>0</v>
      </c>
      <c r="J1471" t="s">
        <v>1879</v>
      </c>
      <c r="K1471" t="s">
        <v>4</v>
      </c>
      <c r="L1471" t="s">
        <v>21</v>
      </c>
      <c r="M1471">
        <v>63</v>
      </c>
      <c r="N1471" t="s">
        <v>17</v>
      </c>
      <c r="O1471" t="s">
        <v>18</v>
      </c>
      <c r="P1471">
        <v>1</v>
      </c>
    </row>
    <row r="1472" spans="1:16">
      <c r="A1472" t="s">
        <v>2056</v>
      </c>
      <c r="B1472">
        <v>48</v>
      </c>
      <c r="C1472">
        <v>48</v>
      </c>
      <c r="D1472">
        <v>55</v>
      </c>
      <c r="E1472">
        <v>1416</v>
      </c>
      <c r="F1472">
        <f t="shared" si="45"/>
        <v>1482</v>
      </c>
      <c r="G1472">
        <v>1332</v>
      </c>
      <c r="H1472">
        <f t="shared" si="44"/>
        <v>1308</v>
      </c>
      <c r="I1472">
        <v>60</v>
      </c>
      <c r="J1472" t="s">
        <v>1879</v>
      </c>
      <c r="K1472" t="s">
        <v>4</v>
      </c>
      <c r="L1472" t="s">
        <v>21</v>
      </c>
      <c r="M1472">
        <v>63</v>
      </c>
      <c r="N1472" t="s">
        <v>17</v>
      </c>
      <c r="O1472" t="s">
        <v>18</v>
      </c>
      <c r="P1472">
        <v>2</v>
      </c>
    </row>
    <row r="1473" spans="1:16">
      <c r="A1473" t="s">
        <v>2057</v>
      </c>
      <c r="B1473">
        <v>48</v>
      </c>
      <c r="C1473">
        <v>48</v>
      </c>
      <c r="D1473">
        <v>55</v>
      </c>
      <c r="E1473">
        <v>1416</v>
      </c>
      <c r="F1473">
        <f t="shared" si="45"/>
        <v>1302</v>
      </c>
      <c r="G1473">
        <v>1332</v>
      </c>
      <c r="H1473">
        <f t="shared" si="44"/>
        <v>1308</v>
      </c>
      <c r="I1473">
        <v>0</v>
      </c>
      <c r="J1473" t="s">
        <v>1879</v>
      </c>
      <c r="K1473" t="s">
        <v>4</v>
      </c>
      <c r="L1473" t="s">
        <v>16</v>
      </c>
      <c r="M1473">
        <v>63</v>
      </c>
      <c r="N1473" t="s">
        <v>17</v>
      </c>
      <c r="O1473" t="s">
        <v>18</v>
      </c>
      <c r="P1473">
        <v>1</v>
      </c>
    </row>
    <row r="1474" spans="1:16">
      <c r="A1474" t="s">
        <v>2058</v>
      </c>
      <c r="B1474">
        <v>48</v>
      </c>
      <c r="C1474">
        <v>48</v>
      </c>
      <c r="D1474">
        <v>55</v>
      </c>
      <c r="E1474">
        <v>1416</v>
      </c>
      <c r="F1474">
        <f t="shared" si="45"/>
        <v>1302</v>
      </c>
      <c r="G1474">
        <v>1332</v>
      </c>
      <c r="H1474">
        <f t="shared" si="44"/>
        <v>1308</v>
      </c>
      <c r="I1474">
        <v>60</v>
      </c>
      <c r="J1474" t="s">
        <v>1879</v>
      </c>
      <c r="K1474" t="s">
        <v>4</v>
      </c>
      <c r="L1474" t="s">
        <v>16</v>
      </c>
      <c r="M1474">
        <v>63</v>
      </c>
      <c r="N1474" t="s">
        <v>17</v>
      </c>
      <c r="O1474" t="s">
        <v>18</v>
      </c>
      <c r="P1474">
        <v>2</v>
      </c>
    </row>
    <row r="1475" spans="1:16">
      <c r="A1475" t="s">
        <v>2059</v>
      </c>
      <c r="B1475">
        <v>48</v>
      </c>
      <c r="C1475">
        <v>48</v>
      </c>
      <c r="D1475">
        <v>55</v>
      </c>
      <c r="E1475">
        <v>1416</v>
      </c>
      <c r="F1475">
        <f t="shared" si="45"/>
        <v>1482</v>
      </c>
      <c r="G1475">
        <v>1380</v>
      </c>
      <c r="H1475">
        <f t="shared" ref="H1475:H1538" si="46">calcSlotXY(12*11,L1475,G1475,B1475,K1475,"Y")</f>
        <v>1356</v>
      </c>
      <c r="I1475">
        <v>0</v>
      </c>
      <c r="J1475" t="s">
        <v>1879</v>
      </c>
      <c r="K1475" t="s">
        <v>4</v>
      </c>
      <c r="L1475" t="s">
        <v>21</v>
      </c>
      <c r="M1475">
        <v>67</v>
      </c>
      <c r="N1475" t="s">
        <v>17</v>
      </c>
      <c r="O1475" t="s">
        <v>18</v>
      </c>
      <c r="P1475">
        <v>1</v>
      </c>
    </row>
    <row r="1476" spans="1:16">
      <c r="A1476" t="s">
        <v>2060</v>
      </c>
      <c r="B1476">
        <v>48</v>
      </c>
      <c r="C1476">
        <v>48</v>
      </c>
      <c r="D1476">
        <v>55</v>
      </c>
      <c r="E1476">
        <v>1416</v>
      </c>
      <c r="F1476">
        <f t="shared" si="45"/>
        <v>1482</v>
      </c>
      <c r="G1476">
        <v>1380</v>
      </c>
      <c r="H1476">
        <f t="shared" si="46"/>
        <v>1356</v>
      </c>
      <c r="I1476">
        <v>60</v>
      </c>
      <c r="J1476" t="s">
        <v>1879</v>
      </c>
      <c r="K1476" t="s">
        <v>4</v>
      </c>
      <c r="L1476" t="s">
        <v>21</v>
      </c>
      <c r="M1476">
        <v>67</v>
      </c>
      <c r="N1476" t="s">
        <v>17</v>
      </c>
      <c r="O1476" t="s">
        <v>18</v>
      </c>
      <c r="P1476">
        <v>2</v>
      </c>
    </row>
    <row r="1477" spans="1:16">
      <c r="A1477" t="s">
        <v>2061</v>
      </c>
      <c r="B1477">
        <v>48</v>
      </c>
      <c r="C1477">
        <v>48</v>
      </c>
      <c r="D1477">
        <v>55</v>
      </c>
      <c r="E1477">
        <v>1416</v>
      </c>
      <c r="F1477">
        <f t="shared" ref="F1477:F1540" si="47">calcSlotXY(12*11,L1477,E1477,C1477,K1477,"X")</f>
        <v>1302</v>
      </c>
      <c r="G1477">
        <v>1392</v>
      </c>
      <c r="H1477">
        <f t="shared" si="46"/>
        <v>1368</v>
      </c>
      <c r="I1477">
        <v>0</v>
      </c>
      <c r="J1477" t="s">
        <v>1879</v>
      </c>
      <c r="K1477" t="s">
        <v>4</v>
      </c>
      <c r="L1477" t="s">
        <v>16</v>
      </c>
      <c r="M1477">
        <v>68</v>
      </c>
      <c r="N1477" t="s">
        <v>17</v>
      </c>
      <c r="O1477" t="s">
        <v>18</v>
      </c>
      <c r="P1477">
        <v>1</v>
      </c>
    </row>
    <row r="1478" spans="1:16">
      <c r="A1478" t="s">
        <v>2062</v>
      </c>
      <c r="B1478">
        <v>48</v>
      </c>
      <c r="C1478">
        <v>48</v>
      </c>
      <c r="D1478">
        <v>55</v>
      </c>
      <c r="E1478">
        <v>1416</v>
      </c>
      <c r="F1478">
        <f t="shared" si="47"/>
        <v>1302</v>
      </c>
      <c r="G1478">
        <v>1392</v>
      </c>
      <c r="H1478">
        <f t="shared" si="46"/>
        <v>1368</v>
      </c>
      <c r="I1478">
        <v>60</v>
      </c>
      <c r="J1478" t="s">
        <v>1879</v>
      </c>
      <c r="K1478" t="s">
        <v>4</v>
      </c>
      <c r="L1478" t="s">
        <v>16</v>
      </c>
      <c r="M1478">
        <v>68</v>
      </c>
      <c r="N1478" t="s">
        <v>17</v>
      </c>
      <c r="O1478" t="s">
        <v>18</v>
      </c>
      <c r="P1478">
        <v>2</v>
      </c>
    </row>
    <row r="1479" spans="1:16">
      <c r="A1479" t="s">
        <v>2065</v>
      </c>
      <c r="B1479">
        <v>48</v>
      </c>
      <c r="C1479">
        <v>48</v>
      </c>
      <c r="D1479">
        <v>55</v>
      </c>
      <c r="E1479">
        <v>1416</v>
      </c>
      <c r="F1479">
        <f t="shared" si="47"/>
        <v>1482</v>
      </c>
      <c r="G1479">
        <v>1440</v>
      </c>
      <c r="H1479">
        <f t="shared" si="46"/>
        <v>1416</v>
      </c>
      <c r="I1479">
        <v>0</v>
      </c>
      <c r="J1479" t="s">
        <v>1879</v>
      </c>
      <c r="K1479" t="s">
        <v>4</v>
      </c>
      <c r="L1479" t="s">
        <v>21</v>
      </c>
      <c r="M1479">
        <v>71</v>
      </c>
      <c r="N1479" t="s">
        <v>17</v>
      </c>
      <c r="O1479" t="s">
        <v>18</v>
      </c>
      <c r="P1479">
        <v>1</v>
      </c>
    </row>
    <row r="1480" spans="1:16">
      <c r="A1480" t="s">
        <v>2066</v>
      </c>
      <c r="B1480">
        <v>48</v>
      </c>
      <c r="C1480">
        <v>48</v>
      </c>
      <c r="D1480">
        <v>55</v>
      </c>
      <c r="E1480">
        <v>1416</v>
      </c>
      <c r="F1480">
        <f t="shared" si="47"/>
        <v>1482</v>
      </c>
      <c r="G1480">
        <v>1440</v>
      </c>
      <c r="H1480">
        <f t="shared" si="46"/>
        <v>1416</v>
      </c>
      <c r="I1480">
        <v>60</v>
      </c>
      <c r="J1480" t="s">
        <v>1879</v>
      </c>
      <c r="K1480" t="s">
        <v>4</v>
      </c>
      <c r="L1480" t="s">
        <v>21</v>
      </c>
      <c r="M1480">
        <v>71</v>
      </c>
      <c r="N1480" t="s">
        <v>17</v>
      </c>
      <c r="O1480" t="s">
        <v>18</v>
      </c>
      <c r="P1480">
        <v>2</v>
      </c>
    </row>
    <row r="1481" spans="1:16">
      <c r="A1481" t="s">
        <v>2067</v>
      </c>
      <c r="B1481">
        <v>48</v>
      </c>
      <c r="C1481">
        <v>48</v>
      </c>
      <c r="D1481">
        <v>55</v>
      </c>
      <c r="E1481">
        <v>1416</v>
      </c>
      <c r="F1481">
        <f t="shared" si="47"/>
        <v>1302</v>
      </c>
      <c r="G1481">
        <v>1452</v>
      </c>
      <c r="H1481">
        <f t="shared" si="46"/>
        <v>1428</v>
      </c>
      <c r="I1481">
        <v>0</v>
      </c>
      <c r="J1481" t="s">
        <v>1879</v>
      </c>
      <c r="K1481" t="s">
        <v>4</v>
      </c>
      <c r="L1481" t="s">
        <v>16</v>
      </c>
      <c r="M1481">
        <v>72</v>
      </c>
      <c r="N1481" t="s">
        <v>17</v>
      </c>
      <c r="O1481" t="s">
        <v>18</v>
      </c>
      <c r="P1481">
        <v>1</v>
      </c>
    </row>
    <row r="1482" spans="1:16">
      <c r="A1482" t="s">
        <v>2068</v>
      </c>
      <c r="B1482">
        <v>48</v>
      </c>
      <c r="C1482">
        <v>48</v>
      </c>
      <c r="D1482">
        <v>55</v>
      </c>
      <c r="E1482">
        <v>1416</v>
      </c>
      <c r="F1482">
        <f t="shared" si="47"/>
        <v>1302</v>
      </c>
      <c r="G1482">
        <v>1452</v>
      </c>
      <c r="H1482">
        <f t="shared" si="46"/>
        <v>1428</v>
      </c>
      <c r="I1482">
        <v>60</v>
      </c>
      <c r="J1482" t="s">
        <v>1879</v>
      </c>
      <c r="K1482" t="s">
        <v>4</v>
      </c>
      <c r="L1482" t="s">
        <v>16</v>
      </c>
      <c r="M1482">
        <v>72</v>
      </c>
      <c r="N1482" t="s">
        <v>17</v>
      </c>
      <c r="O1482" t="s">
        <v>18</v>
      </c>
      <c r="P1482">
        <v>2</v>
      </c>
    </row>
    <row r="1483" spans="1:16">
      <c r="A1483" t="s">
        <v>2069</v>
      </c>
      <c r="B1483">
        <v>48</v>
      </c>
      <c r="C1483">
        <v>48</v>
      </c>
      <c r="D1483">
        <v>55</v>
      </c>
      <c r="E1483">
        <v>1416</v>
      </c>
      <c r="F1483">
        <f t="shared" si="47"/>
        <v>1482</v>
      </c>
      <c r="G1483">
        <v>1500</v>
      </c>
      <c r="H1483">
        <f t="shared" si="46"/>
        <v>1476</v>
      </c>
      <c r="I1483">
        <v>0</v>
      </c>
      <c r="J1483" t="s">
        <v>1879</v>
      </c>
      <c r="K1483" t="s">
        <v>4</v>
      </c>
      <c r="L1483" t="s">
        <v>21</v>
      </c>
      <c r="M1483">
        <v>75</v>
      </c>
      <c r="N1483" t="s">
        <v>17</v>
      </c>
      <c r="O1483" t="s">
        <v>18</v>
      </c>
      <c r="P1483">
        <v>1</v>
      </c>
    </row>
    <row r="1484" spans="1:16">
      <c r="A1484" t="s">
        <v>2070</v>
      </c>
      <c r="B1484">
        <v>48</v>
      </c>
      <c r="C1484">
        <v>48</v>
      </c>
      <c r="D1484">
        <v>55</v>
      </c>
      <c r="E1484">
        <v>1416</v>
      </c>
      <c r="F1484">
        <f t="shared" si="47"/>
        <v>1482</v>
      </c>
      <c r="G1484">
        <v>1500</v>
      </c>
      <c r="H1484">
        <f t="shared" si="46"/>
        <v>1476</v>
      </c>
      <c r="I1484">
        <v>60</v>
      </c>
      <c r="J1484" t="s">
        <v>1879</v>
      </c>
      <c r="K1484" t="s">
        <v>4</v>
      </c>
      <c r="L1484" t="s">
        <v>21</v>
      </c>
      <c r="M1484">
        <v>75</v>
      </c>
      <c r="N1484" t="s">
        <v>17</v>
      </c>
      <c r="O1484" t="s">
        <v>18</v>
      </c>
      <c r="P1484">
        <v>2</v>
      </c>
    </row>
    <row r="1485" spans="1:16">
      <c r="A1485" t="s">
        <v>2071</v>
      </c>
      <c r="B1485">
        <v>48</v>
      </c>
      <c r="C1485">
        <v>48</v>
      </c>
      <c r="D1485">
        <v>55</v>
      </c>
      <c r="E1485">
        <v>1416</v>
      </c>
      <c r="F1485">
        <f t="shared" si="47"/>
        <v>1302</v>
      </c>
      <c r="G1485">
        <v>1512</v>
      </c>
      <c r="H1485">
        <f t="shared" si="46"/>
        <v>1488</v>
      </c>
      <c r="I1485">
        <v>0</v>
      </c>
      <c r="J1485" t="s">
        <v>1879</v>
      </c>
      <c r="K1485" t="s">
        <v>4</v>
      </c>
      <c r="L1485" t="s">
        <v>16</v>
      </c>
      <c r="M1485">
        <v>76</v>
      </c>
      <c r="N1485" t="s">
        <v>17</v>
      </c>
      <c r="O1485" t="s">
        <v>18</v>
      </c>
      <c r="P1485">
        <v>1</v>
      </c>
    </row>
    <row r="1486" spans="1:16">
      <c r="A1486" t="s">
        <v>2072</v>
      </c>
      <c r="B1486">
        <v>48</v>
      </c>
      <c r="C1486">
        <v>48</v>
      </c>
      <c r="D1486">
        <v>55</v>
      </c>
      <c r="E1486">
        <v>1416</v>
      </c>
      <c r="F1486">
        <f t="shared" si="47"/>
        <v>1302</v>
      </c>
      <c r="G1486">
        <v>1512</v>
      </c>
      <c r="H1486">
        <f t="shared" si="46"/>
        <v>1488</v>
      </c>
      <c r="I1486">
        <v>60</v>
      </c>
      <c r="J1486" t="s">
        <v>1879</v>
      </c>
      <c r="K1486" t="s">
        <v>4</v>
      </c>
      <c r="L1486" t="s">
        <v>16</v>
      </c>
      <c r="M1486">
        <v>76</v>
      </c>
      <c r="N1486" t="s">
        <v>17</v>
      </c>
      <c r="O1486" t="s">
        <v>18</v>
      </c>
      <c r="P1486">
        <v>2</v>
      </c>
    </row>
    <row r="1487" spans="1:16">
      <c r="A1487" t="s">
        <v>2073</v>
      </c>
      <c r="B1487">
        <v>48</v>
      </c>
      <c r="C1487">
        <v>48</v>
      </c>
      <c r="D1487">
        <v>55</v>
      </c>
      <c r="E1487">
        <v>1416</v>
      </c>
      <c r="F1487">
        <f t="shared" si="47"/>
        <v>1482</v>
      </c>
      <c r="G1487">
        <v>1560</v>
      </c>
      <c r="H1487">
        <f t="shared" si="46"/>
        <v>1536</v>
      </c>
      <c r="I1487">
        <v>0</v>
      </c>
      <c r="J1487" t="s">
        <v>1879</v>
      </c>
      <c r="K1487" t="s">
        <v>4</v>
      </c>
      <c r="L1487" t="s">
        <v>21</v>
      </c>
      <c r="M1487">
        <v>80</v>
      </c>
      <c r="N1487" t="s">
        <v>17</v>
      </c>
      <c r="O1487" t="s">
        <v>18</v>
      </c>
      <c r="P1487">
        <v>1</v>
      </c>
    </row>
    <row r="1488" spans="1:16">
      <c r="A1488" t="s">
        <v>2074</v>
      </c>
      <c r="B1488">
        <v>48</v>
      </c>
      <c r="C1488">
        <v>48</v>
      </c>
      <c r="D1488">
        <v>55</v>
      </c>
      <c r="E1488">
        <v>1416</v>
      </c>
      <c r="F1488">
        <f t="shared" si="47"/>
        <v>1482</v>
      </c>
      <c r="G1488">
        <v>1560</v>
      </c>
      <c r="H1488">
        <f t="shared" si="46"/>
        <v>1536</v>
      </c>
      <c r="I1488">
        <v>60</v>
      </c>
      <c r="J1488" t="s">
        <v>1879</v>
      </c>
      <c r="K1488" t="s">
        <v>4</v>
      </c>
      <c r="L1488" t="s">
        <v>21</v>
      </c>
      <c r="M1488">
        <v>80</v>
      </c>
      <c r="N1488" t="s">
        <v>17</v>
      </c>
      <c r="O1488" t="s">
        <v>18</v>
      </c>
      <c r="P1488">
        <v>2</v>
      </c>
    </row>
    <row r="1489" spans="1:16">
      <c r="A1489" t="s">
        <v>2075</v>
      </c>
      <c r="B1489">
        <v>48</v>
      </c>
      <c r="C1489">
        <v>48</v>
      </c>
      <c r="D1489">
        <v>55</v>
      </c>
      <c r="E1489">
        <v>1416</v>
      </c>
      <c r="F1489">
        <f t="shared" si="47"/>
        <v>1302</v>
      </c>
      <c r="G1489">
        <v>1560</v>
      </c>
      <c r="H1489">
        <f t="shared" si="46"/>
        <v>1536</v>
      </c>
      <c r="I1489">
        <v>0</v>
      </c>
      <c r="J1489" t="s">
        <v>1879</v>
      </c>
      <c r="K1489" t="s">
        <v>4</v>
      </c>
      <c r="L1489" t="s">
        <v>16</v>
      </c>
      <c r="M1489">
        <v>80</v>
      </c>
      <c r="N1489" t="s">
        <v>17</v>
      </c>
      <c r="O1489" t="s">
        <v>18</v>
      </c>
      <c r="P1489">
        <v>1</v>
      </c>
    </row>
    <row r="1490" spans="1:16">
      <c r="A1490" t="s">
        <v>2076</v>
      </c>
      <c r="B1490">
        <v>48</v>
      </c>
      <c r="C1490">
        <v>48</v>
      </c>
      <c r="D1490">
        <v>55</v>
      </c>
      <c r="E1490">
        <v>1416</v>
      </c>
      <c r="F1490">
        <f t="shared" si="47"/>
        <v>1302</v>
      </c>
      <c r="G1490">
        <v>1560</v>
      </c>
      <c r="H1490">
        <f t="shared" si="46"/>
        <v>1536</v>
      </c>
      <c r="I1490">
        <v>60</v>
      </c>
      <c r="J1490" t="s">
        <v>1879</v>
      </c>
      <c r="K1490" t="s">
        <v>4</v>
      </c>
      <c r="L1490" t="s">
        <v>16</v>
      </c>
      <c r="M1490">
        <v>80</v>
      </c>
      <c r="N1490" t="s">
        <v>17</v>
      </c>
      <c r="O1490" t="s">
        <v>18</v>
      </c>
      <c r="P1490">
        <v>2</v>
      </c>
    </row>
    <row r="1491" spans="1:16">
      <c r="A1491" t="s">
        <v>2077</v>
      </c>
      <c r="B1491">
        <v>48</v>
      </c>
      <c r="C1491">
        <v>48</v>
      </c>
      <c r="D1491">
        <v>55</v>
      </c>
      <c r="E1491">
        <v>1416</v>
      </c>
      <c r="F1491">
        <f t="shared" si="47"/>
        <v>1482</v>
      </c>
      <c r="G1491">
        <v>1608</v>
      </c>
      <c r="H1491">
        <f t="shared" si="46"/>
        <v>1584</v>
      </c>
      <c r="I1491">
        <v>0</v>
      </c>
      <c r="J1491" t="s">
        <v>1879</v>
      </c>
      <c r="K1491" t="s">
        <v>4</v>
      </c>
      <c r="L1491" t="s">
        <v>21</v>
      </c>
      <c r="M1491">
        <v>84</v>
      </c>
      <c r="N1491" t="s">
        <v>17</v>
      </c>
      <c r="O1491" t="s">
        <v>18</v>
      </c>
      <c r="P1491">
        <v>1</v>
      </c>
    </row>
    <row r="1492" spans="1:16">
      <c r="A1492" t="s">
        <v>2078</v>
      </c>
      <c r="B1492">
        <v>48</v>
      </c>
      <c r="C1492">
        <v>48</v>
      </c>
      <c r="D1492">
        <v>55</v>
      </c>
      <c r="E1492">
        <v>1416</v>
      </c>
      <c r="F1492">
        <f t="shared" si="47"/>
        <v>1482</v>
      </c>
      <c r="G1492">
        <v>1608</v>
      </c>
      <c r="H1492">
        <f t="shared" si="46"/>
        <v>1584</v>
      </c>
      <c r="I1492">
        <v>60</v>
      </c>
      <c r="J1492" t="s">
        <v>1879</v>
      </c>
      <c r="K1492" t="s">
        <v>4</v>
      </c>
      <c r="L1492" t="s">
        <v>21</v>
      </c>
      <c r="M1492">
        <v>84</v>
      </c>
      <c r="N1492" t="s">
        <v>17</v>
      </c>
      <c r="O1492" t="s">
        <v>18</v>
      </c>
      <c r="P1492">
        <v>2</v>
      </c>
    </row>
    <row r="1493" spans="1:16">
      <c r="A1493" t="s">
        <v>2079</v>
      </c>
      <c r="B1493">
        <v>48</v>
      </c>
      <c r="C1493">
        <v>48</v>
      </c>
      <c r="D1493">
        <v>55</v>
      </c>
      <c r="E1493">
        <v>1416</v>
      </c>
      <c r="F1493">
        <f t="shared" si="47"/>
        <v>1302</v>
      </c>
      <c r="G1493">
        <v>1620</v>
      </c>
      <c r="H1493">
        <f t="shared" si="46"/>
        <v>1596</v>
      </c>
      <c r="I1493">
        <v>0</v>
      </c>
      <c r="J1493" t="s">
        <v>1879</v>
      </c>
      <c r="K1493" t="s">
        <v>4</v>
      </c>
      <c r="L1493" t="s">
        <v>16</v>
      </c>
      <c r="M1493">
        <v>85</v>
      </c>
      <c r="N1493" t="s">
        <v>17</v>
      </c>
      <c r="O1493" t="s">
        <v>18</v>
      </c>
      <c r="P1493">
        <v>1</v>
      </c>
    </row>
    <row r="1494" spans="1:16">
      <c r="A1494" t="s">
        <v>2080</v>
      </c>
      <c r="B1494">
        <v>48</v>
      </c>
      <c r="C1494">
        <v>48</v>
      </c>
      <c r="D1494">
        <v>55</v>
      </c>
      <c r="E1494">
        <v>1416</v>
      </c>
      <c r="F1494">
        <f t="shared" si="47"/>
        <v>1302</v>
      </c>
      <c r="G1494">
        <v>1620</v>
      </c>
      <c r="H1494">
        <f t="shared" si="46"/>
        <v>1596</v>
      </c>
      <c r="I1494">
        <v>60</v>
      </c>
      <c r="J1494" t="s">
        <v>1879</v>
      </c>
      <c r="K1494" t="s">
        <v>4</v>
      </c>
      <c r="L1494" t="s">
        <v>16</v>
      </c>
      <c r="M1494">
        <v>85</v>
      </c>
      <c r="N1494" t="s">
        <v>17</v>
      </c>
      <c r="O1494" t="s">
        <v>18</v>
      </c>
      <c r="P1494">
        <v>2</v>
      </c>
    </row>
    <row r="1495" spans="1:16">
      <c r="A1495" t="s">
        <v>2081</v>
      </c>
      <c r="B1495">
        <v>48</v>
      </c>
      <c r="C1495">
        <v>48</v>
      </c>
      <c r="D1495">
        <v>55</v>
      </c>
      <c r="E1495">
        <v>1416</v>
      </c>
      <c r="F1495">
        <f t="shared" si="47"/>
        <v>1482</v>
      </c>
      <c r="G1495">
        <v>1668</v>
      </c>
      <c r="H1495">
        <f t="shared" si="46"/>
        <v>1644</v>
      </c>
      <c r="I1495">
        <v>0</v>
      </c>
      <c r="J1495" t="s">
        <v>1879</v>
      </c>
      <c r="K1495" t="s">
        <v>4</v>
      </c>
      <c r="L1495" t="s">
        <v>21</v>
      </c>
      <c r="M1495">
        <v>88</v>
      </c>
      <c r="N1495" t="s">
        <v>17</v>
      </c>
      <c r="O1495" t="s">
        <v>18</v>
      </c>
      <c r="P1495">
        <v>1</v>
      </c>
    </row>
    <row r="1496" spans="1:16">
      <c r="A1496" t="s">
        <v>2082</v>
      </c>
      <c r="B1496">
        <v>48</v>
      </c>
      <c r="C1496">
        <v>48</v>
      </c>
      <c r="D1496">
        <v>55</v>
      </c>
      <c r="E1496">
        <v>1416</v>
      </c>
      <c r="F1496">
        <f t="shared" si="47"/>
        <v>1482</v>
      </c>
      <c r="G1496">
        <v>1668</v>
      </c>
      <c r="H1496">
        <f t="shared" si="46"/>
        <v>1644</v>
      </c>
      <c r="I1496">
        <v>60</v>
      </c>
      <c r="J1496" t="s">
        <v>1879</v>
      </c>
      <c r="K1496" t="s">
        <v>4</v>
      </c>
      <c r="L1496" t="s">
        <v>21</v>
      </c>
      <c r="M1496">
        <v>88</v>
      </c>
      <c r="N1496" t="s">
        <v>17</v>
      </c>
      <c r="O1496" t="s">
        <v>18</v>
      </c>
      <c r="P1496">
        <v>2</v>
      </c>
    </row>
    <row r="1497" spans="1:16">
      <c r="A1497" t="s">
        <v>2083</v>
      </c>
      <c r="B1497">
        <v>48</v>
      </c>
      <c r="C1497">
        <v>48</v>
      </c>
      <c r="D1497">
        <v>55</v>
      </c>
      <c r="E1497">
        <v>1416</v>
      </c>
      <c r="F1497">
        <f t="shared" si="47"/>
        <v>1302</v>
      </c>
      <c r="G1497">
        <v>1680</v>
      </c>
      <c r="H1497">
        <f t="shared" si="46"/>
        <v>1656</v>
      </c>
      <c r="I1497">
        <v>0</v>
      </c>
      <c r="J1497" t="s">
        <v>1879</v>
      </c>
      <c r="K1497" t="s">
        <v>4</v>
      </c>
      <c r="L1497" t="s">
        <v>16</v>
      </c>
      <c r="M1497">
        <v>89</v>
      </c>
      <c r="N1497" t="s">
        <v>17</v>
      </c>
      <c r="O1497" t="s">
        <v>18</v>
      </c>
      <c r="P1497">
        <v>1</v>
      </c>
    </row>
    <row r="1498" spans="1:16">
      <c r="A1498" t="s">
        <v>2084</v>
      </c>
      <c r="B1498">
        <v>48</v>
      </c>
      <c r="C1498">
        <v>48</v>
      </c>
      <c r="D1498">
        <v>55</v>
      </c>
      <c r="E1498">
        <v>1416</v>
      </c>
      <c r="F1498">
        <f t="shared" si="47"/>
        <v>1302</v>
      </c>
      <c r="G1498">
        <v>1680</v>
      </c>
      <c r="H1498">
        <f t="shared" si="46"/>
        <v>1656</v>
      </c>
      <c r="I1498">
        <v>60</v>
      </c>
      <c r="J1498" t="s">
        <v>1879</v>
      </c>
      <c r="K1498" t="s">
        <v>4</v>
      </c>
      <c r="L1498" t="s">
        <v>16</v>
      </c>
      <c r="M1498">
        <v>89</v>
      </c>
      <c r="N1498" t="s">
        <v>17</v>
      </c>
      <c r="O1498" t="s">
        <v>18</v>
      </c>
      <c r="P1498">
        <v>2</v>
      </c>
    </row>
    <row r="1499" spans="1:16">
      <c r="A1499" t="s">
        <v>2087</v>
      </c>
      <c r="B1499">
        <v>48</v>
      </c>
      <c r="C1499">
        <v>48</v>
      </c>
      <c r="D1499">
        <v>55</v>
      </c>
      <c r="E1499">
        <v>1416</v>
      </c>
      <c r="F1499">
        <f t="shared" si="47"/>
        <v>1482</v>
      </c>
      <c r="G1499">
        <v>1728</v>
      </c>
      <c r="H1499">
        <f t="shared" si="46"/>
        <v>1704</v>
      </c>
      <c r="I1499">
        <v>0</v>
      </c>
      <c r="J1499" t="s">
        <v>1879</v>
      </c>
      <c r="K1499" t="s">
        <v>4</v>
      </c>
      <c r="L1499" t="s">
        <v>21</v>
      </c>
      <c r="M1499">
        <v>92</v>
      </c>
      <c r="N1499" t="s">
        <v>17</v>
      </c>
      <c r="O1499" t="s">
        <v>18</v>
      </c>
      <c r="P1499">
        <v>1</v>
      </c>
    </row>
    <row r="1500" spans="1:16">
      <c r="A1500" t="s">
        <v>2088</v>
      </c>
      <c r="B1500">
        <v>48</v>
      </c>
      <c r="C1500">
        <v>48</v>
      </c>
      <c r="D1500">
        <v>55</v>
      </c>
      <c r="E1500">
        <v>1416</v>
      </c>
      <c r="F1500">
        <f t="shared" si="47"/>
        <v>1482</v>
      </c>
      <c r="G1500">
        <v>1728</v>
      </c>
      <c r="H1500">
        <f t="shared" si="46"/>
        <v>1704</v>
      </c>
      <c r="I1500">
        <v>60</v>
      </c>
      <c r="J1500" t="s">
        <v>1879</v>
      </c>
      <c r="K1500" t="s">
        <v>4</v>
      </c>
      <c r="L1500" t="s">
        <v>21</v>
      </c>
      <c r="M1500">
        <v>92</v>
      </c>
      <c r="N1500" t="s">
        <v>17</v>
      </c>
      <c r="O1500" t="s">
        <v>18</v>
      </c>
      <c r="P1500">
        <v>2</v>
      </c>
    </row>
    <row r="1501" spans="1:16">
      <c r="A1501" t="s">
        <v>2089</v>
      </c>
      <c r="B1501">
        <v>48</v>
      </c>
      <c r="C1501">
        <v>48</v>
      </c>
      <c r="D1501">
        <v>55</v>
      </c>
      <c r="E1501">
        <v>1416</v>
      </c>
      <c r="F1501">
        <f t="shared" si="47"/>
        <v>1302</v>
      </c>
      <c r="G1501">
        <v>1740</v>
      </c>
      <c r="H1501">
        <f t="shared" si="46"/>
        <v>1716</v>
      </c>
      <c r="I1501">
        <v>0</v>
      </c>
      <c r="J1501" t="s">
        <v>1879</v>
      </c>
      <c r="K1501" t="s">
        <v>4</v>
      </c>
      <c r="L1501" t="s">
        <v>16</v>
      </c>
      <c r="M1501">
        <v>93</v>
      </c>
      <c r="N1501" t="s">
        <v>17</v>
      </c>
      <c r="O1501" t="s">
        <v>18</v>
      </c>
      <c r="P1501">
        <v>1</v>
      </c>
    </row>
    <row r="1502" spans="1:16">
      <c r="A1502" t="s">
        <v>2090</v>
      </c>
      <c r="B1502">
        <v>48</v>
      </c>
      <c r="C1502">
        <v>48</v>
      </c>
      <c r="D1502">
        <v>55</v>
      </c>
      <c r="E1502">
        <v>1416</v>
      </c>
      <c r="F1502">
        <f t="shared" si="47"/>
        <v>1302</v>
      </c>
      <c r="G1502">
        <v>1740</v>
      </c>
      <c r="H1502">
        <f t="shared" si="46"/>
        <v>1716</v>
      </c>
      <c r="I1502">
        <v>60</v>
      </c>
      <c r="J1502" t="s">
        <v>1879</v>
      </c>
      <c r="K1502" t="s">
        <v>4</v>
      </c>
      <c r="L1502" t="s">
        <v>16</v>
      </c>
      <c r="M1502">
        <v>93</v>
      </c>
      <c r="N1502" t="s">
        <v>17</v>
      </c>
      <c r="O1502" t="s">
        <v>18</v>
      </c>
      <c r="P1502">
        <v>2</v>
      </c>
    </row>
    <row r="1503" spans="1:16">
      <c r="A1503" t="s">
        <v>2091</v>
      </c>
      <c r="B1503">
        <v>48</v>
      </c>
      <c r="C1503">
        <v>48</v>
      </c>
      <c r="D1503">
        <v>55</v>
      </c>
      <c r="E1503">
        <v>1416</v>
      </c>
      <c r="F1503">
        <f t="shared" si="47"/>
        <v>1482</v>
      </c>
      <c r="G1503">
        <v>1788</v>
      </c>
      <c r="H1503">
        <f t="shared" si="46"/>
        <v>1764</v>
      </c>
      <c r="I1503">
        <v>0</v>
      </c>
      <c r="J1503" t="s">
        <v>1879</v>
      </c>
      <c r="K1503" t="s">
        <v>4</v>
      </c>
      <c r="L1503" t="s">
        <v>21</v>
      </c>
      <c r="M1503">
        <v>97</v>
      </c>
      <c r="N1503" t="s">
        <v>17</v>
      </c>
      <c r="O1503" t="s">
        <v>18</v>
      </c>
      <c r="P1503">
        <v>1</v>
      </c>
    </row>
    <row r="1504" spans="1:16">
      <c r="A1504" t="s">
        <v>2092</v>
      </c>
      <c r="B1504">
        <v>48</v>
      </c>
      <c r="C1504">
        <v>48</v>
      </c>
      <c r="D1504">
        <v>55</v>
      </c>
      <c r="E1504">
        <v>1416</v>
      </c>
      <c r="F1504">
        <f t="shared" si="47"/>
        <v>1482</v>
      </c>
      <c r="G1504">
        <v>1788</v>
      </c>
      <c r="H1504">
        <f t="shared" si="46"/>
        <v>1764</v>
      </c>
      <c r="I1504">
        <v>60</v>
      </c>
      <c r="J1504" t="s">
        <v>1879</v>
      </c>
      <c r="K1504" t="s">
        <v>4</v>
      </c>
      <c r="L1504" t="s">
        <v>21</v>
      </c>
      <c r="M1504">
        <v>97</v>
      </c>
      <c r="N1504" t="s">
        <v>17</v>
      </c>
      <c r="O1504" t="s">
        <v>18</v>
      </c>
      <c r="P1504">
        <v>2</v>
      </c>
    </row>
    <row r="1505" spans="1:16">
      <c r="A1505" t="s">
        <v>2093</v>
      </c>
      <c r="B1505">
        <v>48</v>
      </c>
      <c r="C1505">
        <v>48</v>
      </c>
      <c r="D1505">
        <v>55</v>
      </c>
      <c r="E1505">
        <v>1416</v>
      </c>
      <c r="F1505">
        <f t="shared" si="47"/>
        <v>1302</v>
      </c>
      <c r="G1505">
        <v>1788</v>
      </c>
      <c r="H1505">
        <f t="shared" si="46"/>
        <v>1764</v>
      </c>
      <c r="I1505">
        <v>0</v>
      </c>
      <c r="J1505" t="s">
        <v>1879</v>
      </c>
      <c r="K1505" t="s">
        <v>4</v>
      </c>
      <c r="L1505" t="s">
        <v>16</v>
      </c>
      <c r="M1505">
        <v>97</v>
      </c>
      <c r="N1505" t="s">
        <v>17</v>
      </c>
      <c r="O1505" t="s">
        <v>18</v>
      </c>
      <c r="P1505">
        <v>1</v>
      </c>
    </row>
    <row r="1506" spans="1:16">
      <c r="A1506" t="s">
        <v>2094</v>
      </c>
      <c r="B1506">
        <v>48</v>
      </c>
      <c r="C1506">
        <v>48</v>
      </c>
      <c r="D1506">
        <v>55</v>
      </c>
      <c r="E1506">
        <v>1416</v>
      </c>
      <c r="F1506">
        <f t="shared" si="47"/>
        <v>1302</v>
      </c>
      <c r="G1506">
        <v>1788</v>
      </c>
      <c r="H1506">
        <f t="shared" si="46"/>
        <v>1764</v>
      </c>
      <c r="I1506">
        <v>60</v>
      </c>
      <c r="J1506" t="s">
        <v>1879</v>
      </c>
      <c r="K1506" t="s">
        <v>4</v>
      </c>
      <c r="L1506" t="s">
        <v>16</v>
      </c>
      <c r="M1506">
        <v>97</v>
      </c>
      <c r="N1506" t="s">
        <v>17</v>
      </c>
      <c r="O1506" t="s">
        <v>18</v>
      </c>
      <c r="P1506">
        <v>2</v>
      </c>
    </row>
    <row r="1507" spans="1:16">
      <c r="A1507" t="s">
        <v>1878</v>
      </c>
      <c r="B1507">
        <v>48</v>
      </c>
      <c r="C1507">
        <v>48</v>
      </c>
      <c r="D1507">
        <v>55</v>
      </c>
      <c r="E1507">
        <v>1416</v>
      </c>
      <c r="F1507">
        <f t="shared" si="47"/>
        <v>1482</v>
      </c>
      <c r="G1507">
        <v>1836</v>
      </c>
      <c r="H1507">
        <f t="shared" si="46"/>
        <v>1812</v>
      </c>
      <c r="I1507">
        <v>0</v>
      </c>
      <c r="J1507" t="s">
        <v>1879</v>
      </c>
      <c r="K1507" t="s">
        <v>4</v>
      </c>
      <c r="L1507" t="s">
        <v>21</v>
      </c>
      <c r="M1507">
        <v>101</v>
      </c>
      <c r="N1507" t="s">
        <v>17</v>
      </c>
      <c r="O1507" t="s">
        <v>18</v>
      </c>
      <c r="P1507">
        <v>1</v>
      </c>
    </row>
    <row r="1508" spans="1:16">
      <c r="A1508" t="s">
        <v>1880</v>
      </c>
      <c r="B1508">
        <v>48</v>
      </c>
      <c r="C1508">
        <v>48</v>
      </c>
      <c r="D1508">
        <v>55</v>
      </c>
      <c r="E1508">
        <v>1416</v>
      </c>
      <c r="F1508">
        <f t="shared" si="47"/>
        <v>1482</v>
      </c>
      <c r="G1508">
        <v>1836</v>
      </c>
      <c r="H1508">
        <f t="shared" si="46"/>
        <v>1812</v>
      </c>
      <c r="I1508">
        <v>60</v>
      </c>
      <c r="J1508" t="s">
        <v>1879</v>
      </c>
      <c r="K1508" t="s">
        <v>4</v>
      </c>
      <c r="L1508" t="s">
        <v>21</v>
      </c>
      <c r="M1508">
        <v>101</v>
      </c>
      <c r="N1508" t="s">
        <v>17</v>
      </c>
      <c r="O1508" t="s">
        <v>18</v>
      </c>
      <c r="P1508">
        <v>2</v>
      </c>
    </row>
    <row r="1509" spans="1:16">
      <c r="A1509" t="s">
        <v>1881</v>
      </c>
      <c r="B1509">
        <v>48</v>
      </c>
      <c r="C1509">
        <v>48</v>
      </c>
      <c r="D1509">
        <v>55</v>
      </c>
      <c r="E1509">
        <v>1416</v>
      </c>
      <c r="F1509">
        <f t="shared" si="47"/>
        <v>1302</v>
      </c>
      <c r="G1509">
        <v>1848</v>
      </c>
      <c r="H1509">
        <f t="shared" si="46"/>
        <v>1824</v>
      </c>
      <c r="I1509">
        <v>0</v>
      </c>
      <c r="J1509" t="s">
        <v>1879</v>
      </c>
      <c r="K1509" t="s">
        <v>4</v>
      </c>
      <c r="L1509" t="s">
        <v>16</v>
      </c>
      <c r="M1509">
        <v>102</v>
      </c>
      <c r="N1509" t="s">
        <v>17</v>
      </c>
      <c r="O1509" t="s">
        <v>18</v>
      </c>
      <c r="P1509">
        <v>1</v>
      </c>
    </row>
    <row r="1510" spans="1:16">
      <c r="A1510" t="s">
        <v>1882</v>
      </c>
      <c r="B1510">
        <v>48</v>
      </c>
      <c r="C1510">
        <v>48</v>
      </c>
      <c r="D1510">
        <v>55</v>
      </c>
      <c r="E1510">
        <v>1416</v>
      </c>
      <c r="F1510">
        <f t="shared" si="47"/>
        <v>1302</v>
      </c>
      <c r="G1510">
        <v>1848</v>
      </c>
      <c r="H1510">
        <f t="shared" si="46"/>
        <v>1824</v>
      </c>
      <c r="I1510">
        <v>60</v>
      </c>
      <c r="J1510" t="s">
        <v>1879</v>
      </c>
      <c r="K1510" t="s">
        <v>4</v>
      </c>
      <c r="L1510" t="s">
        <v>16</v>
      </c>
      <c r="M1510">
        <v>102</v>
      </c>
      <c r="N1510" t="s">
        <v>17</v>
      </c>
      <c r="O1510" t="s">
        <v>18</v>
      </c>
      <c r="P1510">
        <v>2</v>
      </c>
    </row>
    <row r="1511" spans="1:16">
      <c r="A1511" t="s">
        <v>1883</v>
      </c>
      <c r="B1511">
        <v>48</v>
      </c>
      <c r="C1511">
        <v>48</v>
      </c>
      <c r="D1511">
        <v>55</v>
      </c>
      <c r="E1511">
        <v>1416</v>
      </c>
      <c r="F1511">
        <f t="shared" si="47"/>
        <v>1482</v>
      </c>
      <c r="G1511">
        <v>1896</v>
      </c>
      <c r="H1511">
        <f t="shared" si="46"/>
        <v>1872</v>
      </c>
      <c r="I1511">
        <v>0</v>
      </c>
      <c r="J1511" t="s">
        <v>1879</v>
      </c>
      <c r="K1511" t="s">
        <v>4</v>
      </c>
      <c r="L1511" t="s">
        <v>21</v>
      </c>
      <c r="M1511">
        <v>105</v>
      </c>
      <c r="N1511" t="s">
        <v>17</v>
      </c>
      <c r="O1511" t="s">
        <v>18</v>
      </c>
      <c r="P1511">
        <v>1</v>
      </c>
    </row>
    <row r="1512" spans="1:16">
      <c r="A1512" t="s">
        <v>1884</v>
      </c>
      <c r="B1512">
        <v>48</v>
      </c>
      <c r="C1512">
        <v>48</v>
      </c>
      <c r="D1512">
        <v>55</v>
      </c>
      <c r="E1512">
        <v>1416</v>
      </c>
      <c r="F1512">
        <f t="shared" si="47"/>
        <v>1482</v>
      </c>
      <c r="G1512">
        <v>1896</v>
      </c>
      <c r="H1512">
        <f t="shared" si="46"/>
        <v>1872</v>
      </c>
      <c r="I1512">
        <v>60</v>
      </c>
      <c r="J1512" t="s">
        <v>1879</v>
      </c>
      <c r="K1512" t="s">
        <v>4</v>
      </c>
      <c r="L1512" t="s">
        <v>21</v>
      </c>
      <c r="M1512">
        <v>105</v>
      </c>
      <c r="N1512" t="s">
        <v>17</v>
      </c>
      <c r="O1512" t="s">
        <v>18</v>
      </c>
      <c r="P1512">
        <v>2</v>
      </c>
    </row>
    <row r="1513" spans="1:16">
      <c r="A1513" t="s">
        <v>1885</v>
      </c>
      <c r="B1513">
        <v>48</v>
      </c>
      <c r="C1513">
        <v>48</v>
      </c>
      <c r="D1513">
        <v>55</v>
      </c>
      <c r="E1513">
        <v>1416</v>
      </c>
      <c r="F1513">
        <f t="shared" si="47"/>
        <v>1302</v>
      </c>
      <c r="G1513">
        <v>1908</v>
      </c>
      <c r="H1513">
        <f t="shared" si="46"/>
        <v>1884</v>
      </c>
      <c r="I1513">
        <v>0</v>
      </c>
      <c r="J1513" t="s">
        <v>1879</v>
      </c>
      <c r="K1513" t="s">
        <v>4</v>
      </c>
      <c r="L1513" t="s">
        <v>16</v>
      </c>
      <c r="M1513">
        <v>106</v>
      </c>
      <c r="N1513" t="s">
        <v>17</v>
      </c>
      <c r="O1513" t="s">
        <v>18</v>
      </c>
      <c r="P1513">
        <v>1</v>
      </c>
    </row>
    <row r="1514" spans="1:16">
      <c r="A1514" t="s">
        <v>1886</v>
      </c>
      <c r="B1514">
        <v>48</v>
      </c>
      <c r="C1514">
        <v>48</v>
      </c>
      <c r="D1514">
        <v>55</v>
      </c>
      <c r="E1514">
        <v>1416</v>
      </c>
      <c r="F1514">
        <f t="shared" si="47"/>
        <v>1302</v>
      </c>
      <c r="G1514">
        <v>1908</v>
      </c>
      <c r="H1514">
        <f t="shared" si="46"/>
        <v>1884</v>
      </c>
      <c r="I1514">
        <v>60</v>
      </c>
      <c r="J1514" t="s">
        <v>1879</v>
      </c>
      <c r="K1514" t="s">
        <v>4</v>
      </c>
      <c r="L1514" t="s">
        <v>16</v>
      </c>
      <c r="M1514">
        <v>106</v>
      </c>
      <c r="N1514" t="s">
        <v>17</v>
      </c>
      <c r="O1514" t="s">
        <v>18</v>
      </c>
      <c r="P1514">
        <v>2</v>
      </c>
    </row>
    <row r="1515" spans="1:16">
      <c r="A1515" t="s">
        <v>1887</v>
      </c>
      <c r="B1515">
        <v>48</v>
      </c>
      <c r="C1515">
        <v>48</v>
      </c>
      <c r="D1515">
        <v>55</v>
      </c>
      <c r="E1515">
        <v>1416</v>
      </c>
      <c r="F1515">
        <f t="shared" si="47"/>
        <v>1482</v>
      </c>
      <c r="G1515">
        <v>1956</v>
      </c>
      <c r="H1515">
        <f t="shared" si="46"/>
        <v>1932</v>
      </c>
      <c r="I1515">
        <v>0</v>
      </c>
      <c r="J1515" t="s">
        <v>1879</v>
      </c>
      <c r="K1515" t="s">
        <v>4</v>
      </c>
      <c r="L1515" t="s">
        <v>21</v>
      </c>
      <c r="M1515">
        <v>109</v>
      </c>
      <c r="N1515" t="s">
        <v>17</v>
      </c>
      <c r="O1515" t="s">
        <v>18</v>
      </c>
      <c r="P1515">
        <v>1</v>
      </c>
    </row>
    <row r="1516" spans="1:16">
      <c r="A1516" t="s">
        <v>1888</v>
      </c>
      <c r="B1516">
        <v>48</v>
      </c>
      <c r="C1516">
        <v>48</v>
      </c>
      <c r="D1516">
        <v>55</v>
      </c>
      <c r="E1516">
        <v>1416</v>
      </c>
      <c r="F1516">
        <f t="shared" si="47"/>
        <v>1482</v>
      </c>
      <c r="G1516">
        <v>1956</v>
      </c>
      <c r="H1516">
        <f t="shared" si="46"/>
        <v>1932</v>
      </c>
      <c r="I1516">
        <v>60</v>
      </c>
      <c r="J1516" t="s">
        <v>1879</v>
      </c>
      <c r="K1516" t="s">
        <v>4</v>
      </c>
      <c r="L1516" t="s">
        <v>21</v>
      </c>
      <c r="M1516">
        <v>109</v>
      </c>
      <c r="N1516" t="s">
        <v>17</v>
      </c>
      <c r="O1516" t="s">
        <v>18</v>
      </c>
      <c r="P1516">
        <v>2</v>
      </c>
    </row>
    <row r="1517" spans="1:16">
      <c r="A1517" t="s">
        <v>1889</v>
      </c>
      <c r="B1517">
        <v>48</v>
      </c>
      <c r="C1517">
        <v>48</v>
      </c>
      <c r="D1517">
        <v>55</v>
      </c>
      <c r="E1517">
        <v>1416</v>
      </c>
      <c r="F1517">
        <f t="shared" si="47"/>
        <v>1302</v>
      </c>
      <c r="G1517">
        <v>1968</v>
      </c>
      <c r="H1517">
        <f t="shared" si="46"/>
        <v>1944</v>
      </c>
      <c r="I1517">
        <v>0</v>
      </c>
      <c r="J1517" t="s">
        <v>1879</v>
      </c>
      <c r="K1517" t="s">
        <v>4</v>
      </c>
      <c r="L1517" t="s">
        <v>16</v>
      </c>
      <c r="M1517">
        <v>110</v>
      </c>
      <c r="N1517" t="s">
        <v>17</v>
      </c>
      <c r="O1517" t="s">
        <v>18</v>
      </c>
      <c r="P1517">
        <v>1</v>
      </c>
    </row>
    <row r="1518" spans="1:16">
      <c r="A1518" t="s">
        <v>1890</v>
      </c>
      <c r="B1518">
        <v>48</v>
      </c>
      <c r="C1518">
        <v>48</v>
      </c>
      <c r="D1518">
        <v>55</v>
      </c>
      <c r="E1518">
        <v>1416</v>
      </c>
      <c r="F1518">
        <f t="shared" si="47"/>
        <v>1302</v>
      </c>
      <c r="G1518">
        <v>1968</v>
      </c>
      <c r="H1518">
        <f t="shared" si="46"/>
        <v>1944</v>
      </c>
      <c r="I1518">
        <v>60</v>
      </c>
      <c r="J1518" t="s">
        <v>1879</v>
      </c>
      <c r="K1518" t="s">
        <v>4</v>
      </c>
      <c r="L1518" t="s">
        <v>16</v>
      </c>
      <c r="M1518">
        <v>110</v>
      </c>
      <c r="N1518" t="s">
        <v>17</v>
      </c>
      <c r="O1518" t="s">
        <v>18</v>
      </c>
      <c r="P1518">
        <v>2</v>
      </c>
    </row>
    <row r="1519" spans="1:16">
      <c r="A1519" t="s">
        <v>1891</v>
      </c>
      <c r="B1519">
        <v>48</v>
      </c>
      <c r="C1519">
        <v>48</v>
      </c>
      <c r="D1519">
        <v>55</v>
      </c>
      <c r="E1519">
        <v>1416</v>
      </c>
      <c r="F1519">
        <f t="shared" si="47"/>
        <v>1482</v>
      </c>
      <c r="G1519">
        <v>2016</v>
      </c>
      <c r="H1519">
        <f t="shared" si="46"/>
        <v>1992</v>
      </c>
      <c r="I1519">
        <v>0</v>
      </c>
      <c r="J1519" t="s">
        <v>1879</v>
      </c>
      <c r="K1519" t="s">
        <v>4</v>
      </c>
      <c r="L1519" t="s">
        <v>21</v>
      </c>
      <c r="M1519">
        <v>114</v>
      </c>
      <c r="N1519" t="s">
        <v>17</v>
      </c>
      <c r="O1519" t="s">
        <v>18</v>
      </c>
      <c r="P1519">
        <v>1</v>
      </c>
    </row>
    <row r="1520" spans="1:16">
      <c r="A1520" t="s">
        <v>1892</v>
      </c>
      <c r="B1520">
        <v>48</v>
      </c>
      <c r="C1520">
        <v>48</v>
      </c>
      <c r="D1520">
        <v>55</v>
      </c>
      <c r="E1520">
        <v>1416</v>
      </c>
      <c r="F1520">
        <f t="shared" si="47"/>
        <v>1482</v>
      </c>
      <c r="G1520">
        <v>2016</v>
      </c>
      <c r="H1520">
        <f t="shared" si="46"/>
        <v>1992</v>
      </c>
      <c r="I1520">
        <v>60</v>
      </c>
      <c r="J1520" t="s">
        <v>1879</v>
      </c>
      <c r="K1520" t="s">
        <v>4</v>
      </c>
      <c r="L1520" t="s">
        <v>21</v>
      </c>
      <c r="M1520">
        <v>114</v>
      </c>
      <c r="N1520" t="s">
        <v>17</v>
      </c>
      <c r="O1520" t="s">
        <v>18</v>
      </c>
      <c r="P1520">
        <v>2</v>
      </c>
    </row>
    <row r="1521" spans="1:16">
      <c r="A1521" t="s">
        <v>1893</v>
      </c>
      <c r="B1521">
        <v>48</v>
      </c>
      <c r="C1521">
        <v>48</v>
      </c>
      <c r="D1521">
        <v>55</v>
      </c>
      <c r="E1521">
        <v>1416</v>
      </c>
      <c r="F1521">
        <f t="shared" si="47"/>
        <v>1302</v>
      </c>
      <c r="G1521">
        <v>2016</v>
      </c>
      <c r="H1521">
        <f t="shared" si="46"/>
        <v>1992</v>
      </c>
      <c r="I1521">
        <v>0</v>
      </c>
      <c r="J1521" t="s">
        <v>1879</v>
      </c>
      <c r="K1521" t="s">
        <v>4</v>
      </c>
      <c r="L1521" t="s">
        <v>16</v>
      </c>
      <c r="M1521">
        <v>114</v>
      </c>
      <c r="N1521" t="s">
        <v>17</v>
      </c>
      <c r="O1521" t="s">
        <v>18</v>
      </c>
      <c r="P1521">
        <v>1</v>
      </c>
    </row>
    <row r="1522" spans="1:16">
      <c r="A1522" t="s">
        <v>1894</v>
      </c>
      <c r="B1522">
        <v>48</v>
      </c>
      <c r="C1522">
        <v>48</v>
      </c>
      <c r="D1522">
        <v>55</v>
      </c>
      <c r="E1522">
        <v>1416</v>
      </c>
      <c r="F1522">
        <f t="shared" si="47"/>
        <v>1302</v>
      </c>
      <c r="G1522">
        <v>2016</v>
      </c>
      <c r="H1522">
        <f t="shared" si="46"/>
        <v>1992</v>
      </c>
      <c r="I1522">
        <v>60</v>
      </c>
      <c r="J1522" t="s">
        <v>1879</v>
      </c>
      <c r="K1522" t="s">
        <v>4</v>
      </c>
      <c r="L1522" t="s">
        <v>16</v>
      </c>
      <c r="M1522">
        <v>114</v>
      </c>
      <c r="N1522" t="s">
        <v>17</v>
      </c>
      <c r="O1522" t="s">
        <v>18</v>
      </c>
      <c r="P1522">
        <v>2</v>
      </c>
    </row>
    <row r="1523" spans="1:16">
      <c r="A1523" t="s">
        <v>1895</v>
      </c>
      <c r="B1523">
        <v>48</v>
      </c>
      <c r="C1523">
        <v>48</v>
      </c>
      <c r="D1523">
        <v>55</v>
      </c>
      <c r="E1523">
        <v>1416</v>
      </c>
      <c r="F1523">
        <f t="shared" si="47"/>
        <v>1482</v>
      </c>
      <c r="G1523">
        <v>2064</v>
      </c>
      <c r="H1523">
        <f t="shared" si="46"/>
        <v>2040</v>
      </c>
      <c r="I1523">
        <v>0</v>
      </c>
      <c r="J1523" t="s">
        <v>1879</v>
      </c>
      <c r="K1523" t="s">
        <v>4</v>
      </c>
      <c r="L1523" t="s">
        <v>21</v>
      </c>
      <c r="M1523">
        <v>118</v>
      </c>
      <c r="N1523" t="s">
        <v>17</v>
      </c>
      <c r="O1523" t="s">
        <v>18</v>
      </c>
      <c r="P1523">
        <v>1</v>
      </c>
    </row>
    <row r="1524" spans="1:16">
      <c r="A1524" t="s">
        <v>1896</v>
      </c>
      <c r="B1524">
        <v>48</v>
      </c>
      <c r="C1524">
        <v>48</v>
      </c>
      <c r="D1524">
        <v>55</v>
      </c>
      <c r="E1524">
        <v>1416</v>
      </c>
      <c r="F1524">
        <f t="shared" si="47"/>
        <v>1482</v>
      </c>
      <c r="G1524">
        <v>2064</v>
      </c>
      <c r="H1524">
        <f t="shared" si="46"/>
        <v>2040</v>
      </c>
      <c r="I1524">
        <v>60</v>
      </c>
      <c r="J1524" t="s">
        <v>1879</v>
      </c>
      <c r="K1524" t="s">
        <v>4</v>
      </c>
      <c r="L1524" t="s">
        <v>21</v>
      </c>
      <c r="M1524">
        <v>118</v>
      </c>
      <c r="N1524" t="s">
        <v>17</v>
      </c>
      <c r="O1524" t="s">
        <v>18</v>
      </c>
      <c r="P1524">
        <v>2</v>
      </c>
    </row>
    <row r="1525" spans="1:16">
      <c r="A1525" t="s">
        <v>1897</v>
      </c>
      <c r="B1525">
        <v>48</v>
      </c>
      <c r="C1525">
        <v>48</v>
      </c>
      <c r="D1525">
        <v>55</v>
      </c>
      <c r="E1525">
        <v>1416</v>
      </c>
      <c r="F1525">
        <f t="shared" si="47"/>
        <v>1302</v>
      </c>
      <c r="G1525">
        <v>2076</v>
      </c>
      <c r="H1525">
        <f t="shared" si="46"/>
        <v>2052</v>
      </c>
      <c r="I1525">
        <v>0</v>
      </c>
      <c r="J1525" t="s">
        <v>1879</v>
      </c>
      <c r="K1525" t="s">
        <v>4</v>
      </c>
      <c r="L1525" t="s">
        <v>16</v>
      </c>
      <c r="M1525">
        <v>119</v>
      </c>
      <c r="N1525" t="s">
        <v>17</v>
      </c>
      <c r="O1525" t="s">
        <v>18</v>
      </c>
      <c r="P1525">
        <v>1</v>
      </c>
    </row>
    <row r="1526" spans="1:16">
      <c r="A1526" t="s">
        <v>1898</v>
      </c>
      <c r="B1526">
        <v>48</v>
      </c>
      <c r="C1526">
        <v>48</v>
      </c>
      <c r="D1526">
        <v>55</v>
      </c>
      <c r="E1526">
        <v>1416</v>
      </c>
      <c r="F1526">
        <f t="shared" si="47"/>
        <v>1302</v>
      </c>
      <c r="G1526">
        <v>2076</v>
      </c>
      <c r="H1526">
        <f t="shared" si="46"/>
        <v>2052</v>
      </c>
      <c r="I1526">
        <v>60</v>
      </c>
      <c r="J1526" t="s">
        <v>1879</v>
      </c>
      <c r="K1526" t="s">
        <v>4</v>
      </c>
      <c r="L1526" t="s">
        <v>16</v>
      </c>
      <c r="M1526">
        <v>119</v>
      </c>
      <c r="N1526" t="s">
        <v>17</v>
      </c>
      <c r="O1526" t="s">
        <v>18</v>
      </c>
      <c r="P1526">
        <v>2</v>
      </c>
    </row>
    <row r="1527" spans="1:16">
      <c r="A1527" t="s">
        <v>1901</v>
      </c>
      <c r="B1527">
        <v>48</v>
      </c>
      <c r="C1527">
        <v>48</v>
      </c>
      <c r="D1527">
        <v>55</v>
      </c>
      <c r="E1527">
        <v>1416</v>
      </c>
      <c r="F1527">
        <f t="shared" si="47"/>
        <v>1482</v>
      </c>
      <c r="G1527">
        <v>2124</v>
      </c>
      <c r="H1527">
        <f t="shared" si="46"/>
        <v>2100</v>
      </c>
      <c r="I1527">
        <v>0</v>
      </c>
      <c r="J1527" t="s">
        <v>1879</v>
      </c>
      <c r="K1527" t="s">
        <v>4</v>
      </c>
      <c r="L1527" t="s">
        <v>21</v>
      </c>
      <c r="M1527">
        <v>122</v>
      </c>
      <c r="N1527" t="s">
        <v>17</v>
      </c>
      <c r="O1527" t="s">
        <v>18</v>
      </c>
      <c r="P1527">
        <v>1</v>
      </c>
    </row>
    <row r="1528" spans="1:16">
      <c r="A1528" t="s">
        <v>1902</v>
      </c>
      <c r="B1528">
        <v>48</v>
      </c>
      <c r="C1528">
        <v>48</v>
      </c>
      <c r="D1528">
        <v>55</v>
      </c>
      <c r="E1528">
        <v>1416</v>
      </c>
      <c r="F1528">
        <f t="shared" si="47"/>
        <v>1482</v>
      </c>
      <c r="G1528">
        <v>2124</v>
      </c>
      <c r="H1528">
        <f t="shared" si="46"/>
        <v>2100</v>
      </c>
      <c r="I1528">
        <v>60</v>
      </c>
      <c r="J1528" t="s">
        <v>1879</v>
      </c>
      <c r="K1528" t="s">
        <v>4</v>
      </c>
      <c r="L1528" t="s">
        <v>21</v>
      </c>
      <c r="M1528">
        <v>122</v>
      </c>
      <c r="N1528" t="s">
        <v>17</v>
      </c>
      <c r="O1528" t="s">
        <v>18</v>
      </c>
      <c r="P1528">
        <v>2</v>
      </c>
    </row>
    <row r="1529" spans="1:16">
      <c r="A1529" t="s">
        <v>1903</v>
      </c>
      <c r="B1529">
        <v>48</v>
      </c>
      <c r="C1529">
        <v>48</v>
      </c>
      <c r="D1529">
        <v>55</v>
      </c>
      <c r="E1529">
        <v>1416</v>
      </c>
      <c r="F1529">
        <f t="shared" si="47"/>
        <v>1302</v>
      </c>
      <c r="G1529">
        <v>2136</v>
      </c>
      <c r="H1529">
        <f t="shared" si="46"/>
        <v>2112</v>
      </c>
      <c r="I1529">
        <v>0</v>
      </c>
      <c r="J1529" t="s">
        <v>1879</v>
      </c>
      <c r="K1529" t="s">
        <v>4</v>
      </c>
      <c r="L1529" t="s">
        <v>16</v>
      </c>
      <c r="M1529">
        <v>123</v>
      </c>
      <c r="N1529" t="s">
        <v>17</v>
      </c>
      <c r="O1529" t="s">
        <v>18</v>
      </c>
      <c r="P1529">
        <v>1</v>
      </c>
    </row>
    <row r="1530" spans="1:16">
      <c r="A1530" t="s">
        <v>1904</v>
      </c>
      <c r="B1530">
        <v>48</v>
      </c>
      <c r="C1530">
        <v>48</v>
      </c>
      <c r="D1530">
        <v>55</v>
      </c>
      <c r="E1530">
        <v>1416</v>
      </c>
      <c r="F1530">
        <f t="shared" si="47"/>
        <v>1302</v>
      </c>
      <c r="G1530">
        <v>2136</v>
      </c>
      <c r="H1530">
        <f t="shared" si="46"/>
        <v>2112</v>
      </c>
      <c r="I1530">
        <v>60</v>
      </c>
      <c r="J1530" t="s">
        <v>1879</v>
      </c>
      <c r="K1530" t="s">
        <v>4</v>
      </c>
      <c r="L1530" t="s">
        <v>16</v>
      </c>
      <c r="M1530">
        <v>123</v>
      </c>
      <c r="N1530" t="s">
        <v>17</v>
      </c>
      <c r="O1530" t="s">
        <v>18</v>
      </c>
      <c r="P1530">
        <v>2</v>
      </c>
    </row>
    <row r="1531" spans="1:16">
      <c r="A1531" t="s">
        <v>1905</v>
      </c>
      <c r="B1531">
        <v>48</v>
      </c>
      <c r="C1531">
        <v>48</v>
      </c>
      <c r="D1531">
        <v>55</v>
      </c>
      <c r="E1531">
        <v>1416</v>
      </c>
      <c r="F1531">
        <f t="shared" si="47"/>
        <v>1482</v>
      </c>
      <c r="G1531">
        <v>2184</v>
      </c>
      <c r="H1531">
        <f t="shared" si="46"/>
        <v>2160</v>
      </c>
      <c r="I1531">
        <v>0</v>
      </c>
      <c r="J1531" t="s">
        <v>1879</v>
      </c>
      <c r="K1531" t="s">
        <v>4</v>
      </c>
      <c r="L1531" t="s">
        <v>21</v>
      </c>
      <c r="M1531">
        <v>126</v>
      </c>
      <c r="N1531" t="s">
        <v>17</v>
      </c>
      <c r="O1531" t="s">
        <v>18</v>
      </c>
      <c r="P1531">
        <v>1</v>
      </c>
    </row>
    <row r="1532" spans="1:16">
      <c r="A1532" t="s">
        <v>1906</v>
      </c>
      <c r="B1532">
        <v>48</v>
      </c>
      <c r="C1532">
        <v>48</v>
      </c>
      <c r="D1532">
        <v>55</v>
      </c>
      <c r="E1532">
        <v>1416</v>
      </c>
      <c r="F1532">
        <f t="shared" si="47"/>
        <v>1482</v>
      </c>
      <c r="G1532">
        <v>2184</v>
      </c>
      <c r="H1532">
        <f t="shared" si="46"/>
        <v>2160</v>
      </c>
      <c r="I1532">
        <v>60</v>
      </c>
      <c r="J1532" t="s">
        <v>1879</v>
      </c>
      <c r="K1532" t="s">
        <v>4</v>
      </c>
      <c r="L1532" t="s">
        <v>21</v>
      </c>
      <c r="M1532">
        <v>126</v>
      </c>
      <c r="N1532" t="s">
        <v>17</v>
      </c>
      <c r="O1532" t="s">
        <v>18</v>
      </c>
      <c r="P1532">
        <v>2</v>
      </c>
    </row>
    <row r="1533" spans="1:16">
      <c r="A1533" t="s">
        <v>1907</v>
      </c>
      <c r="B1533">
        <v>48</v>
      </c>
      <c r="C1533">
        <v>48</v>
      </c>
      <c r="D1533">
        <v>55</v>
      </c>
      <c r="E1533">
        <v>1416</v>
      </c>
      <c r="F1533">
        <f t="shared" si="47"/>
        <v>1302</v>
      </c>
      <c r="G1533">
        <v>2196</v>
      </c>
      <c r="H1533">
        <f t="shared" si="46"/>
        <v>2172</v>
      </c>
      <c r="I1533">
        <v>0</v>
      </c>
      <c r="J1533" t="s">
        <v>1879</v>
      </c>
      <c r="K1533" t="s">
        <v>4</v>
      </c>
      <c r="L1533" t="s">
        <v>16</v>
      </c>
      <c r="M1533">
        <v>127</v>
      </c>
      <c r="N1533" t="s">
        <v>17</v>
      </c>
      <c r="O1533" t="s">
        <v>18</v>
      </c>
      <c r="P1533">
        <v>1</v>
      </c>
    </row>
    <row r="1534" spans="1:16">
      <c r="A1534" t="s">
        <v>1908</v>
      </c>
      <c r="B1534">
        <v>48</v>
      </c>
      <c r="C1534">
        <v>48</v>
      </c>
      <c r="D1534">
        <v>55</v>
      </c>
      <c r="E1534">
        <v>1416</v>
      </c>
      <c r="F1534">
        <f t="shared" si="47"/>
        <v>1302</v>
      </c>
      <c r="G1534">
        <v>2196</v>
      </c>
      <c r="H1534">
        <f t="shared" si="46"/>
        <v>2172</v>
      </c>
      <c r="I1534">
        <v>60</v>
      </c>
      <c r="J1534" t="s">
        <v>1879</v>
      </c>
      <c r="K1534" t="s">
        <v>4</v>
      </c>
      <c r="L1534" t="s">
        <v>16</v>
      </c>
      <c r="M1534">
        <v>127</v>
      </c>
      <c r="N1534" t="s">
        <v>17</v>
      </c>
      <c r="O1534" t="s">
        <v>18</v>
      </c>
      <c r="P1534">
        <v>2</v>
      </c>
    </row>
    <row r="1535" spans="1:16">
      <c r="A1535" t="s">
        <v>1909</v>
      </c>
      <c r="B1535">
        <v>48</v>
      </c>
      <c r="C1535">
        <v>48</v>
      </c>
      <c r="D1535">
        <v>55</v>
      </c>
      <c r="E1535">
        <v>1416</v>
      </c>
      <c r="F1535">
        <f t="shared" si="47"/>
        <v>1482</v>
      </c>
      <c r="G1535">
        <v>2244</v>
      </c>
      <c r="H1535">
        <f t="shared" si="46"/>
        <v>2220</v>
      </c>
      <c r="I1535">
        <v>0</v>
      </c>
      <c r="J1535" t="s">
        <v>1879</v>
      </c>
      <c r="K1535" t="s">
        <v>4</v>
      </c>
      <c r="L1535" t="s">
        <v>21</v>
      </c>
      <c r="M1535">
        <v>131</v>
      </c>
      <c r="N1535" t="s">
        <v>17</v>
      </c>
      <c r="O1535" t="s">
        <v>18</v>
      </c>
      <c r="P1535">
        <v>1</v>
      </c>
    </row>
    <row r="1536" spans="1:16">
      <c r="A1536" t="s">
        <v>1910</v>
      </c>
      <c r="B1536">
        <v>48</v>
      </c>
      <c r="C1536">
        <v>48</v>
      </c>
      <c r="D1536">
        <v>55</v>
      </c>
      <c r="E1536">
        <v>1416</v>
      </c>
      <c r="F1536">
        <f t="shared" si="47"/>
        <v>1482</v>
      </c>
      <c r="G1536">
        <v>2244</v>
      </c>
      <c r="H1536">
        <f t="shared" si="46"/>
        <v>2220</v>
      </c>
      <c r="I1536">
        <v>60</v>
      </c>
      <c r="J1536" t="s">
        <v>1879</v>
      </c>
      <c r="K1536" t="s">
        <v>4</v>
      </c>
      <c r="L1536" t="s">
        <v>21</v>
      </c>
      <c r="M1536">
        <v>131</v>
      </c>
      <c r="N1536" t="s">
        <v>17</v>
      </c>
      <c r="O1536" t="s">
        <v>18</v>
      </c>
      <c r="P1536">
        <v>2</v>
      </c>
    </row>
    <row r="1537" spans="1:16">
      <c r="A1537" t="s">
        <v>1911</v>
      </c>
      <c r="B1537">
        <v>48</v>
      </c>
      <c r="C1537">
        <v>48</v>
      </c>
      <c r="D1537">
        <v>55</v>
      </c>
      <c r="E1537">
        <v>1416</v>
      </c>
      <c r="F1537">
        <f t="shared" si="47"/>
        <v>1302</v>
      </c>
      <c r="G1537">
        <v>2244</v>
      </c>
      <c r="H1537">
        <f t="shared" si="46"/>
        <v>2220</v>
      </c>
      <c r="I1537">
        <v>0</v>
      </c>
      <c r="J1537" t="s">
        <v>1879</v>
      </c>
      <c r="K1537" t="s">
        <v>4</v>
      </c>
      <c r="L1537" t="s">
        <v>16</v>
      </c>
      <c r="M1537">
        <v>131</v>
      </c>
      <c r="N1537" t="s">
        <v>17</v>
      </c>
      <c r="O1537" t="s">
        <v>18</v>
      </c>
      <c r="P1537">
        <v>1</v>
      </c>
    </row>
    <row r="1538" spans="1:16">
      <c r="A1538" t="s">
        <v>1912</v>
      </c>
      <c r="B1538">
        <v>48</v>
      </c>
      <c r="C1538">
        <v>48</v>
      </c>
      <c r="D1538">
        <v>55</v>
      </c>
      <c r="E1538">
        <v>1416</v>
      </c>
      <c r="F1538">
        <f t="shared" si="47"/>
        <v>1302</v>
      </c>
      <c r="G1538">
        <v>2244</v>
      </c>
      <c r="H1538">
        <f t="shared" si="46"/>
        <v>2220</v>
      </c>
      <c r="I1538">
        <v>60</v>
      </c>
      <c r="J1538" t="s">
        <v>1879</v>
      </c>
      <c r="K1538" t="s">
        <v>4</v>
      </c>
      <c r="L1538" t="s">
        <v>16</v>
      </c>
      <c r="M1538">
        <v>131</v>
      </c>
      <c r="N1538" t="s">
        <v>17</v>
      </c>
      <c r="O1538" t="s">
        <v>18</v>
      </c>
      <c r="P1538">
        <v>2</v>
      </c>
    </row>
    <row r="1539" spans="1:16">
      <c r="A1539" t="s">
        <v>1913</v>
      </c>
      <c r="B1539">
        <v>48</v>
      </c>
      <c r="C1539">
        <v>48</v>
      </c>
      <c r="D1539">
        <v>55</v>
      </c>
      <c r="E1539">
        <v>1416</v>
      </c>
      <c r="F1539">
        <f t="shared" si="47"/>
        <v>1482</v>
      </c>
      <c r="G1539">
        <v>2292</v>
      </c>
      <c r="H1539">
        <f t="shared" ref="H1539:H1602" si="48">calcSlotXY(12*11,L1539,G1539,B1539,K1539,"Y")</f>
        <v>2268</v>
      </c>
      <c r="I1539">
        <v>0</v>
      </c>
      <c r="J1539" t="s">
        <v>1879</v>
      </c>
      <c r="K1539" t="s">
        <v>4</v>
      </c>
      <c r="L1539" t="s">
        <v>21</v>
      </c>
      <c r="M1539">
        <v>135</v>
      </c>
      <c r="N1539" t="s">
        <v>17</v>
      </c>
      <c r="O1539" t="s">
        <v>18</v>
      </c>
      <c r="P1539">
        <v>1</v>
      </c>
    </row>
    <row r="1540" spans="1:16">
      <c r="A1540" t="s">
        <v>1914</v>
      </c>
      <c r="B1540">
        <v>48</v>
      </c>
      <c r="C1540">
        <v>48</v>
      </c>
      <c r="D1540">
        <v>55</v>
      </c>
      <c r="E1540">
        <v>1416</v>
      </c>
      <c r="F1540">
        <f t="shared" si="47"/>
        <v>1482</v>
      </c>
      <c r="G1540">
        <v>2292</v>
      </c>
      <c r="H1540">
        <f t="shared" si="48"/>
        <v>2268</v>
      </c>
      <c r="I1540">
        <v>60</v>
      </c>
      <c r="J1540" t="s">
        <v>1879</v>
      </c>
      <c r="K1540" t="s">
        <v>4</v>
      </c>
      <c r="L1540" t="s">
        <v>21</v>
      </c>
      <c r="M1540">
        <v>135</v>
      </c>
      <c r="N1540" t="s">
        <v>17</v>
      </c>
      <c r="O1540" t="s">
        <v>18</v>
      </c>
      <c r="P1540">
        <v>2</v>
      </c>
    </row>
    <row r="1541" spans="1:16">
      <c r="A1541" t="s">
        <v>1915</v>
      </c>
      <c r="B1541">
        <v>48</v>
      </c>
      <c r="C1541">
        <v>48</v>
      </c>
      <c r="D1541">
        <v>55</v>
      </c>
      <c r="E1541">
        <v>1416</v>
      </c>
      <c r="F1541">
        <f t="shared" ref="F1541:F1604" si="49">calcSlotXY(12*11,L1541,E1541,C1541,K1541,"X")</f>
        <v>1302</v>
      </c>
      <c r="G1541">
        <v>2304</v>
      </c>
      <c r="H1541">
        <f t="shared" si="48"/>
        <v>2280</v>
      </c>
      <c r="I1541">
        <v>0</v>
      </c>
      <c r="J1541" t="s">
        <v>1879</v>
      </c>
      <c r="K1541" t="s">
        <v>4</v>
      </c>
      <c r="L1541" t="s">
        <v>16</v>
      </c>
      <c r="M1541">
        <v>136</v>
      </c>
      <c r="N1541" t="s">
        <v>17</v>
      </c>
      <c r="O1541" t="s">
        <v>18</v>
      </c>
      <c r="P1541">
        <v>1</v>
      </c>
    </row>
    <row r="1542" spans="1:16">
      <c r="A1542" t="s">
        <v>1916</v>
      </c>
      <c r="B1542">
        <v>48</v>
      </c>
      <c r="C1542">
        <v>48</v>
      </c>
      <c r="D1542">
        <v>55</v>
      </c>
      <c r="E1542">
        <v>1416</v>
      </c>
      <c r="F1542">
        <f t="shared" si="49"/>
        <v>1302</v>
      </c>
      <c r="G1542">
        <v>2304</v>
      </c>
      <c r="H1542">
        <f t="shared" si="48"/>
        <v>2280</v>
      </c>
      <c r="I1542">
        <v>60</v>
      </c>
      <c r="J1542" t="s">
        <v>1879</v>
      </c>
      <c r="K1542" t="s">
        <v>4</v>
      </c>
      <c r="L1542" t="s">
        <v>16</v>
      </c>
      <c r="M1542">
        <v>136</v>
      </c>
      <c r="N1542" t="s">
        <v>17</v>
      </c>
      <c r="O1542" t="s">
        <v>18</v>
      </c>
      <c r="P1542">
        <v>2</v>
      </c>
    </row>
    <row r="1543" spans="1:16">
      <c r="A1543" t="s">
        <v>1917</v>
      </c>
      <c r="B1543">
        <v>48</v>
      </c>
      <c r="C1543">
        <v>48</v>
      </c>
      <c r="D1543">
        <v>55</v>
      </c>
      <c r="E1543">
        <v>1416</v>
      </c>
      <c r="F1543">
        <f t="shared" si="49"/>
        <v>1482</v>
      </c>
      <c r="G1543">
        <v>2352</v>
      </c>
      <c r="H1543">
        <f t="shared" si="48"/>
        <v>2328</v>
      </c>
      <c r="I1543">
        <v>0</v>
      </c>
      <c r="J1543" t="s">
        <v>1879</v>
      </c>
      <c r="K1543" t="s">
        <v>4</v>
      </c>
      <c r="L1543" t="s">
        <v>21</v>
      </c>
      <c r="M1543">
        <v>140</v>
      </c>
      <c r="N1543" t="s">
        <v>17</v>
      </c>
      <c r="O1543" t="s">
        <v>18</v>
      </c>
      <c r="P1543">
        <v>1</v>
      </c>
    </row>
    <row r="1544" spans="1:16">
      <c r="A1544" t="s">
        <v>1918</v>
      </c>
      <c r="B1544">
        <v>48</v>
      </c>
      <c r="C1544">
        <v>48</v>
      </c>
      <c r="D1544">
        <v>55</v>
      </c>
      <c r="E1544">
        <v>1416</v>
      </c>
      <c r="F1544">
        <f t="shared" si="49"/>
        <v>1482</v>
      </c>
      <c r="G1544">
        <v>2352</v>
      </c>
      <c r="H1544">
        <f t="shared" si="48"/>
        <v>2328</v>
      </c>
      <c r="I1544">
        <v>60</v>
      </c>
      <c r="J1544" t="s">
        <v>1879</v>
      </c>
      <c r="K1544" t="s">
        <v>4</v>
      </c>
      <c r="L1544" t="s">
        <v>21</v>
      </c>
      <c r="M1544">
        <v>140</v>
      </c>
      <c r="N1544" t="s">
        <v>17</v>
      </c>
      <c r="O1544" t="s">
        <v>18</v>
      </c>
      <c r="P1544">
        <v>2</v>
      </c>
    </row>
    <row r="1545" spans="1:16">
      <c r="A1545" t="s">
        <v>1919</v>
      </c>
      <c r="B1545">
        <v>48</v>
      </c>
      <c r="C1545">
        <v>48</v>
      </c>
      <c r="D1545">
        <v>55</v>
      </c>
      <c r="E1545">
        <v>1416</v>
      </c>
      <c r="F1545">
        <f t="shared" si="49"/>
        <v>1302</v>
      </c>
      <c r="G1545">
        <v>2364</v>
      </c>
      <c r="H1545">
        <f t="shared" si="48"/>
        <v>2340</v>
      </c>
      <c r="I1545">
        <v>0</v>
      </c>
      <c r="J1545" t="s">
        <v>1879</v>
      </c>
      <c r="K1545" t="s">
        <v>4</v>
      </c>
      <c r="L1545" t="s">
        <v>16</v>
      </c>
      <c r="M1545">
        <v>141</v>
      </c>
      <c r="N1545" t="s">
        <v>17</v>
      </c>
      <c r="O1545" t="s">
        <v>18</v>
      </c>
      <c r="P1545">
        <v>1</v>
      </c>
    </row>
    <row r="1546" spans="1:16">
      <c r="A1546" t="s">
        <v>1920</v>
      </c>
      <c r="B1546">
        <v>48</v>
      </c>
      <c r="C1546">
        <v>48</v>
      </c>
      <c r="D1546">
        <v>55</v>
      </c>
      <c r="E1546">
        <v>1416</v>
      </c>
      <c r="F1546">
        <f t="shared" si="49"/>
        <v>1302</v>
      </c>
      <c r="G1546">
        <v>2364</v>
      </c>
      <c r="H1546">
        <f t="shared" si="48"/>
        <v>2340</v>
      </c>
      <c r="I1546">
        <v>60</v>
      </c>
      <c r="J1546" t="s">
        <v>1879</v>
      </c>
      <c r="K1546" t="s">
        <v>4</v>
      </c>
      <c r="L1546" t="s">
        <v>16</v>
      </c>
      <c r="M1546">
        <v>141</v>
      </c>
      <c r="N1546" t="s">
        <v>17</v>
      </c>
      <c r="O1546" t="s">
        <v>18</v>
      </c>
      <c r="P1546">
        <v>2</v>
      </c>
    </row>
    <row r="1547" spans="1:16">
      <c r="A1547" t="s">
        <v>1921</v>
      </c>
      <c r="B1547">
        <v>48</v>
      </c>
      <c r="C1547">
        <v>48</v>
      </c>
      <c r="D1547">
        <v>55</v>
      </c>
      <c r="E1547">
        <v>1416</v>
      </c>
      <c r="F1547">
        <f t="shared" si="49"/>
        <v>1482</v>
      </c>
      <c r="G1547">
        <v>2412</v>
      </c>
      <c r="H1547">
        <f t="shared" si="48"/>
        <v>2388</v>
      </c>
      <c r="I1547">
        <v>0</v>
      </c>
      <c r="J1547" t="s">
        <v>1879</v>
      </c>
      <c r="K1547" t="s">
        <v>4</v>
      </c>
      <c r="L1547" t="s">
        <v>21</v>
      </c>
      <c r="M1547">
        <v>145</v>
      </c>
      <c r="N1547" t="s">
        <v>17</v>
      </c>
      <c r="O1547" t="s">
        <v>18</v>
      </c>
      <c r="P1547">
        <v>1</v>
      </c>
    </row>
    <row r="1548" spans="1:16">
      <c r="A1548" t="s">
        <v>1922</v>
      </c>
      <c r="B1548">
        <v>48</v>
      </c>
      <c r="C1548">
        <v>48</v>
      </c>
      <c r="D1548">
        <v>55</v>
      </c>
      <c r="E1548">
        <v>1416</v>
      </c>
      <c r="F1548">
        <f t="shared" si="49"/>
        <v>1482</v>
      </c>
      <c r="G1548">
        <v>2412</v>
      </c>
      <c r="H1548">
        <f t="shared" si="48"/>
        <v>2388</v>
      </c>
      <c r="I1548">
        <v>60</v>
      </c>
      <c r="J1548" t="s">
        <v>1879</v>
      </c>
      <c r="K1548" t="s">
        <v>4</v>
      </c>
      <c r="L1548" t="s">
        <v>21</v>
      </c>
      <c r="M1548">
        <v>145</v>
      </c>
      <c r="N1548" t="s">
        <v>17</v>
      </c>
      <c r="O1548" t="s">
        <v>18</v>
      </c>
      <c r="P1548">
        <v>2</v>
      </c>
    </row>
    <row r="1549" spans="1:16">
      <c r="A1549" t="s">
        <v>1923</v>
      </c>
      <c r="B1549">
        <v>48</v>
      </c>
      <c r="C1549">
        <v>48</v>
      </c>
      <c r="D1549">
        <v>55</v>
      </c>
      <c r="E1549">
        <v>1416</v>
      </c>
      <c r="F1549">
        <f t="shared" si="49"/>
        <v>1302</v>
      </c>
      <c r="G1549">
        <v>2424</v>
      </c>
      <c r="H1549">
        <f t="shared" si="48"/>
        <v>2400</v>
      </c>
      <c r="I1549">
        <v>0</v>
      </c>
      <c r="J1549" t="s">
        <v>1879</v>
      </c>
      <c r="K1549" t="s">
        <v>4</v>
      </c>
      <c r="L1549" t="s">
        <v>16</v>
      </c>
      <c r="M1549">
        <v>146</v>
      </c>
      <c r="N1549" t="s">
        <v>17</v>
      </c>
      <c r="O1549" t="s">
        <v>18</v>
      </c>
      <c r="P1549">
        <v>1</v>
      </c>
    </row>
    <row r="1550" spans="1:16">
      <c r="A1550" t="s">
        <v>1924</v>
      </c>
      <c r="B1550">
        <v>48</v>
      </c>
      <c r="C1550">
        <v>48</v>
      </c>
      <c r="D1550">
        <v>55</v>
      </c>
      <c r="E1550">
        <v>1416</v>
      </c>
      <c r="F1550">
        <f t="shared" si="49"/>
        <v>1302</v>
      </c>
      <c r="G1550">
        <v>2424</v>
      </c>
      <c r="H1550">
        <f t="shared" si="48"/>
        <v>2400</v>
      </c>
      <c r="I1550">
        <v>60</v>
      </c>
      <c r="J1550" t="s">
        <v>1879</v>
      </c>
      <c r="K1550" t="s">
        <v>4</v>
      </c>
      <c r="L1550" t="s">
        <v>16</v>
      </c>
      <c r="M1550">
        <v>146</v>
      </c>
      <c r="N1550" t="s">
        <v>17</v>
      </c>
      <c r="O1550" t="s">
        <v>18</v>
      </c>
      <c r="P1550">
        <v>2</v>
      </c>
    </row>
    <row r="1551" spans="1:16">
      <c r="A1551" t="s">
        <v>1927</v>
      </c>
      <c r="B1551">
        <v>48</v>
      </c>
      <c r="C1551">
        <v>48</v>
      </c>
      <c r="D1551">
        <v>55</v>
      </c>
      <c r="E1551">
        <v>1416</v>
      </c>
      <c r="F1551">
        <f t="shared" si="49"/>
        <v>1482</v>
      </c>
      <c r="G1551">
        <v>2472</v>
      </c>
      <c r="H1551">
        <f t="shared" si="48"/>
        <v>2448</v>
      </c>
      <c r="I1551">
        <v>0</v>
      </c>
      <c r="J1551" t="s">
        <v>1879</v>
      </c>
      <c r="K1551" t="s">
        <v>4</v>
      </c>
      <c r="L1551" t="s">
        <v>21</v>
      </c>
      <c r="M1551">
        <v>150</v>
      </c>
      <c r="N1551" t="s">
        <v>17</v>
      </c>
      <c r="O1551" t="s">
        <v>18</v>
      </c>
      <c r="P1551">
        <v>1</v>
      </c>
    </row>
    <row r="1552" spans="1:16">
      <c r="A1552" t="s">
        <v>1928</v>
      </c>
      <c r="B1552">
        <v>48</v>
      </c>
      <c r="C1552">
        <v>48</v>
      </c>
      <c r="D1552">
        <v>55</v>
      </c>
      <c r="E1552">
        <v>1416</v>
      </c>
      <c r="F1552">
        <f t="shared" si="49"/>
        <v>1482</v>
      </c>
      <c r="G1552">
        <v>2472</v>
      </c>
      <c r="H1552">
        <f t="shared" si="48"/>
        <v>2448</v>
      </c>
      <c r="I1552">
        <v>60</v>
      </c>
      <c r="J1552" t="s">
        <v>1879</v>
      </c>
      <c r="K1552" t="s">
        <v>4</v>
      </c>
      <c r="L1552" t="s">
        <v>21</v>
      </c>
      <c r="M1552">
        <v>150</v>
      </c>
      <c r="N1552" t="s">
        <v>17</v>
      </c>
      <c r="O1552" t="s">
        <v>18</v>
      </c>
      <c r="P1552">
        <v>2</v>
      </c>
    </row>
    <row r="1553" spans="1:16">
      <c r="A1553" t="s">
        <v>1929</v>
      </c>
      <c r="B1553">
        <v>48</v>
      </c>
      <c r="C1553">
        <v>48</v>
      </c>
      <c r="D1553">
        <v>55</v>
      </c>
      <c r="E1553">
        <v>1416</v>
      </c>
      <c r="F1553">
        <f t="shared" si="49"/>
        <v>1302</v>
      </c>
      <c r="G1553">
        <v>2472</v>
      </c>
      <c r="H1553">
        <f t="shared" si="48"/>
        <v>2448</v>
      </c>
      <c r="I1553">
        <v>0</v>
      </c>
      <c r="J1553" t="s">
        <v>1879</v>
      </c>
      <c r="K1553" t="s">
        <v>4</v>
      </c>
      <c r="L1553" t="s">
        <v>16</v>
      </c>
      <c r="M1553">
        <v>150</v>
      </c>
      <c r="N1553" t="s">
        <v>17</v>
      </c>
      <c r="O1553" t="s">
        <v>18</v>
      </c>
      <c r="P1553">
        <v>1</v>
      </c>
    </row>
    <row r="1554" spans="1:16">
      <c r="A1554" t="s">
        <v>1930</v>
      </c>
      <c r="B1554">
        <v>48</v>
      </c>
      <c r="C1554">
        <v>48</v>
      </c>
      <c r="D1554">
        <v>55</v>
      </c>
      <c r="E1554">
        <v>1416</v>
      </c>
      <c r="F1554">
        <f t="shared" si="49"/>
        <v>1302</v>
      </c>
      <c r="G1554">
        <v>2472</v>
      </c>
      <c r="H1554">
        <f t="shared" si="48"/>
        <v>2448</v>
      </c>
      <c r="I1554">
        <v>60</v>
      </c>
      <c r="J1554" t="s">
        <v>1879</v>
      </c>
      <c r="K1554" t="s">
        <v>4</v>
      </c>
      <c r="L1554" t="s">
        <v>16</v>
      </c>
      <c r="M1554">
        <v>150</v>
      </c>
      <c r="N1554" t="s">
        <v>17</v>
      </c>
      <c r="O1554" t="s">
        <v>18</v>
      </c>
      <c r="P1554">
        <v>2</v>
      </c>
    </row>
    <row r="1555" spans="1:16">
      <c r="A1555" t="s">
        <v>1931</v>
      </c>
      <c r="B1555">
        <v>48</v>
      </c>
      <c r="C1555">
        <v>48</v>
      </c>
      <c r="D1555">
        <v>55</v>
      </c>
      <c r="E1555">
        <v>1416</v>
      </c>
      <c r="F1555">
        <f t="shared" si="49"/>
        <v>1482</v>
      </c>
      <c r="G1555">
        <v>2520</v>
      </c>
      <c r="H1555">
        <f t="shared" si="48"/>
        <v>2496</v>
      </c>
      <c r="I1555">
        <v>0</v>
      </c>
      <c r="J1555" t="s">
        <v>1879</v>
      </c>
      <c r="K1555" t="s">
        <v>4</v>
      </c>
      <c r="L1555" t="s">
        <v>21</v>
      </c>
      <c r="M1555">
        <v>154</v>
      </c>
      <c r="N1555" t="s">
        <v>17</v>
      </c>
      <c r="O1555" t="s">
        <v>18</v>
      </c>
      <c r="P1555">
        <v>1</v>
      </c>
    </row>
    <row r="1556" spans="1:16">
      <c r="A1556" t="s">
        <v>1932</v>
      </c>
      <c r="B1556">
        <v>48</v>
      </c>
      <c r="C1556">
        <v>48</v>
      </c>
      <c r="D1556">
        <v>55</v>
      </c>
      <c r="E1556">
        <v>1416</v>
      </c>
      <c r="F1556">
        <f t="shared" si="49"/>
        <v>1482</v>
      </c>
      <c r="G1556">
        <v>2520</v>
      </c>
      <c r="H1556">
        <f t="shared" si="48"/>
        <v>2496</v>
      </c>
      <c r="I1556">
        <v>60</v>
      </c>
      <c r="J1556" t="s">
        <v>1879</v>
      </c>
      <c r="K1556" t="s">
        <v>4</v>
      </c>
      <c r="L1556" t="s">
        <v>21</v>
      </c>
      <c r="M1556">
        <v>154</v>
      </c>
      <c r="N1556" t="s">
        <v>17</v>
      </c>
      <c r="O1556" t="s">
        <v>18</v>
      </c>
      <c r="P1556">
        <v>2</v>
      </c>
    </row>
    <row r="1557" spans="1:16">
      <c r="A1557" t="s">
        <v>1933</v>
      </c>
      <c r="B1557">
        <v>48</v>
      </c>
      <c r="C1557">
        <v>48</v>
      </c>
      <c r="D1557">
        <v>55</v>
      </c>
      <c r="E1557">
        <v>1416</v>
      </c>
      <c r="F1557">
        <f t="shared" si="49"/>
        <v>1302</v>
      </c>
      <c r="G1557">
        <v>2532</v>
      </c>
      <c r="H1557">
        <f t="shared" si="48"/>
        <v>2508</v>
      </c>
      <c r="I1557">
        <v>0</v>
      </c>
      <c r="J1557" t="s">
        <v>1879</v>
      </c>
      <c r="K1557" t="s">
        <v>4</v>
      </c>
      <c r="L1557" t="s">
        <v>16</v>
      </c>
      <c r="M1557">
        <v>155</v>
      </c>
      <c r="N1557" t="s">
        <v>17</v>
      </c>
      <c r="O1557" t="s">
        <v>18</v>
      </c>
      <c r="P1557">
        <v>1</v>
      </c>
    </row>
    <row r="1558" spans="1:16">
      <c r="A1558" t="s">
        <v>1934</v>
      </c>
      <c r="B1558">
        <v>48</v>
      </c>
      <c r="C1558">
        <v>48</v>
      </c>
      <c r="D1558">
        <v>55</v>
      </c>
      <c r="E1558">
        <v>1416</v>
      </c>
      <c r="F1558">
        <f t="shared" si="49"/>
        <v>1302</v>
      </c>
      <c r="G1558">
        <v>2532</v>
      </c>
      <c r="H1558">
        <f t="shared" si="48"/>
        <v>2508</v>
      </c>
      <c r="I1558">
        <v>60</v>
      </c>
      <c r="J1558" t="s">
        <v>1879</v>
      </c>
      <c r="K1558" t="s">
        <v>4</v>
      </c>
      <c r="L1558" t="s">
        <v>16</v>
      </c>
      <c r="M1558">
        <v>155</v>
      </c>
      <c r="N1558" t="s">
        <v>17</v>
      </c>
      <c r="O1558" t="s">
        <v>18</v>
      </c>
      <c r="P1558">
        <v>2</v>
      </c>
    </row>
    <row r="1559" spans="1:16">
      <c r="A1559" t="s">
        <v>1935</v>
      </c>
      <c r="B1559">
        <v>48</v>
      </c>
      <c r="C1559">
        <v>48</v>
      </c>
      <c r="D1559">
        <v>55</v>
      </c>
      <c r="E1559">
        <v>1416</v>
      </c>
      <c r="F1559">
        <f t="shared" si="49"/>
        <v>1482</v>
      </c>
      <c r="G1559">
        <v>2580</v>
      </c>
      <c r="H1559">
        <f t="shared" si="48"/>
        <v>2556</v>
      </c>
      <c r="I1559">
        <v>0</v>
      </c>
      <c r="J1559" t="s">
        <v>1879</v>
      </c>
      <c r="K1559" t="s">
        <v>4</v>
      </c>
      <c r="L1559" t="s">
        <v>21</v>
      </c>
      <c r="M1559">
        <v>159</v>
      </c>
      <c r="N1559" t="s">
        <v>17</v>
      </c>
      <c r="O1559" t="s">
        <v>18</v>
      </c>
      <c r="P1559">
        <v>1</v>
      </c>
    </row>
    <row r="1560" spans="1:16">
      <c r="A1560" t="s">
        <v>1936</v>
      </c>
      <c r="B1560">
        <v>48</v>
      </c>
      <c r="C1560">
        <v>48</v>
      </c>
      <c r="D1560">
        <v>55</v>
      </c>
      <c r="E1560">
        <v>1416</v>
      </c>
      <c r="F1560">
        <f t="shared" si="49"/>
        <v>1482</v>
      </c>
      <c r="G1560">
        <v>2580</v>
      </c>
      <c r="H1560">
        <f t="shared" si="48"/>
        <v>2556</v>
      </c>
      <c r="I1560">
        <v>60</v>
      </c>
      <c r="J1560" t="s">
        <v>1879</v>
      </c>
      <c r="K1560" t="s">
        <v>4</v>
      </c>
      <c r="L1560" t="s">
        <v>21</v>
      </c>
      <c r="M1560">
        <v>159</v>
      </c>
      <c r="N1560" t="s">
        <v>17</v>
      </c>
      <c r="O1560" t="s">
        <v>18</v>
      </c>
      <c r="P1560">
        <v>2</v>
      </c>
    </row>
    <row r="1561" spans="1:16">
      <c r="A1561" t="s">
        <v>1937</v>
      </c>
      <c r="B1561">
        <v>48</v>
      </c>
      <c r="C1561">
        <v>48</v>
      </c>
      <c r="D1561">
        <v>55</v>
      </c>
      <c r="E1561">
        <v>1416</v>
      </c>
      <c r="F1561">
        <f t="shared" si="49"/>
        <v>1302</v>
      </c>
      <c r="G1561">
        <v>2592</v>
      </c>
      <c r="H1561">
        <f t="shared" si="48"/>
        <v>2568</v>
      </c>
      <c r="I1561">
        <v>0</v>
      </c>
      <c r="J1561" t="s">
        <v>1879</v>
      </c>
      <c r="K1561" t="s">
        <v>4</v>
      </c>
      <c r="L1561" t="s">
        <v>16</v>
      </c>
      <c r="M1561">
        <v>160</v>
      </c>
      <c r="N1561" t="s">
        <v>17</v>
      </c>
      <c r="O1561" t="s">
        <v>18</v>
      </c>
      <c r="P1561">
        <v>1</v>
      </c>
    </row>
    <row r="1562" spans="1:16">
      <c r="A1562" t="s">
        <v>1938</v>
      </c>
      <c r="B1562">
        <v>48</v>
      </c>
      <c r="C1562">
        <v>48</v>
      </c>
      <c r="D1562">
        <v>55</v>
      </c>
      <c r="E1562">
        <v>1416</v>
      </c>
      <c r="F1562">
        <f t="shared" si="49"/>
        <v>1302</v>
      </c>
      <c r="G1562">
        <v>2592</v>
      </c>
      <c r="H1562">
        <f t="shared" si="48"/>
        <v>2568</v>
      </c>
      <c r="I1562">
        <v>60</v>
      </c>
      <c r="J1562" t="s">
        <v>1879</v>
      </c>
      <c r="K1562" t="s">
        <v>4</v>
      </c>
      <c r="L1562" t="s">
        <v>16</v>
      </c>
      <c r="M1562">
        <v>160</v>
      </c>
      <c r="N1562" t="s">
        <v>17</v>
      </c>
      <c r="O1562" t="s">
        <v>18</v>
      </c>
      <c r="P1562">
        <v>2</v>
      </c>
    </row>
    <row r="1563" spans="1:16">
      <c r="A1563" t="s">
        <v>1939</v>
      </c>
      <c r="B1563">
        <v>48</v>
      </c>
      <c r="C1563">
        <v>48</v>
      </c>
      <c r="D1563">
        <v>55</v>
      </c>
      <c r="E1563">
        <v>1416</v>
      </c>
      <c r="F1563">
        <f t="shared" si="49"/>
        <v>1482</v>
      </c>
      <c r="G1563">
        <v>2640</v>
      </c>
      <c r="H1563">
        <f t="shared" si="48"/>
        <v>2616</v>
      </c>
      <c r="I1563">
        <v>0</v>
      </c>
      <c r="J1563" t="s">
        <v>1879</v>
      </c>
      <c r="K1563" t="s">
        <v>4</v>
      </c>
      <c r="L1563" t="s">
        <v>21</v>
      </c>
      <c r="M1563">
        <v>164</v>
      </c>
      <c r="N1563" t="s">
        <v>17</v>
      </c>
      <c r="O1563" t="s">
        <v>18</v>
      </c>
      <c r="P1563">
        <v>1</v>
      </c>
    </row>
    <row r="1564" spans="1:16">
      <c r="A1564" t="s">
        <v>1940</v>
      </c>
      <c r="B1564">
        <v>48</v>
      </c>
      <c r="C1564">
        <v>48</v>
      </c>
      <c r="D1564">
        <v>55</v>
      </c>
      <c r="E1564">
        <v>1416</v>
      </c>
      <c r="F1564">
        <f t="shared" si="49"/>
        <v>1482</v>
      </c>
      <c r="G1564">
        <v>2640</v>
      </c>
      <c r="H1564">
        <f t="shared" si="48"/>
        <v>2616</v>
      </c>
      <c r="I1564">
        <v>60</v>
      </c>
      <c r="J1564" t="s">
        <v>1879</v>
      </c>
      <c r="K1564" t="s">
        <v>4</v>
      </c>
      <c r="L1564" t="s">
        <v>21</v>
      </c>
      <c r="M1564">
        <v>164</v>
      </c>
      <c r="N1564" t="s">
        <v>17</v>
      </c>
      <c r="O1564" t="s">
        <v>18</v>
      </c>
      <c r="P1564">
        <v>2</v>
      </c>
    </row>
    <row r="1565" spans="1:16">
      <c r="A1565" t="s">
        <v>1941</v>
      </c>
      <c r="B1565">
        <v>48</v>
      </c>
      <c r="C1565">
        <v>48</v>
      </c>
      <c r="D1565">
        <v>55</v>
      </c>
      <c r="E1565">
        <v>1416</v>
      </c>
      <c r="F1565">
        <f t="shared" si="49"/>
        <v>1302</v>
      </c>
      <c r="G1565">
        <v>2652</v>
      </c>
      <c r="H1565">
        <f t="shared" si="48"/>
        <v>2628</v>
      </c>
      <c r="I1565">
        <v>0</v>
      </c>
      <c r="J1565" t="s">
        <v>1879</v>
      </c>
      <c r="K1565" t="s">
        <v>4</v>
      </c>
      <c r="L1565" t="s">
        <v>16</v>
      </c>
      <c r="M1565">
        <v>165</v>
      </c>
      <c r="N1565" t="s">
        <v>17</v>
      </c>
      <c r="O1565" t="s">
        <v>18</v>
      </c>
      <c r="P1565">
        <v>1</v>
      </c>
    </row>
    <row r="1566" spans="1:16">
      <c r="A1566" t="s">
        <v>1942</v>
      </c>
      <c r="B1566">
        <v>48</v>
      </c>
      <c r="C1566">
        <v>48</v>
      </c>
      <c r="D1566">
        <v>55</v>
      </c>
      <c r="E1566">
        <v>1416</v>
      </c>
      <c r="F1566">
        <f t="shared" si="49"/>
        <v>1302</v>
      </c>
      <c r="G1566">
        <v>2652</v>
      </c>
      <c r="H1566">
        <f t="shared" si="48"/>
        <v>2628</v>
      </c>
      <c r="I1566">
        <v>60</v>
      </c>
      <c r="J1566" t="s">
        <v>1879</v>
      </c>
      <c r="K1566" t="s">
        <v>4</v>
      </c>
      <c r="L1566" t="s">
        <v>16</v>
      </c>
      <c r="M1566">
        <v>165</v>
      </c>
      <c r="N1566" t="s">
        <v>17</v>
      </c>
      <c r="O1566" t="s">
        <v>18</v>
      </c>
      <c r="P1566">
        <v>2</v>
      </c>
    </row>
    <row r="1567" spans="1:16">
      <c r="A1567" t="s">
        <v>1943</v>
      </c>
      <c r="B1567">
        <v>48</v>
      </c>
      <c r="C1567">
        <v>48</v>
      </c>
      <c r="D1567">
        <v>55</v>
      </c>
      <c r="E1567">
        <v>1416</v>
      </c>
      <c r="F1567">
        <f t="shared" si="49"/>
        <v>1482</v>
      </c>
      <c r="G1567">
        <v>2700</v>
      </c>
      <c r="H1567">
        <f t="shared" si="48"/>
        <v>2676</v>
      </c>
      <c r="I1567">
        <v>0</v>
      </c>
      <c r="J1567" t="s">
        <v>1879</v>
      </c>
      <c r="K1567" t="s">
        <v>4</v>
      </c>
      <c r="L1567" t="s">
        <v>21</v>
      </c>
      <c r="M1567">
        <v>169</v>
      </c>
      <c r="N1567" t="s">
        <v>17</v>
      </c>
      <c r="O1567" t="s">
        <v>18</v>
      </c>
      <c r="P1567">
        <v>1</v>
      </c>
    </row>
    <row r="1568" spans="1:16">
      <c r="A1568" t="s">
        <v>1944</v>
      </c>
      <c r="B1568">
        <v>48</v>
      </c>
      <c r="C1568">
        <v>48</v>
      </c>
      <c r="D1568">
        <v>55</v>
      </c>
      <c r="E1568">
        <v>1416</v>
      </c>
      <c r="F1568">
        <f t="shared" si="49"/>
        <v>1482</v>
      </c>
      <c r="G1568">
        <v>2700</v>
      </c>
      <c r="H1568">
        <f t="shared" si="48"/>
        <v>2676</v>
      </c>
      <c r="I1568">
        <v>60</v>
      </c>
      <c r="J1568" t="s">
        <v>1879</v>
      </c>
      <c r="K1568" t="s">
        <v>4</v>
      </c>
      <c r="L1568" t="s">
        <v>21</v>
      </c>
      <c r="M1568">
        <v>169</v>
      </c>
      <c r="N1568" t="s">
        <v>17</v>
      </c>
      <c r="O1568" t="s">
        <v>18</v>
      </c>
      <c r="P1568">
        <v>2</v>
      </c>
    </row>
    <row r="1569" spans="1:16">
      <c r="A1569" t="s">
        <v>1945</v>
      </c>
      <c r="B1569">
        <v>48</v>
      </c>
      <c r="C1569">
        <v>48</v>
      </c>
      <c r="D1569">
        <v>55</v>
      </c>
      <c r="E1569">
        <v>1416</v>
      </c>
      <c r="F1569">
        <f t="shared" si="49"/>
        <v>1302</v>
      </c>
      <c r="G1569">
        <v>2700</v>
      </c>
      <c r="H1569">
        <f t="shared" si="48"/>
        <v>2676</v>
      </c>
      <c r="I1569">
        <v>0</v>
      </c>
      <c r="J1569" t="s">
        <v>1879</v>
      </c>
      <c r="K1569" t="s">
        <v>4</v>
      </c>
      <c r="L1569" t="s">
        <v>16</v>
      </c>
      <c r="M1569">
        <v>169</v>
      </c>
      <c r="N1569" t="s">
        <v>17</v>
      </c>
      <c r="O1569" t="s">
        <v>18</v>
      </c>
      <c r="P1569">
        <v>1</v>
      </c>
    </row>
    <row r="1570" spans="1:16">
      <c r="A1570" t="s">
        <v>1946</v>
      </c>
      <c r="B1570">
        <v>48</v>
      </c>
      <c r="C1570">
        <v>48</v>
      </c>
      <c r="D1570">
        <v>55</v>
      </c>
      <c r="E1570">
        <v>1416</v>
      </c>
      <c r="F1570">
        <f t="shared" si="49"/>
        <v>1302</v>
      </c>
      <c r="G1570">
        <v>2700</v>
      </c>
      <c r="H1570">
        <f t="shared" si="48"/>
        <v>2676</v>
      </c>
      <c r="I1570">
        <v>60</v>
      </c>
      <c r="J1570" t="s">
        <v>1879</v>
      </c>
      <c r="K1570" t="s">
        <v>4</v>
      </c>
      <c r="L1570" t="s">
        <v>16</v>
      </c>
      <c r="M1570">
        <v>169</v>
      </c>
      <c r="N1570" t="s">
        <v>17</v>
      </c>
      <c r="O1570" t="s">
        <v>18</v>
      </c>
      <c r="P1570">
        <v>2</v>
      </c>
    </row>
    <row r="1571" spans="1:16">
      <c r="A1571" t="s">
        <v>1947</v>
      </c>
      <c r="B1571">
        <v>48</v>
      </c>
      <c r="C1571">
        <v>48</v>
      </c>
      <c r="D1571">
        <v>55</v>
      </c>
      <c r="E1571">
        <v>1416</v>
      </c>
      <c r="F1571">
        <f t="shared" si="49"/>
        <v>1482</v>
      </c>
      <c r="G1571">
        <v>2748</v>
      </c>
      <c r="H1571">
        <f t="shared" si="48"/>
        <v>2724</v>
      </c>
      <c r="I1571">
        <v>0</v>
      </c>
      <c r="J1571" t="s">
        <v>1879</v>
      </c>
      <c r="K1571" t="s">
        <v>4</v>
      </c>
      <c r="L1571" t="s">
        <v>21</v>
      </c>
      <c r="M1571">
        <v>173</v>
      </c>
      <c r="N1571" t="s">
        <v>17</v>
      </c>
      <c r="O1571" t="s">
        <v>18</v>
      </c>
      <c r="P1571">
        <v>1</v>
      </c>
    </row>
    <row r="1572" spans="1:16">
      <c r="A1572" t="s">
        <v>1948</v>
      </c>
      <c r="B1572">
        <v>48</v>
      </c>
      <c r="C1572">
        <v>48</v>
      </c>
      <c r="D1572">
        <v>55</v>
      </c>
      <c r="E1572">
        <v>1416</v>
      </c>
      <c r="F1572">
        <f t="shared" si="49"/>
        <v>1482</v>
      </c>
      <c r="G1572">
        <v>2748</v>
      </c>
      <c r="H1572">
        <f t="shared" si="48"/>
        <v>2724</v>
      </c>
      <c r="I1572">
        <v>60</v>
      </c>
      <c r="J1572" t="s">
        <v>1879</v>
      </c>
      <c r="K1572" t="s">
        <v>4</v>
      </c>
      <c r="L1572" t="s">
        <v>21</v>
      </c>
      <c r="M1572">
        <v>173</v>
      </c>
      <c r="N1572" t="s">
        <v>17</v>
      </c>
      <c r="O1572" t="s">
        <v>18</v>
      </c>
      <c r="P1572">
        <v>2</v>
      </c>
    </row>
    <row r="1573" spans="1:16">
      <c r="A1573" t="s">
        <v>1949</v>
      </c>
      <c r="B1573">
        <v>48</v>
      </c>
      <c r="C1573">
        <v>48</v>
      </c>
      <c r="D1573">
        <v>55</v>
      </c>
      <c r="E1573">
        <v>1416</v>
      </c>
      <c r="F1573">
        <f t="shared" si="49"/>
        <v>1302</v>
      </c>
      <c r="G1573">
        <v>2760</v>
      </c>
      <c r="H1573">
        <f t="shared" si="48"/>
        <v>2736</v>
      </c>
      <c r="I1573">
        <v>0</v>
      </c>
      <c r="J1573" t="s">
        <v>1879</v>
      </c>
      <c r="K1573" t="s">
        <v>4</v>
      </c>
      <c r="L1573" t="s">
        <v>16</v>
      </c>
      <c r="M1573">
        <v>174</v>
      </c>
      <c r="N1573" t="s">
        <v>17</v>
      </c>
      <c r="O1573" t="s">
        <v>18</v>
      </c>
      <c r="P1573">
        <v>1</v>
      </c>
    </row>
    <row r="1574" spans="1:16">
      <c r="A1574" t="s">
        <v>1950</v>
      </c>
      <c r="B1574">
        <v>48</v>
      </c>
      <c r="C1574">
        <v>48</v>
      </c>
      <c r="D1574">
        <v>55</v>
      </c>
      <c r="E1574">
        <v>1416</v>
      </c>
      <c r="F1574">
        <f t="shared" si="49"/>
        <v>1302</v>
      </c>
      <c r="G1574">
        <v>2760</v>
      </c>
      <c r="H1574">
        <f t="shared" si="48"/>
        <v>2736</v>
      </c>
      <c r="I1574">
        <v>60</v>
      </c>
      <c r="J1574" t="s">
        <v>1879</v>
      </c>
      <c r="K1574" t="s">
        <v>4</v>
      </c>
      <c r="L1574" t="s">
        <v>16</v>
      </c>
      <c r="M1574">
        <v>174</v>
      </c>
      <c r="N1574" t="s">
        <v>17</v>
      </c>
      <c r="O1574" t="s">
        <v>18</v>
      </c>
      <c r="P1574">
        <v>2</v>
      </c>
    </row>
    <row r="1575" spans="1:16">
      <c r="A1575" t="s">
        <v>1951</v>
      </c>
      <c r="B1575">
        <v>48</v>
      </c>
      <c r="C1575">
        <v>48</v>
      </c>
      <c r="D1575">
        <v>55</v>
      </c>
      <c r="E1575">
        <v>1416</v>
      </c>
      <c r="F1575">
        <f t="shared" si="49"/>
        <v>1482</v>
      </c>
      <c r="G1575">
        <v>2808</v>
      </c>
      <c r="H1575">
        <f t="shared" si="48"/>
        <v>2784</v>
      </c>
      <c r="I1575">
        <v>0</v>
      </c>
      <c r="J1575" t="s">
        <v>1879</v>
      </c>
      <c r="K1575" t="s">
        <v>4</v>
      </c>
      <c r="L1575" t="s">
        <v>21</v>
      </c>
      <c r="M1575">
        <v>178</v>
      </c>
      <c r="N1575" t="s">
        <v>17</v>
      </c>
      <c r="O1575" t="s">
        <v>18</v>
      </c>
      <c r="P1575">
        <v>1</v>
      </c>
    </row>
    <row r="1576" spans="1:16">
      <c r="A1576" t="s">
        <v>1952</v>
      </c>
      <c r="B1576">
        <v>48</v>
      </c>
      <c r="C1576">
        <v>48</v>
      </c>
      <c r="D1576">
        <v>55</v>
      </c>
      <c r="E1576">
        <v>1416</v>
      </c>
      <c r="F1576">
        <f t="shared" si="49"/>
        <v>1482</v>
      </c>
      <c r="G1576">
        <v>2808</v>
      </c>
      <c r="H1576">
        <f t="shared" si="48"/>
        <v>2784</v>
      </c>
      <c r="I1576">
        <v>60</v>
      </c>
      <c r="J1576" t="s">
        <v>1879</v>
      </c>
      <c r="K1576" t="s">
        <v>4</v>
      </c>
      <c r="L1576" t="s">
        <v>21</v>
      </c>
      <c r="M1576">
        <v>178</v>
      </c>
      <c r="N1576" t="s">
        <v>17</v>
      </c>
      <c r="O1576" t="s">
        <v>18</v>
      </c>
      <c r="P1576">
        <v>2</v>
      </c>
    </row>
    <row r="1577" spans="1:16">
      <c r="A1577" t="s">
        <v>1953</v>
      </c>
      <c r="B1577">
        <v>48</v>
      </c>
      <c r="C1577">
        <v>48</v>
      </c>
      <c r="D1577">
        <v>55</v>
      </c>
      <c r="E1577">
        <v>1416</v>
      </c>
      <c r="F1577">
        <f t="shared" si="49"/>
        <v>1302</v>
      </c>
      <c r="G1577">
        <v>2820</v>
      </c>
      <c r="H1577">
        <f t="shared" si="48"/>
        <v>2796</v>
      </c>
      <c r="I1577">
        <v>0</v>
      </c>
      <c r="J1577" t="s">
        <v>1879</v>
      </c>
      <c r="K1577" t="s">
        <v>4</v>
      </c>
      <c r="L1577" t="s">
        <v>16</v>
      </c>
      <c r="M1577">
        <v>179</v>
      </c>
      <c r="N1577" t="s">
        <v>17</v>
      </c>
      <c r="O1577" t="s">
        <v>18</v>
      </c>
      <c r="P1577">
        <v>1</v>
      </c>
    </row>
    <row r="1578" spans="1:16">
      <c r="A1578" t="s">
        <v>1954</v>
      </c>
      <c r="B1578">
        <v>48</v>
      </c>
      <c r="C1578">
        <v>48</v>
      </c>
      <c r="D1578">
        <v>55</v>
      </c>
      <c r="E1578">
        <v>1416</v>
      </c>
      <c r="F1578">
        <f t="shared" si="49"/>
        <v>1302</v>
      </c>
      <c r="G1578">
        <v>2820</v>
      </c>
      <c r="H1578">
        <f t="shared" si="48"/>
        <v>2796</v>
      </c>
      <c r="I1578">
        <v>60</v>
      </c>
      <c r="J1578" t="s">
        <v>1879</v>
      </c>
      <c r="K1578" t="s">
        <v>4</v>
      </c>
      <c r="L1578" t="s">
        <v>16</v>
      </c>
      <c r="M1578">
        <v>179</v>
      </c>
      <c r="N1578" t="s">
        <v>17</v>
      </c>
      <c r="O1578" t="s">
        <v>18</v>
      </c>
      <c r="P1578">
        <v>2</v>
      </c>
    </row>
    <row r="1579" spans="1:16">
      <c r="A1579" t="s">
        <v>1955</v>
      </c>
      <c r="B1579">
        <v>48</v>
      </c>
      <c r="C1579">
        <v>48</v>
      </c>
      <c r="D1579">
        <v>55</v>
      </c>
      <c r="E1579">
        <v>1416</v>
      </c>
      <c r="F1579">
        <f t="shared" si="49"/>
        <v>1482</v>
      </c>
      <c r="G1579">
        <v>2868</v>
      </c>
      <c r="H1579">
        <f t="shared" si="48"/>
        <v>2844</v>
      </c>
      <c r="I1579">
        <v>0</v>
      </c>
      <c r="J1579" t="s">
        <v>1879</v>
      </c>
      <c r="K1579" t="s">
        <v>4</v>
      </c>
      <c r="L1579" t="s">
        <v>21</v>
      </c>
      <c r="M1579">
        <v>183</v>
      </c>
      <c r="N1579" t="s">
        <v>17</v>
      </c>
      <c r="O1579" t="s">
        <v>18</v>
      </c>
      <c r="P1579">
        <v>1</v>
      </c>
    </row>
    <row r="1580" spans="1:16">
      <c r="A1580" t="s">
        <v>1956</v>
      </c>
      <c r="B1580">
        <v>48</v>
      </c>
      <c r="C1580">
        <v>48</v>
      </c>
      <c r="D1580">
        <v>55</v>
      </c>
      <c r="E1580">
        <v>1416</v>
      </c>
      <c r="F1580">
        <f t="shared" si="49"/>
        <v>1482</v>
      </c>
      <c r="G1580">
        <v>2868</v>
      </c>
      <c r="H1580">
        <f t="shared" si="48"/>
        <v>2844</v>
      </c>
      <c r="I1580">
        <v>60</v>
      </c>
      <c r="J1580" t="s">
        <v>1879</v>
      </c>
      <c r="K1580" t="s">
        <v>4</v>
      </c>
      <c r="L1580" t="s">
        <v>21</v>
      </c>
      <c r="M1580">
        <v>183</v>
      </c>
      <c r="N1580" t="s">
        <v>17</v>
      </c>
      <c r="O1580" t="s">
        <v>18</v>
      </c>
      <c r="P1580">
        <v>2</v>
      </c>
    </row>
    <row r="1581" spans="1:16">
      <c r="A1581" t="s">
        <v>1957</v>
      </c>
      <c r="B1581">
        <v>48</v>
      </c>
      <c r="C1581">
        <v>48</v>
      </c>
      <c r="D1581">
        <v>55</v>
      </c>
      <c r="E1581">
        <v>1416</v>
      </c>
      <c r="F1581">
        <f t="shared" si="49"/>
        <v>1302</v>
      </c>
      <c r="G1581">
        <v>2880</v>
      </c>
      <c r="H1581">
        <f t="shared" si="48"/>
        <v>2856</v>
      </c>
      <c r="I1581">
        <v>0</v>
      </c>
      <c r="J1581" t="s">
        <v>1879</v>
      </c>
      <c r="K1581" t="s">
        <v>4</v>
      </c>
      <c r="L1581" t="s">
        <v>16</v>
      </c>
      <c r="M1581">
        <v>184</v>
      </c>
      <c r="N1581" t="s">
        <v>17</v>
      </c>
      <c r="O1581" t="s">
        <v>18</v>
      </c>
      <c r="P1581">
        <v>1</v>
      </c>
    </row>
    <row r="1582" spans="1:16">
      <c r="A1582" t="s">
        <v>1958</v>
      </c>
      <c r="B1582">
        <v>48</v>
      </c>
      <c r="C1582">
        <v>48</v>
      </c>
      <c r="D1582">
        <v>55</v>
      </c>
      <c r="E1582">
        <v>1416</v>
      </c>
      <c r="F1582">
        <f t="shared" si="49"/>
        <v>1302</v>
      </c>
      <c r="G1582">
        <v>2880</v>
      </c>
      <c r="H1582">
        <f t="shared" si="48"/>
        <v>2856</v>
      </c>
      <c r="I1582">
        <v>60</v>
      </c>
      <c r="J1582" t="s">
        <v>1879</v>
      </c>
      <c r="K1582" t="s">
        <v>4</v>
      </c>
      <c r="L1582" t="s">
        <v>16</v>
      </c>
      <c r="M1582">
        <v>184</v>
      </c>
      <c r="N1582" t="s">
        <v>17</v>
      </c>
      <c r="O1582" t="s">
        <v>18</v>
      </c>
      <c r="P1582">
        <v>2</v>
      </c>
    </row>
    <row r="1583" spans="1:16">
      <c r="A1583" t="s">
        <v>1959</v>
      </c>
      <c r="B1583">
        <v>48</v>
      </c>
      <c r="C1583">
        <v>48</v>
      </c>
      <c r="D1583">
        <v>55</v>
      </c>
      <c r="E1583">
        <v>1416</v>
      </c>
      <c r="F1583">
        <f t="shared" si="49"/>
        <v>1482</v>
      </c>
      <c r="G1583">
        <v>2928</v>
      </c>
      <c r="H1583">
        <f t="shared" si="48"/>
        <v>2904</v>
      </c>
      <c r="I1583">
        <v>0</v>
      </c>
      <c r="J1583" t="s">
        <v>1879</v>
      </c>
      <c r="K1583" t="s">
        <v>4</v>
      </c>
      <c r="L1583" t="s">
        <v>21</v>
      </c>
      <c r="M1583">
        <v>188</v>
      </c>
      <c r="N1583" t="s">
        <v>17</v>
      </c>
      <c r="O1583" t="s">
        <v>18</v>
      </c>
      <c r="P1583">
        <v>1</v>
      </c>
    </row>
    <row r="1584" spans="1:16">
      <c r="A1584" t="s">
        <v>1960</v>
      </c>
      <c r="B1584">
        <v>48</v>
      </c>
      <c r="C1584">
        <v>48</v>
      </c>
      <c r="D1584">
        <v>55</v>
      </c>
      <c r="E1584">
        <v>1416</v>
      </c>
      <c r="F1584">
        <f t="shared" si="49"/>
        <v>1482</v>
      </c>
      <c r="G1584">
        <v>2928</v>
      </c>
      <c r="H1584">
        <f t="shared" si="48"/>
        <v>2904</v>
      </c>
      <c r="I1584">
        <v>60</v>
      </c>
      <c r="J1584" t="s">
        <v>1879</v>
      </c>
      <c r="K1584" t="s">
        <v>4</v>
      </c>
      <c r="L1584" t="s">
        <v>21</v>
      </c>
      <c r="M1584">
        <v>188</v>
      </c>
      <c r="N1584" t="s">
        <v>17</v>
      </c>
      <c r="O1584" t="s">
        <v>18</v>
      </c>
      <c r="P1584">
        <v>2</v>
      </c>
    </row>
    <row r="1585" spans="1:16">
      <c r="A1585" t="s">
        <v>1961</v>
      </c>
      <c r="B1585">
        <v>48</v>
      </c>
      <c r="C1585">
        <v>48</v>
      </c>
      <c r="D1585">
        <v>50</v>
      </c>
      <c r="E1585">
        <v>1416</v>
      </c>
      <c r="F1585">
        <f t="shared" si="49"/>
        <v>1482</v>
      </c>
      <c r="G1585">
        <v>3048</v>
      </c>
      <c r="H1585">
        <f t="shared" si="48"/>
        <v>3024</v>
      </c>
      <c r="I1585">
        <v>0</v>
      </c>
      <c r="J1585" t="s">
        <v>1879</v>
      </c>
      <c r="K1585" t="s">
        <v>4</v>
      </c>
      <c r="L1585" t="s">
        <v>21</v>
      </c>
      <c r="M1585">
        <v>195</v>
      </c>
      <c r="N1585" t="s">
        <v>17</v>
      </c>
      <c r="O1585" t="s">
        <v>18</v>
      </c>
      <c r="P1585">
        <v>1</v>
      </c>
    </row>
    <row r="1586" spans="1:16">
      <c r="A1586" t="s">
        <v>1962</v>
      </c>
      <c r="B1586">
        <v>48</v>
      </c>
      <c r="C1586">
        <v>48</v>
      </c>
      <c r="D1586">
        <v>21</v>
      </c>
      <c r="E1586">
        <v>1416</v>
      </c>
      <c r="F1586">
        <f t="shared" si="49"/>
        <v>1482</v>
      </c>
      <c r="G1586">
        <v>3048</v>
      </c>
      <c r="H1586">
        <f t="shared" si="48"/>
        <v>3024</v>
      </c>
      <c r="I1586">
        <v>48</v>
      </c>
      <c r="J1586" t="s">
        <v>1879</v>
      </c>
      <c r="K1586" t="s">
        <v>4</v>
      </c>
      <c r="L1586" t="s">
        <v>21</v>
      </c>
      <c r="M1586">
        <v>195</v>
      </c>
      <c r="N1586" t="s">
        <v>17</v>
      </c>
      <c r="O1586" t="s">
        <v>18</v>
      </c>
      <c r="P1586">
        <v>2</v>
      </c>
    </row>
    <row r="1587" spans="1:16">
      <c r="A1587" t="s">
        <v>1963</v>
      </c>
      <c r="B1587">
        <v>48</v>
      </c>
      <c r="C1587">
        <v>48</v>
      </c>
      <c r="D1587">
        <v>35</v>
      </c>
      <c r="E1587">
        <v>1416</v>
      </c>
      <c r="F1587">
        <f t="shared" si="49"/>
        <v>1482</v>
      </c>
      <c r="G1587">
        <v>3048</v>
      </c>
      <c r="H1587">
        <f t="shared" si="48"/>
        <v>3024</v>
      </c>
      <c r="I1587">
        <v>84</v>
      </c>
      <c r="J1587" t="s">
        <v>1879</v>
      </c>
      <c r="K1587" t="s">
        <v>4</v>
      </c>
      <c r="L1587" t="s">
        <v>21</v>
      </c>
      <c r="M1587">
        <v>195</v>
      </c>
      <c r="N1587" t="s">
        <v>17</v>
      </c>
      <c r="O1587" t="s">
        <v>18</v>
      </c>
      <c r="P1587">
        <v>3</v>
      </c>
    </row>
    <row r="1588" spans="1:16">
      <c r="A1588" t="s">
        <v>1964</v>
      </c>
      <c r="B1588">
        <v>48</v>
      </c>
      <c r="C1588">
        <v>48</v>
      </c>
      <c r="D1588">
        <v>50</v>
      </c>
      <c r="E1588">
        <v>1416</v>
      </c>
      <c r="F1588">
        <f t="shared" si="49"/>
        <v>1302</v>
      </c>
      <c r="G1588">
        <v>3048</v>
      </c>
      <c r="H1588">
        <f t="shared" si="48"/>
        <v>3024</v>
      </c>
      <c r="I1588">
        <v>0</v>
      </c>
      <c r="J1588" t="s">
        <v>1879</v>
      </c>
      <c r="K1588" t="s">
        <v>4</v>
      </c>
      <c r="L1588" t="s">
        <v>16</v>
      </c>
      <c r="M1588">
        <v>195</v>
      </c>
      <c r="N1588" t="s">
        <v>17</v>
      </c>
      <c r="O1588" t="s">
        <v>18</v>
      </c>
      <c r="P1588">
        <v>1</v>
      </c>
    </row>
    <row r="1589" spans="1:16">
      <c r="A1589" t="s">
        <v>1965</v>
      </c>
      <c r="B1589">
        <v>48</v>
      </c>
      <c r="C1589">
        <v>48</v>
      </c>
      <c r="D1589">
        <v>21</v>
      </c>
      <c r="E1589">
        <v>1416</v>
      </c>
      <c r="F1589">
        <f t="shared" si="49"/>
        <v>1302</v>
      </c>
      <c r="G1589">
        <v>3048</v>
      </c>
      <c r="H1589">
        <f t="shared" si="48"/>
        <v>3024</v>
      </c>
      <c r="I1589">
        <v>48</v>
      </c>
      <c r="J1589" t="s">
        <v>1879</v>
      </c>
      <c r="K1589" t="s">
        <v>4</v>
      </c>
      <c r="L1589" t="s">
        <v>16</v>
      </c>
      <c r="M1589">
        <v>195</v>
      </c>
      <c r="N1589" t="s">
        <v>17</v>
      </c>
      <c r="O1589" t="s">
        <v>18</v>
      </c>
      <c r="P1589">
        <v>2</v>
      </c>
    </row>
    <row r="1590" spans="1:16">
      <c r="A1590" t="s">
        <v>1966</v>
      </c>
      <c r="B1590">
        <v>48</v>
      </c>
      <c r="C1590">
        <v>48</v>
      </c>
      <c r="D1590">
        <v>35</v>
      </c>
      <c r="E1590">
        <v>1416</v>
      </c>
      <c r="F1590">
        <f t="shared" si="49"/>
        <v>1302</v>
      </c>
      <c r="G1590">
        <v>3048</v>
      </c>
      <c r="H1590">
        <f t="shared" si="48"/>
        <v>3024</v>
      </c>
      <c r="I1590">
        <v>84</v>
      </c>
      <c r="J1590" t="s">
        <v>1879</v>
      </c>
      <c r="K1590" t="s">
        <v>4</v>
      </c>
      <c r="L1590" t="s">
        <v>16</v>
      </c>
      <c r="M1590">
        <v>195</v>
      </c>
      <c r="N1590" t="s">
        <v>17</v>
      </c>
      <c r="O1590" t="s">
        <v>18</v>
      </c>
      <c r="P1590">
        <v>3</v>
      </c>
    </row>
    <row r="1591" spans="1:16">
      <c r="A1591" t="s">
        <v>1967</v>
      </c>
      <c r="B1591">
        <v>48</v>
      </c>
      <c r="C1591">
        <v>48</v>
      </c>
      <c r="D1591">
        <v>50</v>
      </c>
      <c r="E1591">
        <v>1416</v>
      </c>
      <c r="F1591">
        <f t="shared" si="49"/>
        <v>1482</v>
      </c>
      <c r="G1591">
        <v>3108</v>
      </c>
      <c r="H1591">
        <f t="shared" si="48"/>
        <v>3084</v>
      </c>
      <c r="I1591">
        <v>0</v>
      </c>
      <c r="J1591" t="s">
        <v>1879</v>
      </c>
      <c r="K1591" t="s">
        <v>4</v>
      </c>
      <c r="L1591" t="s">
        <v>21</v>
      </c>
      <c r="M1591">
        <v>199</v>
      </c>
      <c r="N1591" t="s">
        <v>17</v>
      </c>
      <c r="O1591" t="s">
        <v>18</v>
      </c>
      <c r="P1591">
        <v>1</v>
      </c>
    </row>
    <row r="1592" spans="1:16">
      <c r="A1592" t="s">
        <v>1968</v>
      </c>
      <c r="B1592">
        <v>48</v>
      </c>
      <c r="C1592">
        <v>48</v>
      </c>
      <c r="D1592">
        <v>21</v>
      </c>
      <c r="E1592">
        <v>1416</v>
      </c>
      <c r="F1592">
        <f t="shared" si="49"/>
        <v>1482</v>
      </c>
      <c r="G1592">
        <v>3108</v>
      </c>
      <c r="H1592">
        <f t="shared" si="48"/>
        <v>3084</v>
      </c>
      <c r="I1592">
        <v>48</v>
      </c>
      <c r="J1592" t="s">
        <v>1879</v>
      </c>
      <c r="K1592" t="s">
        <v>4</v>
      </c>
      <c r="L1592" t="s">
        <v>21</v>
      </c>
      <c r="M1592">
        <v>199</v>
      </c>
      <c r="N1592" t="s">
        <v>17</v>
      </c>
      <c r="O1592" t="s">
        <v>18</v>
      </c>
      <c r="P1592">
        <v>2</v>
      </c>
    </row>
    <row r="1593" spans="1:16">
      <c r="A1593" t="s">
        <v>1969</v>
      </c>
      <c r="B1593">
        <v>48</v>
      </c>
      <c r="C1593">
        <v>48</v>
      </c>
      <c r="D1593">
        <v>35</v>
      </c>
      <c r="E1593">
        <v>1416</v>
      </c>
      <c r="F1593">
        <f t="shared" si="49"/>
        <v>1482</v>
      </c>
      <c r="G1593">
        <v>3108</v>
      </c>
      <c r="H1593">
        <f t="shared" si="48"/>
        <v>3084</v>
      </c>
      <c r="I1593">
        <v>84</v>
      </c>
      <c r="J1593" t="s">
        <v>1879</v>
      </c>
      <c r="K1593" t="s">
        <v>4</v>
      </c>
      <c r="L1593" t="s">
        <v>21</v>
      </c>
      <c r="M1593">
        <v>199</v>
      </c>
      <c r="N1593" t="s">
        <v>17</v>
      </c>
      <c r="O1593" t="s">
        <v>18</v>
      </c>
      <c r="P1593">
        <v>3</v>
      </c>
    </row>
    <row r="1594" spans="1:16">
      <c r="A1594" t="s">
        <v>1970</v>
      </c>
      <c r="B1594">
        <v>48</v>
      </c>
      <c r="C1594">
        <v>48</v>
      </c>
      <c r="D1594">
        <v>50</v>
      </c>
      <c r="E1594">
        <v>1416</v>
      </c>
      <c r="F1594">
        <f t="shared" si="49"/>
        <v>1302</v>
      </c>
      <c r="G1594">
        <v>3108</v>
      </c>
      <c r="H1594">
        <f t="shared" si="48"/>
        <v>3084</v>
      </c>
      <c r="I1594">
        <v>0</v>
      </c>
      <c r="J1594" t="s">
        <v>1879</v>
      </c>
      <c r="K1594" t="s">
        <v>4</v>
      </c>
      <c r="L1594" t="s">
        <v>16</v>
      </c>
      <c r="M1594">
        <v>199</v>
      </c>
      <c r="N1594" t="s">
        <v>17</v>
      </c>
      <c r="O1594" t="s">
        <v>18</v>
      </c>
      <c r="P1594">
        <v>1</v>
      </c>
    </row>
    <row r="1595" spans="1:16">
      <c r="A1595" t="s">
        <v>1971</v>
      </c>
      <c r="B1595">
        <v>48</v>
      </c>
      <c r="C1595">
        <v>48</v>
      </c>
      <c r="D1595">
        <v>21</v>
      </c>
      <c r="E1595">
        <v>1416</v>
      </c>
      <c r="F1595">
        <f t="shared" si="49"/>
        <v>1302</v>
      </c>
      <c r="G1595">
        <v>3108</v>
      </c>
      <c r="H1595">
        <f t="shared" si="48"/>
        <v>3084</v>
      </c>
      <c r="I1595">
        <v>48</v>
      </c>
      <c r="J1595" t="s">
        <v>1879</v>
      </c>
      <c r="K1595" t="s">
        <v>4</v>
      </c>
      <c r="L1595" t="s">
        <v>16</v>
      </c>
      <c r="M1595">
        <v>199</v>
      </c>
      <c r="N1595" t="s">
        <v>17</v>
      </c>
      <c r="O1595" t="s">
        <v>18</v>
      </c>
      <c r="P1595">
        <v>2</v>
      </c>
    </row>
    <row r="1596" spans="1:16">
      <c r="A1596" t="s">
        <v>1972</v>
      </c>
      <c r="B1596">
        <v>48</v>
      </c>
      <c r="C1596">
        <v>48</v>
      </c>
      <c r="D1596">
        <v>35</v>
      </c>
      <c r="E1596">
        <v>1416</v>
      </c>
      <c r="F1596">
        <f t="shared" si="49"/>
        <v>1302</v>
      </c>
      <c r="G1596">
        <v>3108</v>
      </c>
      <c r="H1596">
        <f t="shared" si="48"/>
        <v>3084</v>
      </c>
      <c r="I1596">
        <v>84</v>
      </c>
      <c r="J1596" t="s">
        <v>1879</v>
      </c>
      <c r="K1596" t="s">
        <v>4</v>
      </c>
      <c r="L1596" t="s">
        <v>16</v>
      </c>
      <c r="M1596">
        <v>199</v>
      </c>
      <c r="N1596" t="s">
        <v>17</v>
      </c>
      <c r="O1596" t="s">
        <v>18</v>
      </c>
      <c r="P1596">
        <v>3</v>
      </c>
    </row>
    <row r="1597" spans="1:16">
      <c r="A1597" t="s">
        <v>1977</v>
      </c>
      <c r="B1597">
        <v>48</v>
      </c>
      <c r="C1597">
        <v>48</v>
      </c>
      <c r="D1597">
        <v>50</v>
      </c>
      <c r="E1597">
        <v>1416</v>
      </c>
      <c r="F1597">
        <f t="shared" si="49"/>
        <v>1482</v>
      </c>
      <c r="G1597">
        <v>3156</v>
      </c>
      <c r="H1597">
        <f t="shared" si="48"/>
        <v>3132</v>
      </c>
      <c r="I1597">
        <v>0</v>
      </c>
      <c r="J1597" t="s">
        <v>1879</v>
      </c>
      <c r="K1597" t="s">
        <v>4</v>
      </c>
      <c r="L1597" t="s">
        <v>21</v>
      </c>
      <c r="M1597">
        <v>202</v>
      </c>
      <c r="N1597" t="s">
        <v>17</v>
      </c>
      <c r="O1597" t="s">
        <v>18</v>
      </c>
      <c r="P1597">
        <v>1</v>
      </c>
    </row>
    <row r="1598" spans="1:16">
      <c r="A1598" t="s">
        <v>1978</v>
      </c>
      <c r="B1598">
        <v>48</v>
      </c>
      <c r="C1598">
        <v>48</v>
      </c>
      <c r="D1598">
        <v>21</v>
      </c>
      <c r="E1598">
        <v>1416</v>
      </c>
      <c r="F1598">
        <f t="shared" si="49"/>
        <v>1482</v>
      </c>
      <c r="G1598">
        <v>3156</v>
      </c>
      <c r="H1598">
        <f t="shared" si="48"/>
        <v>3132</v>
      </c>
      <c r="I1598">
        <v>48</v>
      </c>
      <c r="J1598" t="s">
        <v>1879</v>
      </c>
      <c r="K1598" t="s">
        <v>4</v>
      </c>
      <c r="L1598" t="s">
        <v>21</v>
      </c>
      <c r="M1598">
        <v>202</v>
      </c>
      <c r="N1598" t="s">
        <v>17</v>
      </c>
      <c r="O1598" t="s">
        <v>18</v>
      </c>
      <c r="P1598">
        <v>2</v>
      </c>
    </row>
    <row r="1599" spans="1:16">
      <c r="A1599" t="s">
        <v>1979</v>
      </c>
      <c r="B1599">
        <v>48</v>
      </c>
      <c r="C1599">
        <v>48</v>
      </c>
      <c r="D1599">
        <v>35</v>
      </c>
      <c r="E1599">
        <v>1416</v>
      </c>
      <c r="F1599">
        <f t="shared" si="49"/>
        <v>1482</v>
      </c>
      <c r="G1599">
        <v>3156</v>
      </c>
      <c r="H1599">
        <f t="shared" si="48"/>
        <v>3132</v>
      </c>
      <c r="I1599">
        <v>84</v>
      </c>
      <c r="J1599" t="s">
        <v>1879</v>
      </c>
      <c r="K1599" t="s">
        <v>4</v>
      </c>
      <c r="L1599" t="s">
        <v>21</v>
      </c>
      <c r="M1599">
        <v>202</v>
      </c>
      <c r="N1599" t="s">
        <v>17</v>
      </c>
      <c r="O1599" t="s">
        <v>18</v>
      </c>
      <c r="P1599">
        <v>3</v>
      </c>
    </row>
    <row r="1600" spans="1:16">
      <c r="A1600" t="s">
        <v>1980</v>
      </c>
      <c r="B1600">
        <v>48</v>
      </c>
      <c r="C1600">
        <v>48</v>
      </c>
      <c r="D1600">
        <v>50</v>
      </c>
      <c r="E1600">
        <v>1416</v>
      </c>
      <c r="F1600">
        <f t="shared" si="49"/>
        <v>1302</v>
      </c>
      <c r="G1600">
        <v>3156</v>
      </c>
      <c r="H1600">
        <f t="shared" si="48"/>
        <v>3132</v>
      </c>
      <c r="I1600">
        <v>0</v>
      </c>
      <c r="J1600" t="s">
        <v>1879</v>
      </c>
      <c r="K1600" t="s">
        <v>4</v>
      </c>
      <c r="L1600" t="s">
        <v>16</v>
      </c>
      <c r="M1600">
        <v>202</v>
      </c>
      <c r="N1600" t="s">
        <v>17</v>
      </c>
      <c r="O1600" t="s">
        <v>18</v>
      </c>
      <c r="P1600">
        <v>1</v>
      </c>
    </row>
    <row r="1601" spans="1:16">
      <c r="A1601" t="s">
        <v>1981</v>
      </c>
      <c r="B1601">
        <v>48</v>
      </c>
      <c r="C1601">
        <v>48</v>
      </c>
      <c r="D1601">
        <v>21</v>
      </c>
      <c r="E1601">
        <v>1416</v>
      </c>
      <c r="F1601">
        <f t="shared" si="49"/>
        <v>1302</v>
      </c>
      <c r="G1601">
        <v>3156</v>
      </c>
      <c r="H1601">
        <f t="shared" si="48"/>
        <v>3132</v>
      </c>
      <c r="I1601">
        <v>48</v>
      </c>
      <c r="J1601" t="s">
        <v>1879</v>
      </c>
      <c r="K1601" t="s">
        <v>4</v>
      </c>
      <c r="L1601" t="s">
        <v>16</v>
      </c>
      <c r="M1601">
        <v>202</v>
      </c>
      <c r="N1601" t="s">
        <v>17</v>
      </c>
      <c r="O1601" t="s">
        <v>18</v>
      </c>
      <c r="P1601">
        <v>2</v>
      </c>
    </row>
    <row r="1602" spans="1:16">
      <c r="A1602" t="s">
        <v>1982</v>
      </c>
      <c r="B1602">
        <v>48</v>
      </c>
      <c r="C1602">
        <v>48</v>
      </c>
      <c r="D1602">
        <v>35</v>
      </c>
      <c r="E1602">
        <v>1416</v>
      </c>
      <c r="F1602">
        <f t="shared" si="49"/>
        <v>1302</v>
      </c>
      <c r="G1602">
        <v>3156</v>
      </c>
      <c r="H1602">
        <f t="shared" si="48"/>
        <v>3132</v>
      </c>
      <c r="I1602">
        <v>84</v>
      </c>
      <c r="J1602" t="s">
        <v>1879</v>
      </c>
      <c r="K1602" t="s">
        <v>4</v>
      </c>
      <c r="L1602" t="s">
        <v>16</v>
      </c>
      <c r="M1602">
        <v>202</v>
      </c>
      <c r="N1602" t="s">
        <v>17</v>
      </c>
      <c r="O1602" t="s">
        <v>18</v>
      </c>
      <c r="P1602">
        <v>3</v>
      </c>
    </row>
    <row r="1603" spans="1:16">
      <c r="A1603" t="s">
        <v>1983</v>
      </c>
      <c r="B1603">
        <v>48</v>
      </c>
      <c r="C1603">
        <v>48</v>
      </c>
      <c r="D1603">
        <v>50</v>
      </c>
      <c r="E1603">
        <v>1416</v>
      </c>
      <c r="F1603">
        <f t="shared" si="49"/>
        <v>1482</v>
      </c>
      <c r="G1603">
        <v>3216</v>
      </c>
      <c r="H1603">
        <f t="shared" ref="H1603:H1666" si="50">calcSlotXY(12*11,L1603,G1603,B1603,K1603,"Y")</f>
        <v>3192</v>
      </c>
      <c r="I1603">
        <v>0</v>
      </c>
      <c r="J1603" t="s">
        <v>1879</v>
      </c>
      <c r="K1603" t="s">
        <v>4</v>
      </c>
      <c r="L1603" t="s">
        <v>21</v>
      </c>
      <c r="M1603">
        <v>206</v>
      </c>
      <c r="N1603" t="s">
        <v>17</v>
      </c>
      <c r="O1603" t="s">
        <v>18</v>
      </c>
      <c r="P1603">
        <v>1</v>
      </c>
    </row>
    <row r="1604" spans="1:16">
      <c r="A1604" t="s">
        <v>1984</v>
      </c>
      <c r="B1604">
        <v>48</v>
      </c>
      <c r="C1604">
        <v>48</v>
      </c>
      <c r="D1604">
        <v>21</v>
      </c>
      <c r="E1604">
        <v>1416</v>
      </c>
      <c r="F1604">
        <f t="shared" si="49"/>
        <v>1482</v>
      </c>
      <c r="G1604">
        <v>3216</v>
      </c>
      <c r="H1604">
        <f t="shared" si="50"/>
        <v>3192</v>
      </c>
      <c r="I1604">
        <v>48</v>
      </c>
      <c r="J1604" t="s">
        <v>1879</v>
      </c>
      <c r="K1604" t="s">
        <v>4</v>
      </c>
      <c r="L1604" t="s">
        <v>21</v>
      </c>
      <c r="M1604">
        <v>206</v>
      </c>
      <c r="N1604" t="s">
        <v>17</v>
      </c>
      <c r="O1604" t="s">
        <v>18</v>
      </c>
      <c r="P1604">
        <v>2</v>
      </c>
    </row>
    <row r="1605" spans="1:16">
      <c r="A1605" t="s">
        <v>1985</v>
      </c>
      <c r="B1605">
        <v>48</v>
      </c>
      <c r="C1605">
        <v>48</v>
      </c>
      <c r="D1605">
        <v>35</v>
      </c>
      <c r="E1605">
        <v>1416</v>
      </c>
      <c r="F1605">
        <f t="shared" ref="F1605:F1668" si="51">calcSlotXY(12*11,L1605,E1605,C1605,K1605,"X")</f>
        <v>1482</v>
      </c>
      <c r="G1605">
        <v>3216</v>
      </c>
      <c r="H1605">
        <f t="shared" si="50"/>
        <v>3192</v>
      </c>
      <c r="I1605">
        <v>84</v>
      </c>
      <c r="J1605" t="s">
        <v>1879</v>
      </c>
      <c r="K1605" t="s">
        <v>4</v>
      </c>
      <c r="L1605" t="s">
        <v>21</v>
      </c>
      <c r="M1605">
        <v>206</v>
      </c>
      <c r="N1605" t="s">
        <v>17</v>
      </c>
      <c r="O1605" t="s">
        <v>18</v>
      </c>
      <c r="P1605">
        <v>3</v>
      </c>
    </row>
    <row r="1606" spans="1:16">
      <c r="A1606" t="s">
        <v>1986</v>
      </c>
      <c r="B1606">
        <v>48</v>
      </c>
      <c r="C1606">
        <v>48</v>
      </c>
      <c r="D1606">
        <v>50</v>
      </c>
      <c r="E1606">
        <v>1416</v>
      </c>
      <c r="F1606">
        <f t="shared" si="51"/>
        <v>1302</v>
      </c>
      <c r="G1606">
        <v>3216</v>
      </c>
      <c r="H1606">
        <f t="shared" si="50"/>
        <v>3192</v>
      </c>
      <c r="I1606">
        <v>0</v>
      </c>
      <c r="J1606" t="s">
        <v>1879</v>
      </c>
      <c r="K1606" t="s">
        <v>4</v>
      </c>
      <c r="L1606" t="s">
        <v>16</v>
      </c>
      <c r="M1606">
        <v>206</v>
      </c>
      <c r="N1606" t="s">
        <v>17</v>
      </c>
      <c r="O1606" t="s">
        <v>18</v>
      </c>
      <c r="P1606">
        <v>1</v>
      </c>
    </row>
    <row r="1607" spans="1:16">
      <c r="A1607" t="s">
        <v>1987</v>
      </c>
      <c r="B1607">
        <v>48</v>
      </c>
      <c r="C1607">
        <v>48</v>
      </c>
      <c r="D1607">
        <v>21</v>
      </c>
      <c r="E1607">
        <v>1416</v>
      </c>
      <c r="F1607">
        <f t="shared" si="51"/>
        <v>1302</v>
      </c>
      <c r="G1607">
        <v>3216</v>
      </c>
      <c r="H1607">
        <f t="shared" si="50"/>
        <v>3192</v>
      </c>
      <c r="I1607">
        <v>48</v>
      </c>
      <c r="J1607" t="s">
        <v>1879</v>
      </c>
      <c r="K1607" t="s">
        <v>4</v>
      </c>
      <c r="L1607" t="s">
        <v>16</v>
      </c>
      <c r="M1607">
        <v>206</v>
      </c>
      <c r="N1607" t="s">
        <v>17</v>
      </c>
      <c r="O1607" t="s">
        <v>18</v>
      </c>
      <c r="P1607">
        <v>2</v>
      </c>
    </row>
    <row r="1608" spans="1:16">
      <c r="A1608" t="s">
        <v>1988</v>
      </c>
      <c r="B1608">
        <v>48</v>
      </c>
      <c r="C1608">
        <v>48</v>
      </c>
      <c r="D1608">
        <v>35</v>
      </c>
      <c r="E1608">
        <v>1416</v>
      </c>
      <c r="F1608">
        <f t="shared" si="51"/>
        <v>1302</v>
      </c>
      <c r="G1608">
        <v>3216</v>
      </c>
      <c r="H1608">
        <f t="shared" si="50"/>
        <v>3192</v>
      </c>
      <c r="I1608">
        <v>84</v>
      </c>
      <c r="J1608" t="s">
        <v>1879</v>
      </c>
      <c r="K1608" t="s">
        <v>4</v>
      </c>
      <c r="L1608" t="s">
        <v>16</v>
      </c>
      <c r="M1608">
        <v>206</v>
      </c>
      <c r="N1608" t="s">
        <v>17</v>
      </c>
      <c r="O1608" t="s">
        <v>18</v>
      </c>
      <c r="P1608">
        <v>3</v>
      </c>
    </row>
    <row r="1609" spans="1:16">
      <c r="A1609" t="s">
        <v>1989</v>
      </c>
      <c r="B1609">
        <v>48</v>
      </c>
      <c r="C1609">
        <v>48</v>
      </c>
      <c r="D1609">
        <v>50</v>
      </c>
      <c r="E1609">
        <v>1416</v>
      </c>
      <c r="F1609">
        <f t="shared" si="51"/>
        <v>1482</v>
      </c>
      <c r="G1609">
        <v>3276</v>
      </c>
      <c r="H1609">
        <f t="shared" si="50"/>
        <v>3252</v>
      </c>
      <c r="I1609">
        <v>0</v>
      </c>
      <c r="J1609" t="s">
        <v>1879</v>
      </c>
      <c r="K1609" t="s">
        <v>4</v>
      </c>
      <c r="L1609" t="s">
        <v>21</v>
      </c>
      <c r="M1609">
        <v>209</v>
      </c>
      <c r="N1609" t="s">
        <v>17</v>
      </c>
      <c r="O1609" t="s">
        <v>18</v>
      </c>
      <c r="P1609">
        <v>1</v>
      </c>
    </row>
    <row r="1610" spans="1:16">
      <c r="A1610" t="s">
        <v>1990</v>
      </c>
      <c r="B1610">
        <v>48</v>
      </c>
      <c r="C1610">
        <v>48</v>
      </c>
      <c r="D1610">
        <v>21</v>
      </c>
      <c r="E1610">
        <v>1416</v>
      </c>
      <c r="F1610">
        <f t="shared" si="51"/>
        <v>1482</v>
      </c>
      <c r="G1610">
        <v>3276</v>
      </c>
      <c r="H1610">
        <f t="shared" si="50"/>
        <v>3252</v>
      </c>
      <c r="I1610">
        <v>48</v>
      </c>
      <c r="J1610" t="s">
        <v>1879</v>
      </c>
      <c r="K1610" t="s">
        <v>4</v>
      </c>
      <c r="L1610" t="s">
        <v>21</v>
      </c>
      <c r="M1610">
        <v>209</v>
      </c>
      <c r="N1610" t="s">
        <v>17</v>
      </c>
      <c r="O1610" t="s">
        <v>18</v>
      </c>
      <c r="P1610">
        <v>2</v>
      </c>
    </row>
    <row r="1611" spans="1:16">
      <c r="A1611" t="s">
        <v>1991</v>
      </c>
      <c r="B1611">
        <v>48</v>
      </c>
      <c r="C1611">
        <v>48</v>
      </c>
      <c r="D1611">
        <v>35</v>
      </c>
      <c r="E1611">
        <v>1416</v>
      </c>
      <c r="F1611">
        <f t="shared" si="51"/>
        <v>1482</v>
      </c>
      <c r="G1611">
        <v>3276</v>
      </c>
      <c r="H1611">
        <f t="shared" si="50"/>
        <v>3252</v>
      </c>
      <c r="I1611">
        <v>84</v>
      </c>
      <c r="J1611" t="s">
        <v>1879</v>
      </c>
      <c r="K1611" t="s">
        <v>4</v>
      </c>
      <c r="L1611" t="s">
        <v>21</v>
      </c>
      <c r="M1611">
        <v>209</v>
      </c>
      <c r="N1611" t="s">
        <v>17</v>
      </c>
      <c r="O1611" t="s">
        <v>18</v>
      </c>
      <c r="P1611">
        <v>3</v>
      </c>
    </row>
    <row r="1612" spans="1:16">
      <c r="A1612" t="s">
        <v>1992</v>
      </c>
      <c r="B1612">
        <v>48</v>
      </c>
      <c r="C1612">
        <v>48</v>
      </c>
      <c r="D1612">
        <v>50</v>
      </c>
      <c r="E1612">
        <v>1416</v>
      </c>
      <c r="F1612">
        <f t="shared" si="51"/>
        <v>1302</v>
      </c>
      <c r="G1612">
        <v>3276</v>
      </c>
      <c r="H1612">
        <f t="shared" si="50"/>
        <v>3252</v>
      </c>
      <c r="I1612">
        <v>0</v>
      </c>
      <c r="J1612" t="s">
        <v>1879</v>
      </c>
      <c r="K1612" t="s">
        <v>4</v>
      </c>
      <c r="L1612" t="s">
        <v>16</v>
      </c>
      <c r="M1612">
        <v>209</v>
      </c>
      <c r="N1612" t="s">
        <v>17</v>
      </c>
      <c r="O1612" t="s">
        <v>18</v>
      </c>
      <c r="P1612">
        <v>1</v>
      </c>
    </row>
    <row r="1613" spans="1:16">
      <c r="A1613" t="s">
        <v>1993</v>
      </c>
      <c r="B1613">
        <v>48</v>
      </c>
      <c r="C1613">
        <v>48</v>
      </c>
      <c r="D1613">
        <v>21</v>
      </c>
      <c r="E1613">
        <v>1416</v>
      </c>
      <c r="F1613">
        <f t="shared" si="51"/>
        <v>1302</v>
      </c>
      <c r="G1613">
        <v>3276</v>
      </c>
      <c r="H1613">
        <f t="shared" si="50"/>
        <v>3252</v>
      </c>
      <c r="I1613">
        <v>48</v>
      </c>
      <c r="J1613" t="s">
        <v>1879</v>
      </c>
      <c r="K1613" t="s">
        <v>4</v>
      </c>
      <c r="L1613" t="s">
        <v>16</v>
      </c>
      <c r="M1613">
        <v>209</v>
      </c>
      <c r="N1613" t="s">
        <v>17</v>
      </c>
      <c r="O1613" t="s">
        <v>18</v>
      </c>
      <c r="P1613">
        <v>2</v>
      </c>
    </row>
    <row r="1614" spans="1:16">
      <c r="A1614" t="s">
        <v>1994</v>
      </c>
      <c r="B1614">
        <v>48</v>
      </c>
      <c r="C1614">
        <v>48</v>
      </c>
      <c r="D1614">
        <v>35</v>
      </c>
      <c r="E1614">
        <v>1416</v>
      </c>
      <c r="F1614">
        <f t="shared" si="51"/>
        <v>1302</v>
      </c>
      <c r="G1614">
        <v>3276</v>
      </c>
      <c r="H1614">
        <f t="shared" si="50"/>
        <v>3252</v>
      </c>
      <c r="I1614">
        <v>84</v>
      </c>
      <c r="J1614" t="s">
        <v>1879</v>
      </c>
      <c r="K1614" t="s">
        <v>4</v>
      </c>
      <c r="L1614" t="s">
        <v>16</v>
      </c>
      <c r="M1614">
        <v>209</v>
      </c>
      <c r="N1614" t="s">
        <v>17</v>
      </c>
      <c r="O1614" t="s">
        <v>18</v>
      </c>
      <c r="P1614">
        <v>3</v>
      </c>
    </row>
    <row r="1615" spans="1:16">
      <c r="A1615" t="s">
        <v>1997</v>
      </c>
      <c r="B1615">
        <v>48</v>
      </c>
      <c r="C1615">
        <v>48</v>
      </c>
      <c r="D1615">
        <v>50</v>
      </c>
      <c r="E1615">
        <v>1416</v>
      </c>
      <c r="F1615">
        <f t="shared" si="51"/>
        <v>1482</v>
      </c>
      <c r="G1615">
        <v>3336</v>
      </c>
      <c r="H1615">
        <f t="shared" si="50"/>
        <v>3312</v>
      </c>
      <c r="I1615">
        <v>0</v>
      </c>
      <c r="J1615" t="s">
        <v>1879</v>
      </c>
      <c r="K1615" t="s">
        <v>4</v>
      </c>
      <c r="L1615" t="s">
        <v>21</v>
      </c>
      <c r="M1615">
        <v>213</v>
      </c>
      <c r="N1615" t="s">
        <v>17</v>
      </c>
      <c r="O1615" t="s">
        <v>18</v>
      </c>
      <c r="P1615">
        <v>1</v>
      </c>
    </row>
    <row r="1616" spans="1:16">
      <c r="A1616" t="s">
        <v>1998</v>
      </c>
      <c r="B1616">
        <v>48</v>
      </c>
      <c r="C1616">
        <v>48</v>
      </c>
      <c r="D1616">
        <v>21</v>
      </c>
      <c r="E1616">
        <v>1416</v>
      </c>
      <c r="F1616">
        <f t="shared" si="51"/>
        <v>1482</v>
      </c>
      <c r="G1616">
        <v>3336</v>
      </c>
      <c r="H1616">
        <f t="shared" si="50"/>
        <v>3312</v>
      </c>
      <c r="I1616">
        <v>48</v>
      </c>
      <c r="J1616" t="s">
        <v>1879</v>
      </c>
      <c r="K1616" t="s">
        <v>4</v>
      </c>
      <c r="L1616" t="s">
        <v>21</v>
      </c>
      <c r="M1616">
        <v>213</v>
      </c>
      <c r="N1616" t="s">
        <v>17</v>
      </c>
      <c r="O1616" t="s">
        <v>18</v>
      </c>
      <c r="P1616">
        <v>2</v>
      </c>
    </row>
    <row r="1617" spans="1:16">
      <c r="A1617" t="s">
        <v>1999</v>
      </c>
      <c r="B1617">
        <v>48</v>
      </c>
      <c r="C1617">
        <v>48</v>
      </c>
      <c r="D1617">
        <v>35</v>
      </c>
      <c r="E1617">
        <v>1416</v>
      </c>
      <c r="F1617">
        <f t="shared" si="51"/>
        <v>1482</v>
      </c>
      <c r="G1617">
        <v>3336</v>
      </c>
      <c r="H1617">
        <f t="shared" si="50"/>
        <v>3312</v>
      </c>
      <c r="I1617">
        <v>84</v>
      </c>
      <c r="J1617" t="s">
        <v>1879</v>
      </c>
      <c r="K1617" t="s">
        <v>4</v>
      </c>
      <c r="L1617" t="s">
        <v>21</v>
      </c>
      <c r="M1617">
        <v>213</v>
      </c>
      <c r="N1617" t="s">
        <v>17</v>
      </c>
      <c r="O1617" t="s">
        <v>18</v>
      </c>
      <c r="P1617">
        <v>3</v>
      </c>
    </row>
    <row r="1618" spans="1:16">
      <c r="A1618" t="s">
        <v>2000</v>
      </c>
      <c r="B1618">
        <v>48</v>
      </c>
      <c r="C1618">
        <v>48</v>
      </c>
      <c r="D1618">
        <v>50</v>
      </c>
      <c r="E1618">
        <v>1416</v>
      </c>
      <c r="F1618">
        <f t="shared" si="51"/>
        <v>1302</v>
      </c>
      <c r="G1618">
        <v>3336</v>
      </c>
      <c r="H1618">
        <f t="shared" si="50"/>
        <v>3312</v>
      </c>
      <c r="I1618">
        <v>0</v>
      </c>
      <c r="J1618" t="s">
        <v>1879</v>
      </c>
      <c r="K1618" t="s">
        <v>4</v>
      </c>
      <c r="L1618" t="s">
        <v>16</v>
      </c>
      <c r="M1618">
        <v>213</v>
      </c>
      <c r="N1618" t="s">
        <v>17</v>
      </c>
      <c r="O1618" t="s">
        <v>18</v>
      </c>
      <c r="P1618">
        <v>1</v>
      </c>
    </row>
    <row r="1619" spans="1:16">
      <c r="A1619" t="s">
        <v>2001</v>
      </c>
      <c r="B1619">
        <v>48</v>
      </c>
      <c r="C1619">
        <v>48</v>
      </c>
      <c r="D1619">
        <v>21</v>
      </c>
      <c r="E1619">
        <v>1416</v>
      </c>
      <c r="F1619">
        <f t="shared" si="51"/>
        <v>1302</v>
      </c>
      <c r="G1619">
        <v>3336</v>
      </c>
      <c r="H1619">
        <f t="shared" si="50"/>
        <v>3312</v>
      </c>
      <c r="I1619">
        <v>48</v>
      </c>
      <c r="J1619" t="s">
        <v>1879</v>
      </c>
      <c r="K1619" t="s">
        <v>4</v>
      </c>
      <c r="L1619" t="s">
        <v>16</v>
      </c>
      <c r="M1619">
        <v>213</v>
      </c>
      <c r="N1619" t="s">
        <v>17</v>
      </c>
      <c r="O1619" t="s">
        <v>18</v>
      </c>
      <c r="P1619">
        <v>2</v>
      </c>
    </row>
    <row r="1620" spans="1:16">
      <c r="A1620" t="s">
        <v>2002</v>
      </c>
      <c r="B1620">
        <v>48</v>
      </c>
      <c r="C1620">
        <v>48</v>
      </c>
      <c r="D1620">
        <v>35</v>
      </c>
      <c r="E1620">
        <v>1416</v>
      </c>
      <c r="F1620">
        <f t="shared" si="51"/>
        <v>1302</v>
      </c>
      <c r="G1620">
        <v>3336</v>
      </c>
      <c r="H1620">
        <f t="shared" si="50"/>
        <v>3312</v>
      </c>
      <c r="I1620">
        <v>84</v>
      </c>
      <c r="J1620" t="s">
        <v>1879</v>
      </c>
      <c r="K1620" t="s">
        <v>4</v>
      </c>
      <c r="L1620" t="s">
        <v>16</v>
      </c>
      <c r="M1620">
        <v>213</v>
      </c>
      <c r="N1620" t="s">
        <v>17</v>
      </c>
      <c r="O1620" t="s">
        <v>18</v>
      </c>
      <c r="P1620">
        <v>3</v>
      </c>
    </row>
    <row r="1621" spans="1:16">
      <c r="A1621" t="s">
        <v>2003</v>
      </c>
      <c r="B1621">
        <v>48</v>
      </c>
      <c r="C1621">
        <v>48</v>
      </c>
      <c r="D1621">
        <v>40</v>
      </c>
      <c r="E1621">
        <v>1416</v>
      </c>
      <c r="F1621">
        <f t="shared" si="51"/>
        <v>1482</v>
      </c>
      <c r="G1621">
        <v>3384</v>
      </c>
      <c r="H1621">
        <f t="shared" si="50"/>
        <v>3360</v>
      </c>
      <c r="I1621">
        <v>0</v>
      </c>
      <c r="J1621" t="s">
        <v>1879</v>
      </c>
      <c r="K1621" t="s">
        <v>4</v>
      </c>
      <c r="L1621" t="s">
        <v>21</v>
      </c>
      <c r="M1621">
        <v>216</v>
      </c>
      <c r="N1621" t="s">
        <v>17</v>
      </c>
      <c r="O1621" t="s">
        <v>18</v>
      </c>
      <c r="P1621">
        <v>1</v>
      </c>
    </row>
    <row r="1622" spans="1:16">
      <c r="A1622" t="s">
        <v>2004</v>
      </c>
      <c r="B1622">
        <v>48</v>
      </c>
      <c r="C1622">
        <v>48</v>
      </c>
      <c r="D1622">
        <v>21</v>
      </c>
      <c r="E1622">
        <v>1416</v>
      </c>
      <c r="F1622">
        <f t="shared" si="51"/>
        <v>1482</v>
      </c>
      <c r="G1622">
        <v>3384</v>
      </c>
      <c r="H1622">
        <f t="shared" si="50"/>
        <v>3360</v>
      </c>
      <c r="I1622">
        <v>48</v>
      </c>
      <c r="J1622" t="s">
        <v>1879</v>
      </c>
      <c r="K1622" t="s">
        <v>4</v>
      </c>
      <c r="L1622" t="s">
        <v>21</v>
      </c>
      <c r="M1622">
        <v>216</v>
      </c>
      <c r="N1622" t="s">
        <v>17</v>
      </c>
      <c r="O1622" t="s">
        <v>18</v>
      </c>
      <c r="P1622">
        <v>2</v>
      </c>
    </row>
    <row r="1623" spans="1:16">
      <c r="A1623" t="s">
        <v>2005</v>
      </c>
      <c r="B1623">
        <v>48</v>
      </c>
      <c r="C1623">
        <v>48</v>
      </c>
      <c r="D1623">
        <v>35</v>
      </c>
      <c r="E1623">
        <v>1416</v>
      </c>
      <c r="F1623">
        <f t="shared" si="51"/>
        <v>1482</v>
      </c>
      <c r="G1623">
        <v>3384</v>
      </c>
      <c r="H1623">
        <f t="shared" si="50"/>
        <v>3360</v>
      </c>
      <c r="I1623">
        <v>72</v>
      </c>
      <c r="J1623" t="s">
        <v>1879</v>
      </c>
      <c r="K1623" t="s">
        <v>4</v>
      </c>
      <c r="L1623" t="s">
        <v>21</v>
      </c>
      <c r="M1623">
        <v>216</v>
      </c>
      <c r="N1623" t="s">
        <v>17</v>
      </c>
      <c r="O1623" t="s">
        <v>18</v>
      </c>
      <c r="P1623">
        <v>3</v>
      </c>
    </row>
    <row r="1624" spans="1:16">
      <c r="A1624" t="s">
        <v>2006</v>
      </c>
      <c r="B1624">
        <v>48</v>
      </c>
      <c r="C1624">
        <v>48</v>
      </c>
      <c r="D1624">
        <v>40</v>
      </c>
      <c r="E1624">
        <v>1416</v>
      </c>
      <c r="F1624">
        <f t="shared" si="51"/>
        <v>1302</v>
      </c>
      <c r="G1624">
        <v>3384</v>
      </c>
      <c r="H1624">
        <f t="shared" si="50"/>
        <v>3360</v>
      </c>
      <c r="I1624">
        <v>0</v>
      </c>
      <c r="J1624" t="s">
        <v>1879</v>
      </c>
      <c r="K1624" t="s">
        <v>4</v>
      </c>
      <c r="L1624" t="s">
        <v>16</v>
      </c>
      <c r="M1624">
        <v>216</v>
      </c>
      <c r="N1624" t="s">
        <v>17</v>
      </c>
      <c r="O1624" t="s">
        <v>18</v>
      </c>
      <c r="P1624">
        <v>1</v>
      </c>
    </row>
    <row r="1625" spans="1:16">
      <c r="A1625" t="s">
        <v>2007</v>
      </c>
      <c r="B1625">
        <v>48</v>
      </c>
      <c r="C1625">
        <v>48</v>
      </c>
      <c r="D1625">
        <v>21</v>
      </c>
      <c r="E1625">
        <v>1416</v>
      </c>
      <c r="F1625">
        <f t="shared" si="51"/>
        <v>1302</v>
      </c>
      <c r="G1625">
        <v>3384</v>
      </c>
      <c r="H1625">
        <f t="shared" si="50"/>
        <v>3360</v>
      </c>
      <c r="I1625">
        <v>48</v>
      </c>
      <c r="J1625" t="s">
        <v>1879</v>
      </c>
      <c r="K1625" t="s">
        <v>4</v>
      </c>
      <c r="L1625" t="s">
        <v>16</v>
      </c>
      <c r="M1625">
        <v>216</v>
      </c>
      <c r="N1625" t="s">
        <v>17</v>
      </c>
      <c r="O1625" t="s">
        <v>18</v>
      </c>
      <c r="P1625">
        <v>2</v>
      </c>
    </row>
    <row r="1626" spans="1:16">
      <c r="A1626" t="s">
        <v>2008</v>
      </c>
      <c r="B1626">
        <v>48</v>
      </c>
      <c r="C1626">
        <v>48</v>
      </c>
      <c r="D1626">
        <v>35</v>
      </c>
      <c r="E1626">
        <v>1416</v>
      </c>
      <c r="F1626">
        <f t="shared" si="51"/>
        <v>1302</v>
      </c>
      <c r="G1626">
        <v>3384</v>
      </c>
      <c r="H1626">
        <f t="shared" si="50"/>
        <v>3360</v>
      </c>
      <c r="I1626">
        <v>72</v>
      </c>
      <c r="J1626" t="s">
        <v>1879</v>
      </c>
      <c r="K1626" t="s">
        <v>4</v>
      </c>
      <c r="L1626" t="s">
        <v>16</v>
      </c>
      <c r="M1626">
        <v>216</v>
      </c>
      <c r="N1626" t="s">
        <v>17</v>
      </c>
      <c r="O1626" t="s">
        <v>18</v>
      </c>
      <c r="P1626">
        <v>3</v>
      </c>
    </row>
    <row r="1627" spans="1:16">
      <c r="A1627" t="s">
        <v>2009</v>
      </c>
      <c r="B1627">
        <v>48</v>
      </c>
      <c r="C1627">
        <v>48</v>
      </c>
      <c r="D1627">
        <v>40</v>
      </c>
      <c r="E1627">
        <v>1416</v>
      </c>
      <c r="F1627">
        <f t="shared" si="51"/>
        <v>1482</v>
      </c>
      <c r="G1627">
        <v>3444</v>
      </c>
      <c r="H1627">
        <f t="shared" si="50"/>
        <v>3420</v>
      </c>
      <c r="I1627">
        <v>0</v>
      </c>
      <c r="J1627" t="s">
        <v>1879</v>
      </c>
      <c r="K1627" t="s">
        <v>4</v>
      </c>
      <c r="L1627" t="s">
        <v>21</v>
      </c>
      <c r="M1627">
        <v>219</v>
      </c>
      <c r="N1627" t="s">
        <v>17</v>
      </c>
      <c r="O1627" t="s">
        <v>18</v>
      </c>
      <c r="P1627">
        <v>1</v>
      </c>
    </row>
    <row r="1628" spans="1:16">
      <c r="A1628" t="s">
        <v>2010</v>
      </c>
      <c r="B1628">
        <v>48</v>
      </c>
      <c r="C1628">
        <v>48</v>
      </c>
      <c r="D1628">
        <v>21</v>
      </c>
      <c r="E1628">
        <v>1416</v>
      </c>
      <c r="F1628">
        <f t="shared" si="51"/>
        <v>1482</v>
      </c>
      <c r="G1628">
        <v>3444</v>
      </c>
      <c r="H1628">
        <f t="shared" si="50"/>
        <v>3420</v>
      </c>
      <c r="I1628">
        <v>48</v>
      </c>
      <c r="J1628" t="s">
        <v>1879</v>
      </c>
      <c r="K1628" t="s">
        <v>4</v>
      </c>
      <c r="L1628" t="s">
        <v>21</v>
      </c>
      <c r="M1628">
        <v>219</v>
      </c>
      <c r="N1628" t="s">
        <v>17</v>
      </c>
      <c r="O1628" t="s">
        <v>18</v>
      </c>
      <c r="P1628">
        <v>2</v>
      </c>
    </row>
    <row r="1629" spans="1:16">
      <c r="A1629" t="s">
        <v>2011</v>
      </c>
      <c r="B1629">
        <v>48</v>
      </c>
      <c r="C1629">
        <v>48</v>
      </c>
      <c r="D1629">
        <v>35</v>
      </c>
      <c r="E1629">
        <v>1416</v>
      </c>
      <c r="F1629">
        <f t="shared" si="51"/>
        <v>1482</v>
      </c>
      <c r="G1629">
        <v>3444</v>
      </c>
      <c r="H1629">
        <f t="shared" si="50"/>
        <v>3420</v>
      </c>
      <c r="I1629">
        <v>72</v>
      </c>
      <c r="J1629" t="s">
        <v>1879</v>
      </c>
      <c r="K1629" t="s">
        <v>4</v>
      </c>
      <c r="L1629" t="s">
        <v>21</v>
      </c>
      <c r="M1629">
        <v>219</v>
      </c>
      <c r="N1629" t="s">
        <v>17</v>
      </c>
      <c r="O1629" t="s">
        <v>18</v>
      </c>
      <c r="P1629">
        <v>3</v>
      </c>
    </row>
    <row r="1630" spans="1:16">
      <c r="A1630" t="s">
        <v>2012</v>
      </c>
      <c r="B1630">
        <v>48</v>
      </c>
      <c r="C1630">
        <v>48</v>
      </c>
      <c r="D1630">
        <v>40</v>
      </c>
      <c r="E1630">
        <v>1416</v>
      </c>
      <c r="F1630">
        <f t="shared" si="51"/>
        <v>1302</v>
      </c>
      <c r="G1630">
        <v>3444</v>
      </c>
      <c r="H1630">
        <f t="shared" si="50"/>
        <v>3420</v>
      </c>
      <c r="I1630">
        <v>0</v>
      </c>
      <c r="J1630" t="s">
        <v>1879</v>
      </c>
      <c r="K1630" t="s">
        <v>4</v>
      </c>
      <c r="L1630" t="s">
        <v>16</v>
      </c>
      <c r="M1630">
        <v>219</v>
      </c>
      <c r="N1630" t="s">
        <v>17</v>
      </c>
      <c r="O1630" t="s">
        <v>18</v>
      </c>
      <c r="P1630">
        <v>1</v>
      </c>
    </row>
    <row r="1631" spans="1:16">
      <c r="A1631" t="s">
        <v>2013</v>
      </c>
      <c r="B1631">
        <v>48</v>
      </c>
      <c r="C1631">
        <v>48</v>
      </c>
      <c r="D1631">
        <v>21</v>
      </c>
      <c r="E1631">
        <v>1416</v>
      </c>
      <c r="F1631">
        <f t="shared" si="51"/>
        <v>1302</v>
      </c>
      <c r="G1631">
        <v>3444</v>
      </c>
      <c r="H1631">
        <f t="shared" si="50"/>
        <v>3420</v>
      </c>
      <c r="I1631">
        <v>48</v>
      </c>
      <c r="J1631" t="s">
        <v>1879</v>
      </c>
      <c r="K1631" t="s">
        <v>4</v>
      </c>
      <c r="L1631" t="s">
        <v>16</v>
      </c>
      <c r="M1631">
        <v>219</v>
      </c>
      <c r="N1631" t="s">
        <v>17</v>
      </c>
      <c r="O1631" t="s">
        <v>18</v>
      </c>
      <c r="P1631">
        <v>2</v>
      </c>
    </row>
    <row r="1632" spans="1:16">
      <c r="A1632" t="s">
        <v>2014</v>
      </c>
      <c r="B1632">
        <v>48</v>
      </c>
      <c r="C1632">
        <v>48</v>
      </c>
      <c r="D1632">
        <v>35</v>
      </c>
      <c r="E1632">
        <v>1416</v>
      </c>
      <c r="F1632">
        <f t="shared" si="51"/>
        <v>1302</v>
      </c>
      <c r="G1632">
        <v>3444</v>
      </c>
      <c r="H1632">
        <f t="shared" si="50"/>
        <v>3420</v>
      </c>
      <c r="I1632">
        <v>72</v>
      </c>
      <c r="J1632" t="s">
        <v>1879</v>
      </c>
      <c r="K1632" t="s">
        <v>4</v>
      </c>
      <c r="L1632" t="s">
        <v>16</v>
      </c>
      <c r="M1632">
        <v>219</v>
      </c>
      <c r="N1632" t="s">
        <v>17</v>
      </c>
      <c r="O1632" t="s">
        <v>18</v>
      </c>
      <c r="P1632">
        <v>3</v>
      </c>
    </row>
    <row r="1633" spans="1:16">
      <c r="A1633" t="s">
        <v>663</v>
      </c>
      <c r="B1633">
        <v>48</v>
      </c>
      <c r="C1633">
        <v>48</v>
      </c>
      <c r="D1633">
        <v>55</v>
      </c>
      <c r="E1633">
        <v>1428</v>
      </c>
      <c r="F1633">
        <f t="shared" si="51"/>
        <v>1404</v>
      </c>
      <c r="G1633">
        <v>0</v>
      </c>
      <c r="H1633">
        <f t="shared" si="50"/>
        <v>-114</v>
      </c>
      <c r="I1633">
        <v>0</v>
      </c>
      <c r="J1633" t="s">
        <v>640</v>
      </c>
      <c r="K1633" t="s">
        <v>5</v>
      </c>
      <c r="L1633" t="s">
        <v>21</v>
      </c>
      <c r="M1633">
        <v>25</v>
      </c>
      <c r="N1633" t="s">
        <v>17</v>
      </c>
      <c r="O1633" t="s">
        <v>18</v>
      </c>
      <c r="P1633">
        <v>1</v>
      </c>
    </row>
    <row r="1634" spans="1:16">
      <c r="A1634" t="s">
        <v>664</v>
      </c>
      <c r="B1634">
        <v>48</v>
      </c>
      <c r="C1634">
        <v>48</v>
      </c>
      <c r="D1634">
        <v>22</v>
      </c>
      <c r="E1634">
        <v>1428</v>
      </c>
      <c r="F1634">
        <f t="shared" si="51"/>
        <v>1404</v>
      </c>
      <c r="G1634">
        <v>0</v>
      </c>
      <c r="H1634">
        <f t="shared" si="50"/>
        <v>-114</v>
      </c>
      <c r="I1634">
        <v>60</v>
      </c>
      <c r="J1634" t="s">
        <v>640</v>
      </c>
      <c r="K1634" t="s">
        <v>5</v>
      </c>
      <c r="L1634" t="s">
        <v>21</v>
      </c>
      <c r="M1634">
        <v>25</v>
      </c>
      <c r="N1634" t="s">
        <v>17</v>
      </c>
      <c r="O1634" t="s">
        <v>18</v>
      </c>
      <c r="P1634">
        <v>2</v>
      </c>
    </row>
    <row r="1635" spans="1:16">
      <c r="A1635" t="s">
        <v>665</v>
      </c>
      <c r="B1635">
        <v>48</v>
      </c>
      <c r="C1635">
        <v>48</v>
      </c>
      <c r="D1635">
        <v>30</v>
      </c>
      <c r="E1635">
        <v>1428</v>
      </c>
      <c r="F1635">
        <f t="shared" si="51"/>
        <v>1404</v>
      </c>
      <c r="G1635">
        <v>0</v>
      </c>
      <c r="H1635">
        <f t="shared" si="50"/>
        <v>-114</v>
      </c>
      <c r="I1635">
        <v>84</v>
      </c>
      <c r="J1635" t="s">
        <v>640</v>
      </c>
      <c r="K1635" t="s">
        <v>5</v>
      </c>
      <c r="L1635" t="s">
        <v>21</v>
      </c>
      <c r="M1635">
        <v>25</v>
      </c>
      <c r="N1635" t="s">
        <v>17</v>
      </c>
      <c r="O1635" t="s">
        <v>18</v>
      </c>
      <c r="P1635">
        <v>3</v>
      </c>
    </row>
    <row r="1636" spans="1:16">
      <c r="A1636" t="s">
        <v>666</v>
      </c>
      <c r="B1636">
        <v>48</v>
      </c>
      <c r="C1636">
        <v>48</v>
      </c>
      <c r="D1636">
        <v>55</v>
      </c>
      <c r="E1636">
        <v>1488</v>
      </c>
      <c r="F1636">
        <f t="shared" si="51"/>
        <v>1464</v>
      </c>
      <c r="G1636">
        <v>0</v>
      </c>
      <c r="H1636">
        <f t="shared" si="50"/>
        <v>-114</v>
      </c>
      <c r="I1636">
        <v>0</v>
      </c>
      <c r="J1636" t="s">
        <v>640</v>
      </c>
      <c r="K1636" t="s">
        <v>5</v>
      </c>
      <c r="L1636" t="s">
        <v>21</v>
      </c>
      <c r="M1636">
        <v>26</v>
      </c>
      <c r="N1636" t="s">
        <v>17</v>
      </c>
      <c r="O1636" t="s">
        <v>18</v>
      </c>
      <c r="P1636">
        <v>1</v>
      </c>
    </row>
    <row r="1637" spans="1:16">
      <c r="A1637" t="s">
        <v>667</v>
      </c>
      <c r="B1637">
        <v>48</v>
      </c>
      <c r="C1637">
        <v>48</v>
      </c>
      <c r="D1637">
        <v>22</v>
      </c>
      <c r="E1637">
        <v>1488</v>
      </c>
      <c r="F1637">
        <f t="shared" si="51"/>
        <v>1464</v>
      </c>
      <c r="G1637">
        <v>0</v>
      </c>
      <c r="H1637">
        <f t="shared" si="50"/>
        <v>-114</v>
      </c>
      <c r="I1637">
        <v>60</v>
      </c>
      <c r="J1637" t="s">
        <v>640</v>
      </c>
      <c r="K1637" t="s">
        <v>5</v>
      </c>
      <c r="L1637" t="s">
        <v>21</v>
      </c>
      <c r="M1637">
        <v>26</v>
      </c>
      <c r="N1637" t="s">
        <v>17</v>
      </c>
      <c r="O1637" t="s">
        <v>18</v>
      </c>
      <c r="P1637">
        <v>2</v>
      </c>
    </row>
    <row r="1638" spans="1:16">
      <c r="A1638" t="s">
        <v>668</v>
      </c>
      <c r="B1638">
        <v>48</v>
      </c>
      <c r="C1638">
        <v>48</v>
      </c>
      <c r="D1638">
        <v>30</v>
      </c>
      <c r="E1638">
        <v>1488</v>
      </c>
      <c r="F1638">
        <f t="shared" si="51"/>
        <v>1464</v>
      </c>
      <c r="G1638">
        <v>0</v>
      </c>
      <c r="H1638">
        <f t="shared" si="50"/>
        <v>-114</v>
      </c>
      <c r="I1638">
        <v>84</v>
      </c>
      <c r="J1638" t="s">
        <v>640</v>
      </c>
      <c r="K1638" t="s">
        <v>5</v>
      </c>
      <c r="L1638" t="s">
        <v>21</v>
      </c>
      <c r="M1638">
        <v>26</v>
      </c>
      <c r="N1638" t="s">
        <v>17</v>
      </c>
      <c r="O1638" t="s">
        <v>18</v>
      </c>
      <c r="P1638">
        <v>3</v>
      </c>
    </row>
    <row r="1639" spans="1:16">
      <c r="A1639" t="s">
        <v>669</v>
      </c>
      <c r="B1639">
        <v>48</v>
      </c>
      <c r="C1639">
        <v>48</v>
      </c>
      <c r="D1639">
        <v>55</v>
      </c>
      <c r="E1639">
        <v>1536</v>
      </c>
      <c r="F1639">
        <f t="shared" si="51"/>
        <v>1512</v>
      </c>
      <c r="G1639">
        <v>0</v>
      </c>
      <c r="H1639">
        <f t="shared" si="50"/>
        <v>-114</v>
      </c>
      <c r="I1639">
        <v>0</v>
      </c>
      <c r="J1639" t="s">
        <v>640</v>
      </c>
      <c r="K1639" t="s">
        <v>5</v>
      </c>
      <c r="L1639" t="s">
        <v>21</v>
      </c>
      <c r="M1639">
        <v>27</v>
      </c>
      <c r="N1639" t="s">
        <v>17</v>
      </c>
      <c r="O1639" t="s">
        <v>18</v>
      </c>
      <c r="P1639">
        <v>1</v>
      </c>
    </row>
    <row r="1640" spans="1:16">
      <c r="A1640" t="s">
        <v>670</v>
      </c>
      <c r="B1640">
        <v>48</v>
      </c>
      <c r="C1640">
        <v>48</v>
      </c>
      <c r="D1640">
        <v>22</v>
      </c>
      <c r="E1640">
        <v>1536</v>
      </c>
      <c r="F1640">
        <f t="shared" si="51"/>
        <v>1512</v>
      </c>
      <c r="G1640">
        <v>0</v>
      </c>
      <c r="H1640">
        <f t="shared" si="50"/>
        <v>-114</v>
      </c>
      <c r="I1640">
        <v>60</v>
      </c>
      <c r="J1640" t="s">
        <v>640</v>
      </c>
      <c r="K1640" t="s">
        <v>5</v>
      </c>
      <c r="L1640" t="s">
        <v>21</v>
      </c>
      <c r="M1640">
        <v>27</v>
      </c>
      <c r="N1640" t="s">
        <v>17</v>
      </c>
      <c r="O1640" t="s">
        <v>18</v>
      </c>
      <c r="P1640">
        <v>2</v>
      </c>
    </row>
    <row r="1641" spans="1:16">
      <c r="A1641" t="s">
        <v>671</v>
      </c>
      <c r="B1641">
        <v>48</v>
      </c>
      <c r="C1641">
        <v>48</v>
      </c>
      <c r="D1641">
        <v>30</v>
      </c>
      <c r="E1641">
        <v>1536</v>
      </c>
      <c r="F1641">
        <f t="shared" si="51"/>
        <v>1512</v>
      </c>
      <c r="G1641">
        <v>0</v>
      </c>
      <c r="H1641">
        <f t="shared" si="50"/>
        <v>-114</v>
      </c>
      <c r="I1641">
        <v>84</v>
      </c>
      <c r="J1641" t="s">
        <v>640</v>
      </c>
      <c r="K1641" t="s">
        <v>5</v>
      </c>
      <c r="L1641" t="s">
        <v>21</v>
      </c>
      <c r="M1641">
        <v>27</v>
      </c>
      <c r="N1641" t="s">
        <v>17</v>
      </c>
      <c r="O1641" t="s">
        <v>18</v>
      </c>
      <c r="P1641">
        <v>3</v>
      </c>
    </row>
    <row r="1642" spans="1:16">
      <c r="A1642" t="s">
        <v>672</v>
      </c>
      <c r="B1642">
        <v>48</v>
      </c>
      <c r="C1642">
        <v>48</v>
      </c>
      <c r="D1642">
        <v>55</v>
      </c>
      <c r="E1642">
        <v>1596</v>
      </c>
      <c r="F1642">
        <f t="shared" si="51"/>
        <v>1572</v>
      </c>
      <c r="G1642">
        <v>0</v>
      </c>
      <c r="H1642">
        <f t="shared" si="50"/>
        <v>-114</v>
      </c>
      <c r="I1642">
        <v>0</v>
      </c>
      <c r="J1642" t="s">
        <v>640</v>
      </c>
      <c r="K1642" t="s">
        <v>5</v>
      </c>
      <c r="L1642" t="s">
        <v>21</v>
      </c>
      <c r="M1642">
        <v>28</v>
      </c>
      <c r="N1642" t="s">
        <v>17</v>
      </c>
      <c r="O1642" t="s">
        <v>18</v>
      </c>
      <c r="P1642">
        <v>1</v>
      </c>
    </row>
    <row r="1643" spans="1:16">
      <c r="A1643" t="s">
        <v>673</v>
      </c>
      <c r="B1643">
        <v>48</v>
      </c>
      <c r="C1643">
        <v>48</v>
      </c>
      <c r="D1643">
        <v>22</v>
      </c>
      <c r="E1643">
        <v>1596</v>
      </c>
      <c r="F1643">
        <f t="shared" si="51"/>
        <v>1572</v>
      </c>
      <c r="G1643">
        <v>0</v>
      </c>
      <c r="H1643">
        <f t="shared" si="50"/>
        <v>-114</v>
      </c>
      <c r="I1643">
        <v>60</v>
      </c>
      <c r="J1643" t="s">
        <v>640</v>
      </c>
      <c r="K1643" t="s">
        <v>5</v>
      </c>
      <c r="L1643" t="s">
        <v>21</v>
      </c>
      <c r="M1643">
        <v>28</v>
      </c>
      <c r="N1643" t="s">
        <v>17</v>
      </c>
      <c r="O1643" t="s">
        <v>18</v>
      </c>
      <c r="P1643">
        <v>2</v>
      </c>
    </row>
    <row r="1644" spans="1:16">
      <c r="A1644" t="s">
        <v>674</v>
      </c>
      <c r="B1644">
        <v>48</v>
      </c>
      <c r="C1644">
        <v>48</v>
      </c>
      <c r="D1644">
        <v>30</v>
      </c>
      <c r="E1644">
        <v>1596</v>
      </c>
      <c r="F1644">
        <f t="shared" si="51"/>
        <v>1572</v>
      </c>
      <c r="G1644">
        <v>0</v>
      </c>
      <c r="H1644">
        <f t="shared" si="50"/>
        <v>-114</v>
      </c>
      <c r="I1644">
        <v>84</v>
      </c>
      <c r="J1644" t="s">
        <v>640</v>
      </c>
      <c r="K1644" t="s">
        <v>5</v>
      </c>
      <c r="L1644" t="s">
        <v>21</v>
      </c>
      <c r="M1644">
        <v>28</v>
      </c>
      <c r="N1644" t="s">
        <v>17</v>
      </c>
      <c r="O1644" t="s">
        <v>18</v>
      </c>
      <c r="P1644">
        <v>3</v>
      </c>
    </row>
    <row r="1645" spans="1:16">
      <c r="A1645" t="s">
        <v>2201</v>
      </c>
      <c r="B1645">
        <v>48</v>
      </c>
      <c r="C1645">
        <v>48</v>
      </c>
      <c r="D1645">
        <v>35</v>
      </c>
      <c r="E1645">
        <v>1644</v>
      </c>
      <c r="F1645">
        <f t="shared" si="51"/>
        <v>1710</v>
      </c>
      <c r="G1645">
        <v>300</v>
      </c>
      <c r="H1645">
        <f t="shared" si="50"/>
        <v>276</v>
      </c>
      <c r="I1645">
        <v>0</v>
      </c>
      <c r="J1645" t="s">
        <v>2096</v>
      </c>
      <c r="K1645" t="s">
        <v>4</v>
      </c>
      <c r="L1645" t="s">
        <v>21</v>
      </c>
      <c r="M1645">
        <v>1</v>
      </c>
      <c r="N1645" t="s">
        <v>17</v>
      </c>
      <c r="O1645" t="s">
        <v>18</v>
      </c>
      <c r="P1645">
        <v>1</v>
      </c>
    </row>
    <row r="1646" spans="1:16">
      <c r="A1646" t="s">
        <v>2202</v>
      </c>
      <c r="B1646">
        <v>48</v>
      </c>
      <c r="C1646">
        <v>48</v>
      </c>
      <c r="D1646">
        <v>78</v>
      </c>
      <c r="E1646">
        <v>1644</v>
      </c>
      <c r="F1646">
        <f t="shared" si="51"/>
        <v>1710</v>
      </c>
      <c r="G1646">
        <v>300</v>
      </c>
      <c r="H1646">
        <f t="shared" si="50"/>
        <v>276</v>
      </c>
      <c r="I1646">
        <v>36</v>
      </c>
      <c r="J1646" t="s">
        <v>2096</v>
      </c>
      <c r="K1646" t="s">
        <v>4</v>
      </c>
      <c r="L1646" t="s">
        <v>21</v>
      </c>
      <c r="M1646">
        <v>1</v>
      </c>
      <c r="N1646" t="s">
        <v>17</v>
      </c>
      <c r="O1646" t="s">
        <v>18</v>
      </c>
      <c r="P1646">
        <v>2</v>
      </c>
    </row>
    <row r="1647" spans="1:16">
      <c r="A1647" t="s">
        <v>2203</v>
      </c>
      <c r="B1647">
        <v>48</v>
      </c>
      <c r="C1647">
        <v>48</v>
      </c>
      <c r="D1647">
        <v>55</v>
      </c>
      <c r="E1647">
        <v>1644</v>
      </c>
      <c r="F1647">
        <f t="shared" si="51"/>
        <v>1530</v>
      </c>
      <c r="G1647">
        <v>300</v>
      </c>
      <c r="H1647">
        <f t="shared" si="50"/>
        <v>276</v>
      </c>
      <c r="I1647">
        <v>0</v>
      </c>
      <c r="J1647" t="s">
        <v>2096</v>
      </c>
      <c r="K1647" t="s">
        <v>4</v>
      </c>
      <c r="L1647" t="s">
        <v>16</v>
      </c>
      <c r="M1647">
        <v>1</v>
      </c>
      <c r="N1647" t="s">
        <v>17</v>
      </c>
      <c r="O1647" t="s">
        <v>18</v>
      </c>
      <c r="P1647">
        <v>1</v>
      </c>
    </row>
    <row r="1648" spans="1:16">
      <c r="A1648" t="s">
        <v>2204</v>
      </c>
      <c r="B1648">
        <v>48</v>
      </c>
      <c r="C1648">
        <v>48</v>
      </c>
      <c r="D1648">
        <v>55</v>
      </c>
      <c r="E1648">
        <v>1644</v>
      </c>
      <c r="F1648">
        <f t="shared" si="51"/>
        <v>1530</v>
      </c>
      <c r="G1648">
        <v>300</v>
      </c>
      <c r="H1648">
        <f t="shared" si="50"/>
        <v>276</v>
      </c>
      <c r="I1648">
        <v>60</v>
      </c>
      <c r="J1648" t="s">
        <v>2096</v>
      </c>
      <c r="K1648" t="s">
        <v>4</v>
      </c>
      <c r="L1648" t="s">
        <v>16</v>
      </c>
      <c r="M1648">
        <v>1</v>
      </c>
      <c r="N1648" t="s">
        <v>17</v>
      </c>
      <c r="O1648" t="s">
        <v>18</v>
      </c>
      <c r="P1648">
        <v>2</v>
      </c>
    </row>
    <row r="1649" spans="1:16">
      <c r="A1649" t="s">
        <v>2277</v>
      </c>
      <c r="B1649">
        <v>48</v>
      </c>
      <c r="C1649">
        <v>48</v>
      </c>
      <c r="D1649">
        <v>35</v>
      </c>
      <c r="E1649">
        <v>1644</v>
      </c>
      <c r="F1649">
        <f t="shared" si="51"/>
        <v>1710</v>
      </c>
      <c r="G1649">
        <v>408</v>
      </c>
      <c r="H1649">
        <f t="shared" si="50"/>
        <v>384</v>
      </c>
      <c r="I1649">
        <v>0</v>
      </c>
      <c r="J1649" t="s">
        <v>2096</v>
      </c>
      <c r="K1649" t="s">
        <v>4</v>
      </c>
      <c r="L1649" t="s">
        <v>21</v>
      </c>
      <c r="M1649">
        <v>4</v>
      </c>
      <c r="N1649" t="s">
        <v>17</v>
      </c>
      <c r="O1649" t="s">
        <v>18</v>
      </c>
      <c r="P1649">
        <v>1</v>
      </c>
    </row>
    <row r="1650" spans="1:16">
      <c r="A1650" t="s">
        <v>2278</v>
      </c>
      <c r="B1650">
        <v>48</v>
      </c>
      <c r="C1650">
        <v>48</v>
      </c>
      <c r="D1650">
        <v>78</v>
      </c>
      <c r="E1650">
        <v>1644</v>
      </c>
      <c r="F1650">
        <f t="shared" si="51"/>
        <v>1710</v>
      </c>
      <c r="G1650">
        <v>408</v>
      </c>
      <c r="H1650">
        <f t="shared" si="50"/>
        <v>384</v>
      </c>
      <c r="I1650">
        <v>36</v>
      </c>
      <c r="J1650" t="s">
        <v>2096</v>
      </c>
      <c r="K1650" t="s">
        <v>4</v>
      </c>
      <c r="L1650" t="s">
        <v>21</v>
      </c>
      <c r="M1650">
        <v>4</v>
      </c>
      <c r="N1650" t="s">
        <v>17</v>
      </c>
      <c r="O1650" t="s">
        <v>18</v>
      </c>
      <c r="P1650">
        <v>2</v>
      </c>
    </row>
    <row r="1651" spans="1:16">
      <c r="A1651" t="s">
        <v>2279</v>
      </c>
      <c r="B1651">
        <v>48</v>
      </c>
      <c r="C1651">
        <v>48</v>
      </c>
      <c r="D1651">
        <v>55</v>
      </c>
      <c r="E1651">
        <v>1644</v>
      </c>
      <c r="F1651">
        <f t="shared" si="51"/>
        <v>1530</v>
      </c>
      <c r="G1651">
        <v>408</v>
      </c>
      <c r="H1651">
        <f t="shared" si="50"/>
        <v>384</v>
      </c>
      <c r="I1651">
        <v>0</v>
      </c>
      <c r="J1651" t="s">
        <v>2096</v>
      </c>
      <c r="K1651" t="s">
        <v>4</v>
      </c>
      <c r="L1651" t="s">
        <v>16</v>
      </c>
      <c r="M1651">
        <v>4</v>
      </c>
      <c r="N1651" t="s">
        <v>17</v>
      </c>
      <c r="O1651" t="s">
        <v>18</v>
      </c>
      <c r="P1651">
        <v>1</v>
      </c>
    </row>
    <row r="1652" spans="1:16">
      <c r="A1652" t="s">
        <v>2280</v>
      </c>
      <c r="B1652">
        <v>48</v>
      </c>
      <c r="C1652">
        <v>48</v>
      </c>
      <c r="D1652">
        <v>55</v>
      </c>
      <c r="E1652">
        <v>1644</v>
      </c>
      <c r="F1652">
        <f t="shared" si="51"/>
        <v>1530</v>
      </c>
      <c r="G1652">
        <v>408</v>
      </c>
      <c r="H1652">
        <f t="shared" si="50"/>
        <v>384</v>
      </c>
      <c r="I1652">
        <v>60</v>
      </c>
      <c r="J1652" t="s">
        <v>2096</v>
      </c>
      <c r="K1652" t="s">
        <v>4</v>
      </c>
      <c r="L1652" t="s">
        <v>16</v>
      </c>
      <c r="M1652">
        <v>4</v>
      </c>
      <c r="N1652" t="s">
        <v>17</v>
      </c>
      <c r="O1652" t="s">
        <v>18</v>
      </c>
      <c r="P1652">
        <v>2</v>
      </c>
    </row>
    <row r="1653" spans="1:16">
      <c r="A1653" t="s">
        <v>2314</v>
      </c>
      <c r="B1653">
        <v>48</v>
      </c>
      <c r="C1653">
        <v>48</v>
      </c>
      <c r="D1653">
        <v>35</v>
      </c>
      <c r="E1653">
        <v>1644</v>
      </c>
      <c r="F1653">
        <f t="shared" si="51"/>
        <v>1710</v>
      </c>
      <c r="G1653">
        <v>504</v>
      </c>
      <c r="H1653">
        <f t="shared" si="50"/>
        <v>480</v>
      </c>
      <c r="I1653">
        <v>0</v>
      </c>
      <c r="J1653" t="s">
        <v>2096</v>
      </c>
      <c r="K1653" t="s">
        <v>4</v>
      </c>
      <c r="L1653" t="s">
        <v>21</v>
      </c>
      <c r="M1653">
        <v>7</v>
      </c>
      <c r="N1653" t="s">
        <v>17</v>
      </c>
      <c r="O1653" t="s">
        <v>18</v>
      </c>
      <c r="P1653">
        <v>1</v>
      </c>
    </row>
    <row r="1654" spans="1:16">
      <c r="A1654" t="s">
        <v>2315</v>
      </c>
      <c r="B1654">
        <v>48</v>
      </c>
      <c r="C1654">
        <v>48</v>
      </c>
      <c r="D1654">
        <v>78</v>
      </c>
      <c r="E1654">
        <v>1644</v>
      </c>
      <c r="F1654">
        <f t="shared" si="51"/>
        <v>1710</v>
      </c>
      <c r="G1654">
        <v>504</v>
      </c>
      <c r="H1654">
        <f t="shared" si="50"/>
        <v>480</v>
      </c>
      <c r="I1654">
        <v>36</v>
      </c>
      <c r="J1654" t="s">
        <v>2096</v>
      </c>
      <c r="K1654" t="s">
        <v>4</v>
      </c>
      <c r="L1654" t="s">
        <v>21</v>
      </c>
      <c r="M1654">
        <v>7</v>
      </c>
      <c r="N1654" t="s">
        <v>17</v>
      </c>
      <c r="O1654" t="s">
        <v>18</v>
      </c>
      <c r="P1654">
        <v>2</v>
      </c>
    </row>
    <row r="1655" spans="1:16">
      <c r="A1655" t="s">
        <v>2316</v>
      </c>
      <c r="B1655">
        <v>48</v>
      </c>
      <c r="C1655">
        <v>48</v>
      </c>
      <c r="D1655">
        <v>55</v>
      </c>
      <c r="E1655">
        <v>1644</v>
      </c>
      <c r="F1655">
        <f t="shared" si="51"/>
        <v>1530</v>
      </c>
      <c r="G1655">
        <v>504</v>
      </c>
      <c r="H1655">
        <f t="shared" si="50"/>
        <v>480</v>
      </c>
      <c r="I1655">
        <v>0</v>
      </c>
      <c r="J1655" t="s">
        <v>2096</v>
      </c>
      <c r="K1655" t="s">
        <v>4</v>
      </c>
      <c r="L1655" t="s">
        <v>16</v>
      </c>
      <c r="M1655">
        <v>7</v>
      </c>
      <c r="N1655" t="s">
        <v>17</v>
      </c>
      <c r="O1655" t="s">
        <v>18</v>
      </c>
      <c r="P1655">
        <v>1</v>
      </c>
    </row>
    <row r="1656" spans="1:16">
      <c r="A1656" t="s">
        <v>2317</v>
      </c>
      <c r="B1656">
        <v>48</v>
      </c>
      <c r="C1656">
        <v>48</v>
      </c>
      <c r="D1656">
        <v>55</v>
      </c>
      <c r="E1656">
        <v>1644</v>
      </c>
      <c r="F1656">
        <f t="shared" si="51"/>
        <v>1530</v>
      </c>
      <c r="G1656">
        <v>504</v>
      </c>
      <c r="H1656">
        <f t="shared" si="50"/>
        <v>480</v>
      </c>
      <c r="I1656">
        <v>60</v>
      </c>
      <c r="J1656" t="s">
        <v>2096</v>
      </c>
      <c r="K1656" t="s">
        <v>4</v>
      </c>
      <c r="L1656" t="s">
        <v>16</v>
      </c>
      <c r="M1656">
        <v>7</v>
      </c>
      <c r="N1656" t="s">
        <v>17</v>
      </c>
      <c r="O1656" t="s">
        <v>18</v>
      </c>
      <c r="P1656">
        <v>2</v>
      </c>
    </row>
    <row r="1657" spans="1:16">
      <c r="A1657" t="s">
        <v>2109</v>
      </c>
      <c r="B1657">
        <v>48</v>
      </c>
      <c r="C1657">
        <v>48</v>
      </c>
      <c r="D1657">
        <v>35</v>
      </c>
      <c r="E1657">
        <v>1644</v>
      </c>
      <c r="F1657">
        <f t="shared" si="51"/>
        <v>1710</v>
      </c>
      <c r="G1657">
        <v>564</v>
      </c>
      <c r="H1657">
        <f t="shared" si="50"/>
        <v>540</v>
      </c>
      <c r="I1657">
        <v>0</v>
      </c>
      <c r="J1657" t="s">
        <v>2096</v>
      </c>
      <c r="K1657" t="s">
        <v>4</v>
      </c>
      <c r="L1657" t="s">
        <v>21</v>
      </c>
      <c r="M1657">
        <v>10</v>
      </c>
      <c r="N1657" t="s">
        <v>17</v>
      </c>
      <c r="O1657" t="s">
        <v>18</v>
      </c>
      <c r="P1657">
        <v>1</v>
      </c>
    </row>
    <row r="1658" spans="1:16">
      <c r="A1658" t="s">
        <v>2110</v>
      </c>
      <c r="B1658">
        <v>48</v>
      </c>
      <c r="C1658">
        <v>48</v>
      </c>
      <c r="D1658">
        <v>78</v>
      </c>
      <c r="E1658">
        <v>1644</v>
      </c>
      <c r="F1658">
        <f t="shared" si="51"/>
        <v>1710</v>
      </c>
      <c r="G1658">
        <v>564</v>
      </c>
      <c r="H1658">
        <f t="shared" si="50"/>
        <v>540</v>
      </c>
      <c r="I1658">
        <v>36</v>
      </c>
      <c r="J1658" t="s">
        <v>2096</v>
      </c>
      <c r="K1658" t="s">
        <v>4</v>
      </c>
      <c r="L1658" t="s">
        <v>21</v>
      </c>
      <c r="M1658">
        <v>10</v>
      </c>
      <c r="N1658" t="s">
        <v>17</v>
      </c>
      <c r="O1658" t="s">
        <v>18</v>
      </c>
      <c r="P1658">
        <v>2</v>
      </c>
    </row>
    <row r="1659" spans="1:16">
      <c r="A1659" t="s">
        <v>2111</v>
      </c>
      <c r="B1659">
        <v>48</v>
      </c>
      <c r="C1659">
        <v>48</v>
      </c>
      <c r="D1659">
        <v>55</v>
      </c>
      <c r="E1659">
        <v>1644</v>
      </c>
      <c r="F1659">
        <f t="shared" si="51"/>
        <v>1530</v>
      </c>
      <c r="G1659">
        <v>564</v>
      </c>
      <c r="H1659">
        <f t="shared" si="50"/>
        <v>540</v>
      </c>
      <c r="I1659">
        <v>0</v>
      </c>
      <c r="J1659" t="s">
        <v>2096</v>
      </c>
      <c r="K1659" t="s">
        <v>4</v>
      </c>
      <c r="L1659" t="s">
        <v>16</v>
      </c>
      <c r="M1659">
        <v>10</v>
      </c>
      <c r="N1659" t="s">
        <v>17</v>
      </c>
      <c r="O1659" t="s">
        <v>18</v>
      </c>
      <c r="P1659">
        <v>1</v>
      </c>
    </row>
    <row r="1660" spans="1:16">
      <c r="A1660" t="s">
        <v>2112</v>
      </c>
      <c r="B1660">
        <v>48</v>
      </c>
      <c r="C1660">
        <v>48</v>
      </c>
      <c r="D1660">
        <v>55</v>
      </c>
      <c r="E1660">
        <v>1644</v>
      </c>
      <c r="F1660">
        <f t="shared" si="51"/>
        <v>1530</v>
      </c>
      <c r="G1660">
        <v>564</v>
      </c>
      <c r="H1660">
        <f t="shared" si="50"/>
        <v>540</v>
      </c>
      <c r="I1660">
        <v>60</v>
      </c>
      <c r="J1660" t="s">
        <v>2096</v>
      </c>
      <c r="K1660" t="s">
        <v>4</v>
      </c>
      <c r="L1660" t="s">
        <v>16</v>
      </c>
      <c r="M1660">
        <v>10</v>
      </c>
      <c r="N1660" t="s">
        <v>17</v>
      </c>
      <c r="O1660" t="s">
        <v>18</v>
      </c>
      <c r="P1660">
        <v>2</v>
      </c>
    </row>
    <row r="1661" spans="1:16">
      <c r="A1661" t="s">
        <v>2156</v>
      </c>
      <c r="B1661">
        <v>48</v>
      </c>
      <c r="C1661">
        <v>48</v>
      </c>
      <c r="D1661">
        <v>35</v>
      </c>
      <c r="E1661">
        <v>1644</v>
      </c>
      <c r="F1661">
        <f t="shared" si="51"/>
        <v>1710</v>
      </c>
      <c r="G1661">
        <v>624</v>
      </c>
      <c r="H1661">
        <f t="shared" si="50"/>
        <v>600</v>
      </c>
      <c r="I1661">
        <v>0</v>
      </c>
      <c r="J1661" t="s">
        <v>2096</v>
      </c>
      <c r="K1661" t="s">
        <v>4</v>
      </c>
      <c r="L1661" t="s">
        <v>21</v>
      </c>
      <c r="M1661">
        <v>14</v>
      </c>
      <c r="N1661" t="s">
        <v>17</v>
      </c>
      <c r="O1661" t="s">
        <v>18</v>
      </c>
      <c r="P1661">
        <v>1</v>
      </c>
    </row>
    <row r="1662" spans="1:16">
      <c r="A1662" t="s">
        <v>2157</v>
      </c>
      <c r="B1662">
        <v>48</v>
      </c>
      <c r="C1662">
        <v>48</v>
      </c>
      <c r="D1662">
        <v>78</v>
      </c>
      <c r="E1662">
        <v>1644</v>
      </c>
      <c r="F1662">
        <f t="shared" si="51"/>
        <v>1710</v>
      </c>
      <c r="G1662">
        <v>624</v>
      </c>
      <c r="H1662">
        <f t="shared" si="50"/>
        <v>600</v>
      </c>
      <c r="I1662">
        <v>36</v>
      </c>
      <c r="J1662" t="s">
        <v>2096</v>
      </c>
      <c r="K1662" t="s">
        <v>4</v>
      </c>
      <c r="L1662" t="s">
        <v>21</v>
      </c>
      <c r="M1662">
        <v>14</v>
      </c>
      <c r="N1662" t="s">
        <v>17</v>
      </c>
      <c r="O1662" t="s">
        <v>18</v>
      </c>
      <c r="P1662">
        <v>2</v>
      </c>
    </row>
    <row r="1663" spans="1:16">
      <c r="A1663" t="s">
        <v>2158</v>
      </c>
      <c r="B1663">
        <v>48</v>
      </c>
      <c r="C1663">
        <v>48</v>
      </c>
      <c r="D1663">
        <v>55</v>
      </c>
      <c r="E1663">
        <v>1644</v>
      </c>
      <c r="F1663">
        <f t="shared" si="51"/>
        <v>1530</v>
      </c>
      <c r="G1663">
        <v>624</v>
      </c>
      <c r="H1663">
        <f t="shared" si="50"/>
        <v>600</v>
      </c>
      <c r="I1663">
        <v>0</v>
      </c>
      <c r="J1663" t="s">
        <v>2096</v>
      </c>
      <c r="K1663" t="s">
        <v>4</v>
      </c>
      <c r="L1663" t="s">
        <v>16</v>
      </c>
      <c r="M1663">
        <v>14</v>
      </c>
      <c r="N1663" t="s">
        <v>17</v>
      </c>
      <c r="O1663" t="s">
        <v>18</v>
      </c>
      <c r="P1663">
        <v>1</v>
      </c>
    </row>
    <row r="1664" spans="1:16">
      <c r="A1664" t="s">
        <v>2159</v>
      </c>
      <c r="B1664">
        <v>48</v>
      </c>
      <c r="C1664">
        <v>48</v>
      </c>
      <c r="D1664">
        <v>55</v>
      </c>
      <c r="E1664">
        <v>1644</v>
      </c>
      <c r="F1664">
        <f t="shared" si="51"/>
        <v>1530</v>
      </c>
      <c r="G1664">
        <v>624</v>
      </c>
      <c r="H1664">
        <f t="shared" si="50"/>
        <v>600</v>
      </c>
      <c r="I1664">
        <v>60</v>
      </c>
      <c r="J1664" t="s">
        <v>2096</v>
      </c>
      <c r="K1664" t="s">
        <v>4</v>
      </c>
      <c r="L1664" t="s">
        <v>16</v>
      </c>
      <c r="M1664">
        <v>14</v>
      </c>
      <c r="N1664" t="s">
        <v>17</v>
      </c>
      <c r="O1664" t="s">
        <v>18</v>
      </c>
      <c r="P1664">
        <v>2</v>
      </c>
    </row>
    <row r="1665" spans="1:16">
      <c r="A1665" t="s">
        <v>2185</v>
      </c>
      <c r="B1665">
        <v>48</v>
      </c>
      <c r="C1665">
        <v>48</v>
      </c>
      <c r="D1665">
        <v>35</v>
      </c>
      <c r="E1665">
        <v>1644</v>
      </c>
      <c r="F1665">
        <f t="shared" si="51"/>
        <v>1710</v>
      </c>
      <c r="G1665">
        <v>684</v>
      </c>
      <c r="H1665">
        <f t="shared" si="50"/>
        <v>660</v>
      </c>
      <c r="I1665">
        <v>0</v>
      </c>
      <c r="J1665" t="s">
        <v>2096</v>
      </c>
      <c r="K1665" t="s">
        <v>4</v>
      </c>
      <c r="L1665" t="s">
        <v>21</v>
      </c>
      <c r="M1665">
        <v>17</v>
      </c>
      <c r="N1665" t="s">
        <v>17</v>
      </c>
      <c r="O1665" t="s">
        <v>18</v>
      </c>
      <c r="P1665">
        <v>1</v>
      </c>
    </row>
    <row r="1666" spans="1:16">
      <c r="A1666" t="s">
        <v>2186</v>
      </c>
      <c r="B1666">
        <v>48</v>
      </c>
      <c r="C1666">
        <v>48</v>
      </c>
      <c r="D1666">
        <v>78</v>
      </c>
      <c r="E1666">
        <v>1644</v>
      </c>
      <c r="F1666">
        <f t="shared" si="51"/>
        <v>1710</v>
      </c>
      <c r="G1666">
        <v>684</v>
      </c>
      <c r="H1666">
        <f t="shared" si="50"/>
        <v>660</v>
      </c>
      <c r="I1666">
        <v>36</v>
      </c>
      <c r="J1666" t="s">
        <v>2096</v>
      </c>
      <c r="K1666" t="s">
        <v>4</v>
      </c>
      <c r="L1666" t="s">
        <v>21</v>
      </c>
      <c r="M1666">
        <v>17</v>
      </c>
      <c r="N1666" t="s">
        <v>17</v>
      </c>
      <c r="O1666" t="s">
        <v>18</v>
      </c>
      <c r="P1666">
        <v>2</v>
      </c>
    </row>
    <row r="1667" spans="1:16">
      <c r="A1667" t="s">
        <v>2187</v>
      </c>
      <c r="B1667">
        <v>48</v>
      </c>
      <c r="C1667">
        <v>48</v>
      </c>
      <c r="D1667">
        <v>55</v>
      </c>
      <c r="E1667">
        <v>1644</v>
      </c>
      <c r="F1667">
        <f t="shared" si="51"/>
        <v>1530</v>
      </c>
      <c r="G1667">
        <v>684</v>
      </c>
      <c r="H1667">
        <f t="shared" ref="H1667:H1730" si="52">calcSlotXY(12*11,L1667,G1667,B1667,K1667,"Y")</f>
        <v>660</v>
      </c>
      <c r="I1667">
        <v>0</v>
      </c>
      <c r="J1667" t="s">
        <v>2096</v>
      </c>
      <c r="K1667" t="s">
        <v>4</v>
      </c>
      <c r="L1667" t="s">
        <v>16</v>
      </c>
      <c r="M1667">
        <v>17</v>
      </c>
      <c r="N1667" t="s">
        <v>17</v>
      </c>
      <c r="O1667" t="s">
        <v>18</v>
      </c>
      <c r="P1667">
        <v>1</v>
      </c>
    </row>
    <row r="1668" spans="1:16">
      <c r="A1668" t="s">
        <v>2188</v>
      </c>
      <c r="B1668">
        <v>48</v>
      </c>
      <c r="C1668">
        <v>48</v>
      </c>
      <c r="D1668">
        <v>55</v>
      </c>
      <c r="E1668">
        <v>1644</v>
      </c>
      <c r="F1668">
        <f t="shared" si="51"/>
        <v>1530</v>
      </c>
      <c r="G1668">
        <v>684</v>
      </c>
      <c r="H1668">
        <f t="shared" si="52"/>
        <v>660</v>
      </c>
      <c r="I1668">
        <v>60</v>
      </c>
      <c r="J1668" t="s">
        <v>2096</v>
      </c>
      <c r="K1668" t="s">
        <v>4</v>
      </c>
      <c r="L1668" t="s">
        <v>16</v>
      </c>
      <c r="M1668">
        <v>17</v>
      </c>
      <c r="N1668" t="s">
        <v>17</v>
      </c>
      <c r="O1668" t="s">
        <v>18</v>
      </c>
      <c r="P1668">
        <v>2</v>
      </c>
    </row>
    <row r="1669" spans="1:16">
      <c r="A1669" t="s">
        <v>2223</v>
      </c>
      <c r="B1669">
        <v>48</v>
      </c>
      <c r="C1669">
        <v>48</v>
      </c>
      <c r="D1669">
        <v>35</v>
      </c>
      <c r="E1669">
        <v>1644</v>
      </c>
      <c r="F1669">
        <f t="shared" ref="F1669:F1732" si="53">calcSlotXY(12*11,L1669,E1669,C1669,K1669,"X")</f>
        <v>1710</v>
      </c>
      <c r="G1669">
        <v>732</v>
      </c>
      <c r="H1669">
        <f t="shared" si="52"/>
        <v>708</v>
      </c>
      <c r="I1669">
        <v>0</v>
      </c>
      <c r="J1669" t="s">
        <v>2096</v>
      </c>
      <c r="K1669" t="s">
        <v>4</v>
      </c>
      <c r="L1669" t="s">
        <v>21</v>
      </c>
      <c r="M1669">
        <v>20</v>
      </c>
      <c r="N1669" t="s">
        <v>17</v>
      </c>
      <c r="O1669" t="s">
        <v>18</v>
      </c>
      <c r="P1669">
        <v>1</v>
      </c>
    </row>
    <row r="1670" spans="1:16">
      <c r="A1670" t="s">
        <v>2224</v>
      </c>
      <c r="B1670">
        <v>48</v>
      </c>
      <c r="C1670">
        <v>48</v>
      </c>
      <c r="D1670">
        <v>78</v>
      </c>
      <c r="E1670">
        <v>1644</v>
      </c>
      <c r="F1670">
        <f t="shared" si="53"/>
        <v>1710</v>
      </c>
      <c r="G1670">
        <v>732</v>
      </c>
      <c r="H1670">
        <f t="shared" si="52"/>
        <v>708</v>
      </c>
      <c r="I1670">
        <v>36</v>
      </c>
      <c r="J1670" t="s">
        <v>2096</v>
      </c>
      <c r="K1670" t="s">
        <v>4</v>
      </c>
      <c r="L1670" t="s">
        <v>21</v>
      </c>
      <c r="M1670">
        <v>20</v>
      </c>
      <c r="N1670" t="s">
        <v>17</v>
      </c>
      <c r="O1670" t="s">
        <v>18</v>
      </c>
      <c r="P1670">
        <v>2</v>
      </c>
    </row>
    <row r="1671" spans="1:16">
      <c r="A1671" t="s">
        <v>2225</v>
      </c>
      <c r="B1671">
        <v>48</v>
      </c>
      <c r="C1671">
        <v>48</v>
      </c>
      <c r="D1671">
        <v>55</v>
      </c>
      <c r="E1671">
        <v>1644</v>
      </c>
      <c r="F1671">
        <f t="shared" si="53"/>
        <v>1530</v>
      </c>
      <c r="G1671">
        <v>732</v>
      </c>
      <c r="H1671">
        <f t="shared" si="52"/>
        <v>708</v>
      </c>
      <c r="I1671">
        <v>0</v>
      </c>
      <c r="J1671" t="s">
        <v>2096</v>
      </c>
      <c r="K1671" t="s">
        <v>4</v>
      </c>
      <c r="L1671" t="s">
        <v>16</v>
      </c>
      <c r="M1671">
        <v>20</v>
      </c>
      <c r="N1671" t="s">
        <v>17</v>
      </c>
      <c r="O1671" t="s">
        <v>18</v>
      </c>
      <c r="P1671">
        <v>1</v>
      </c>
    </row>
    <row r="1672" spans="1:16">
      <c r="A1672" t="s">
        <v>2226</v>
      </c>
      <c r="B1672">
        <v>48</v>
      </c>
      <c r="C1672">
        <v>48</v>
      </c>
      <c r="D1672">
        <v>55</v>
      </c>
      <c r="E1672">
        <v>1644</v>
      </c>
      <c r="F1672">
        <f t="shared" si="53"/>
        <v>1530</v>
      </c>
      <c r="G1672">
        <v>732</v>
      </c>
      <c r="H1672">
        <f t="shared" si="52"/>
        <v>708</v>
      </c>
      <c r="I1672">
        <v>60</v>
      </c>
      <c r="J1672" t="s">
        <v>2096</v>
      </c>
      <c r="K1672" t="s">
        <v>4</v>
      </c>
      <c r="L1672" t="s">
        <v>16</v>
      </c>
      <c r="M1672">
        <v>20</v>
      </c>
      <c r="N1672" t="s">
        <v>17</v>
      </c>
      <c r="O1672" t="s">
        <v>18</v>
      </c>
      <c r="P1672">
        <v>2</v>
      </c>
    </row>
    <row r="1673" spans="1:16">
      <c r="A1673" t="s">
        <v>2245</v>
      </c>
      <c r="B1673">
        <v>48</v>
      </c>
      <c r="C1673">
        <v>48</v>
      </c>
      <c r="D1673">
        <v>35</v>
      </c>
      <c r="E1673">
        <v>1644</v>
      </c>
      <c r="F1673">
        <f t="shared" si="53"/>
        <v>1710</v>
      </c>
      <c r="G1673">
        <v>792</v>
      </c>
      <c r="H1673">
        <f t="shared" si="52"/>
        <v>768</v>
      </c>
      <c r="I1673">
        <v>0</v>
      </c>
      <c r="J1673" t="s">
        <v>2096</v>
      </c>
      <c r="K1673" t="s">
        <v>4</v>
      </c>
      <c r="L1673" t="s">
        <v>21</v>
      </c>
      <c r="M1673">
        <v>23</v>
      </c>
      <c r="N1673" t="s">
        <v>17</v>
      </c>
      <c r="O1673" t="s">
        <v>18</v>
      </c>
      <c r="P1673">
        <v>1</v>
      </c>
    </row>
    <row r="1674" spans="1:16">
      <c r="A1674" t="s">
        <v>2246</v>
      </c>
      <c r="B1674">
        <v>48</v>
      </c>
      <c r="C1674">
        <v>48</v>
      </c>
      <c r="D1674">
        <v>78</v>
      </c>
      <c r="E1674">
        <v>1644</v>
      </c>
      <c r="F1674">
        <f t="shared" si="53"/>
        <v>1710</v>
      </c>
      <c r="G1674">
        <v>792</v>
      </c>
      <c r="H1674">
        <f t="shared" si="52"/>
        <v>768</v>
      </c>
      <c r="I1674">
        <v>36</v>
      </c>
      <c r="J1674" t="s">
        <v>2096</v>
      </c>
      <c r="K1674" t="s">
        <v>4</v>
      </c>
      <c r="L1674" t="s">
        <v>21</v>
      </c>
      <c r="M1674">
        <v>23</v>
      </c>
      <c r="N1674" t="s">
        <v>17</v>
      </c>
      <c r="O1674" t="s">
        <v>18</v>
      </c>
      <c r="P1674">
        <v>2</v>
      </c>
    </row>
    <row r="1675" spans="1:16">
      <c r="A1675" t="s">
        <v>2247</v>
      </c>
      <c r="B1675">
        <v>48</v>
      </c>
      <c r="C1675">
        <v>48</v>
      </c>
      <c r="D1675">
        <v>55</v>
      </c>
      <c r="E1675">
        <v>1644</v>
      </c>
      <c r="F1675">
        <f t="shared" si="53"/>
        <v>1530</v>
      </c>
      <c r="G1675">
        <v>792</v>
      </c>
      <c r="H1675">
        <f t="shared" si="52"/>
        <v>768</v>
      </c>
      <c r="I1675">
        <v>0</v>
      </c>
      <c r="J1675" t="s">
        <v>2096</v>
      </c>
      <c r="K1675" t="s">
        <v>4</v>
      </c>
      <c r="L1675" t="s">
        <v>16</v>
      </c>
      <c r="M1675">
        <v>23</v>
      </c>
      <c r="N1675" t="s">
        <v>17</v>
      </c>
      <c r="O1675" t="s">
        <v>18</v>
      </c>
      <c r="P1675">
        <v>1</v>
      </c>
    </row>
    <row r="1676" spans="1:16">
      <c r="A1676" t="s">
        <v>2248</v>
      </c>
      <c r="B1676">
        <v>48</v>
      </c>
      <c r="C1676">
        <v>48</v>
      </c>
      <c r="D1676">
        <v>55</v>
      </c>
      <c r="E1676">
        <v>1644</v>
      </c>
      <c r="F1676">
        <f t="shared" si="53"/>
        <v>1530</v>
      </c>
      <c r="G1676">
        <v>792</v>
      </c>
      <c r="H1676">
        <f t="shared" si="52"/>
        <v>768</v>
      </c>
      <c r="I1676">
        <v>60</v>
      </c>
      <c r="J1676" t="s">
        <v>2096</v>
      </c>
      <c r="K1676" t="s">
        <v>4</v>
      </c>
      <c r="L1676" t="s">
        <v>16</v>
      </c>
      <c r="M1676">
        <v>23</v>
      </c>
      <c r="N1676" t="s">
        <v>17</v>
      </c>
      <c r="O1676" t="s">
        <v>18</v>
      </c>
      <c r="P1676">
        <v>2</v>
      </c>
    </row>
    <row r="1677" spans="1:16">
      <c r="A1677" t="s">
        <v>2249</v>
      </c>
      <c r="B1677">
        <v>48</v>
      </c>
      <c r="C1677">
        <v>48</v>
      </c>
      <c r="D1677">
        <v>35</v>
      </c>
      <c r="E1677">
        <v>1644</v>
      </c>
      <c r="F1677">
        <f t="shared" si="53"/>
        <v>1710</v>
      </c>
      <c r="G1677">
        <v>852</v>
      </c>
      <c r="H1677">
        <f t="shared" si="52"/>
        <v>828</v>
      </c>
      <c r="I1677">
        <v>0</v>
      </c>
      <c r="J1677" t="s">
        <v>2096</v>
      </c>
      <c r="K1677" t="s">
        <v>4</v>
      </c>
      <c r="L1677" t="s">
        <v>21</v>
      </c>
      <c r="M1677">
        <v>27</v>
      </c>
      <c r="N1677" t="s">
        <v>17</v>
      </c>
      <c r="O1677" t="s">
        <v>18</v>
      </c>
      <c r="P1677">
        <v>1</v>
      </c>
    </row>
    <row r="1678" spans="1:16">
      <c r="A1678" t="s">
        <v>2250</v>
      </c>
      <c r="B1678">
        <v>48</v>
      </c>
      <c r="C1678">
        <v>48</v>
      </c>
      <c r="D1678">
        <v>34</v>
      </c>
      <c r="E1678">
        <v>1644</v>
      </c>
      <c r="F1678">
        <f t="shared" si="53"/>
        <v>1710</v>
      </c>
      <c r="G1678">
        <v>852</v>
      </c>
      <c r="H1678">
        <f t="shared" si="52"/>
        <v>828</v>
      </c>
      <c r="I1678">
        <v>36</v>
      </c>
      <c r="J1678" t="s">
        <v>2096</v>
      </c>
      <c r="K1678" t="s">
        <v>4</v>
      </c>
      <c r="L1678" t="s">
        <v>21</v>
      </c>
      <c r="M1678">
        <v>27</v>
      </c>
      <c r="N1678" t="s">
        <v>17</v>
      </c>
      <c r="O1678" t="s">
        <v>18</v>
      </c>
      <c r="P1678">
        <v>2</v>
      </c>
    </row>
    <row r="1679" spans="1:16">
      <c r="A1679" t="s">
        <v>2251</v>
      </c>
      <c r="B1679">
        <v>48</v>
      </c>
      <c r="C1679">
        <v>48</v>
      </c>
      <c r="D1679">
        <v>55</v>
      </c>
      <c r="E1679">
        <v>1644</v>
      </c>
      <c r="F1679">
        <f t="shared" si="53"/>
        <v>1530</v>
      </c>
      <c r="G1679">
        <v>852</v>
      </c>
      <c r="H1679">
        <f t="shared" si="52"/>
        <v>828</v>
      </c>
      <c r="I1679">
        <v>0</v>
      </c>
      <c r="J1679" t="s">
        <v>2096</v>
      </c>
      <c r="K1679" t="s">
        <v>4</v>
      </c>
      <c r="L1679" t="s">
        <v>16</v>
      </c>
      <c r="M1679">
        <v>27</v>
      </c>
      <c r="N1679" t="s">
        <v>17</v>
      </c>
      <c r="O1679" t="s">
        <v>18</v>
      </c>
      <c r="P1679">
        <v>1</v>
      </c>
    </row>
    <row r="1680" spans="1:16">
      <c r="A1680" t="s">
        <v>2252</v>
      </c>
      <c r="B1680">
        <v>48</v>
      </c>
      <c r="C1680">
        <v>48</v>
      </c>
      <c r="D1680">
        <v>55</v>
      </c>
      <c r="E1680">
        <v>1644</v>
      </c>
      <c r="F1680">
        <f t="shared" si="53"/>
        <v>1530</v>
      </c>
      <c r="G1680">
        <v>852</v>
      </c>
      <c r="H1680">
        <f t="shared" si="52"/>
        <v>828</v>
      </c>
      <c r="I1680">
        <v>60</v>
      </c>
      <c r="J1680" t="s">
        <v>2096</v>
      </c>
      <c r="K1680" t="s">
        <v>4</v>
      </c>
      <c r="L1680" t="s">
        <v>16</v>
      </c>
      <c r="M1680">
        <v>27</v>
      </c>
      <c r="N1680" t="s">
        <v>17</v>
      </c>
      <c r="O1680" t="s">
        <v>18</v>
      </c>
      <c r="P1680">
        <v>2</v>
      </c>
    </row>
    <row r="1681" spans="1:16">
      <c r="A1681" t="s">
        <v>2253</v>
      </c>
      <c r="B1681">
        <v>48</v>
      </c>
      <c r="C1681">
        <v>48</v>
      </c>
      <c r="D1681">
        <v>40</v>
      </c>
      <c r="E1681">
        <v>1644</v>
      </c>
      <c r="F1681">
        <f t="shared" si="53"/>
        <v>1710</v>
      </c>
      <c r="G1681">
        <v>900</v>
      </c>
      <c r="H1681">
        <f t="shared" si="52"/>
        <v>876</v>
      </c>
      <c r="I1681">
        <v>36</v>
      </c>
      <c r="J1681" t="s">
        <v>2096</v>
      </c>
      <c r="K1681" t="s">
        <v>4</v>
      </c>
      <c r="L1681" t="s">
        <v>21</v>
      </c>
      <c r="M1681">
        <v>31</v>
      </c>
      <c r="N1681" t="s">
        <v>17</v>
      </c>
      <c r="O1681" t="s">
        <v>18</v>
      </c>
      <c r="P1681">
        <v>2</v>
      </c>
    </row>
    <row r="1682" spans="1:16">
      <c r="A1682" t="s">
        <v>2254</v>
      </c>
      <c r="B1682">
        <v>48</v>
      </c>
      <c r="C1682">
        <v>48</v>
      </c>
      <c r="D1682">
        <v>35</v>
      </c>
      <c r="E1682">
        <v>1644</v>
      </c>
      <c r="F1682">
        <f t="shared" si="53"/>
        <v>1710</v>
      </c>
      <c r="G1682">
        <v>912</v>
      </c>
      <c r="H1682">
        <f t="shared" si="52"/>
        <v>888</v>
      </c>
      <c r="I1682">
        <v>0</v>
      </c>
      <c r="J1682" t="s">
        <v>2096</v>
      </c>
      <c r="K1682" t="s">
        <v>4</v>
      </c>
      <c r="L1682" t="s">
        <v>21</v>
      </c>
      <c r="M1682">
        <v>32</v>
      </c>
      <c r="N1682" t="s">
        <v>17</v>
      </c>
      <c r="O1682" t="s">
        <v>18</v>
      </c>
      <c r="P1682">
        <v>1</v>
      </c>
    </row>
    <row r="1683" spans="1:16">
      <c r="A1683" t="s">
        <v>2255</v>
      </c>
      <c r="B1683">
        <v>48</v>
      </c>
      <c r="C1683">
        <v>48</v>
      </c>
      <c r="D1683">
        <v>34</v>
      </c>
      <c r="E1683">
        <v>1644</v>
      </c>
      <c r="F1683">
        <f t="shared" si="53"/>
        <v>1710</v>
      </c>
      <c r="G1683">
        <v>912</v>
      </c>
      <c r="H1683">
        <f t="shared" si="52"/>
        <v>888</v>
      </c>
      <c r="I1683">
        <v>36</v>
      </c>
      <c r="J1683" t="s">
        <v>2096</v>
      </c>
      <c r="K1683" t="s">
        <v>4</v>
      </c>
      <c r="L1683" t="s">
        <v>21</v>
      </c>
      <c r="M1683">
        <v>32</v>
      </c>
      <c r="N1683" t="s">
        <v>17</v>
      </c>
      <c r="O1683" t="s">
        <v>18</v>
      </c>
      <c r="P1683">
        <v>2</v>
      </c>
    </row>
    <row r="1684" spans="1:16">
      <c r="A1684" t="s">
        <v>2256</v>
      </c>
      <c r="B1684">
        <v>48</v>
      </c>
      <c r="C1684">
        <v>48</v>
      </c>
      <c r="D1684">
        <v>55</v>
      </c>
      <c r="E1684">
        <v>1644</v>
      </c>
      <c r="F1684">
        <f t="shared" si="53"/>
        <v>1530</v>
      </c>
      <c r="G1684">
        <v>912</v>
      </c>
      <c r="H1684">
        <f t="shared" si="52"/>
        <v>888</v>
      </c>
      <c r="I1684">
        <v>0</v>
      </c>
      <c r="J1684" t="s">
        <v>2096</v>
      </c>
      <c r="K1684" t="s">
        <v>4</v>
      </c>
      <c r="L1684" t="s">
        <v>16</v>
      </c>
      <c r="M1684">
        <v>32</v>
      </c>
      <c r="N1684" t="s">
        <v>17</v>
      </c>
      <c r="O1684" t="s">
        <v>18</v>
      </c>
      <c r="P1684">
        <v>1</v>
      </c>
    </row>
    <row r="1685" spans="1:16">
      <c r="A1685" t="s">
        <v>2257</v>
      </c>
      <c r="B1685">
        <v>48</v>
      </c>
      <c r="C1685">
        <v>48</v>
      </c>
      <c r="D1685">
        <v>55</v>
      </c>
      <c r="E1685">
        <v>1644</v>
      </c>
      <c r="F1685">
        <f t="shared" si="53"/>
        <v>1530</v>
      </c>
      <c r="G1685">
        <v>912</v>
      </c>
      <c r="H1685">
        <f t="shared" si="52"/>
        <v>888</v>
      </c>
      <c r="I1685">
        <v>60</v>
      </c>
      <c r="J1685" t="s">
        <v>2096</v>
      </c>
      <c r="K1685" t="s">
        <v>4</v>
      </c>
      <c r="L1685" t="s">
        <v>16</v>
      </c>
      <c r="M1685">
        <v>32</v>
      </c>
      <c r="N1685" t="s">
        <v>17</v>
      </c>
      <c r="O1685" t="s">
        <v>18</v>
      </c>
      <c r="P1685">
        <v>2</v>
      </c>
    </row>
    <row r="1686" spans="1:16">
      <c r="A1686" t="s">
        <v>2258</v>
      </c>
      <c r="B1686">
        <v>48</v>
      </c>
      <c r="C1686">
        <v>48</v>
      </c>
      <c r="D1686">
        <v>35</v>
      </c>
      <c r="E1686">
        <v>1644</v>
      </c>
      <c r="F1686">
        <f t="shared" si="53"/>
        <v>1710</v>
      </c>
      <c r="G1686">
        <v>960</v>
      </c>
      <c r="H1686">
        <f t="shared" si="52"/>
        <v>936</v>
      </c>
      <c r="I1686">
        <v>0</v>
      </c>
      <c r="J1686" t="s">
        <v>2096</v>
      </c>
      <c r="K1686" t="s">
        <v>4</v>
      </c>
      <c r="L1686" t="s">
        <v>21</v>
      </c>
      <c r="M1686">
        <v>36</v>
      </c>
      <c r="N1686" t="s">
        <v>17</v>
      </c>
      <c r="O1686" t="s">
        <v>18</v>
      </c>
      <c r="P1686">
        <v>1</v>
      </c>
    </row>
    <row r="1687" spans="1:16">
      <c r="A1687" t="s">
        <v>2259</v>
      </c>
      <c r="B1687">
        <v>48</v>
      </c>
      <c r="C1687">
        <v>48</v>
      </c>
      <c r="D1687">
        <v>50</v>
      </c>
      <c r="E1687">
        <v>1644</v>
      </c>
      <c r="F1687">
        <f t="shared" si="53"/>
        <v>1710</v>
      </c>
      <c r="G1687">
        <v>960</v>
      </c>
      <c r="H1687">
        <f t="shared" si="52"/>
        <v>936</v>
      </c>
      <c r="I1687">
        <v>36</v>
      </c>
      <c r="J1687" t="s">
        <v>2096</v>
      </c>
      <c r="K1687" t="s">
        <v>4</v>
      </c>
      <c r="L1687" t="s">
        <v>21</v>
      </c>
      <c r="M1687">
        <v>36</v>
      </c>
      <c r="N1687" t="s">
        <v>17</v>
      </c>
      <c r="O1687" t="s">
        <v>18</v>
      </c>
      <c r="P1687">
        <v>2</v>
      </c>
    </row>
    <row r="1688" spans="1:16">
      <c r="A1688" t="s">
        <v>2260</v>
      </c>
      <c r="B1688">
        <v>48</v>
      </c>
      <c r="C1688">
        <v>48</v>
      </c>
      <c r="D1688">
        <v>55</v>
      </c>
      <c r="E1688">
        <v>1644</v>
      </c>
      <c r="F1688">
        <f t="shared" si="53"/>
        <v>1530</v>
      </c>
      <c r="G1688">
        <v>960</v>
      </c>
      <c r="H1688">
        <f t="shared" si="52"/>
        <v>936</v>
      </c>
      <c r="I1688">
        <v>0</v>
      </c>
      <c r="J1688" t="s">
        <v>2096</v>
      </c>
      <c r="K1688" t="s">
        <v>4</v>
      </c>
      <c r="L1688" t="s">
        <v>16</v>
      </c>
      <c r="M1688">
        <v>36</v>
      </c>
      <c r="N1688" t="s">
        <v>17</v>
      </c>
      <c r="O1688" t="s">
        <v>18</v>
      </c>
      <c r="P1688">
        <v>1</v>
      </c>
    </row>
    <row r="1689" spans="1:16">
      <c r="A1689" t="s">
        <v>2261</v>
      </c>
      <c r="B1689">
        <v>48</v>
      </c>
      <c r="C1689">
        <v>48</v>
      </c>
      <c r="D1689">
        <v>55</v>
      </c>
      <c r="E1689">
        <v>1644</v>
      </c>
      <c r="F1689">
        <f t="shared" si="53"/>
        <v>1530</v>
      </c>
      <c r="G1689">
        <v>960</v>
      </c>
      <c r="H1689">
        <f t="shared" si="52"/>
        <v>936</v>
      </c>
      <c r="I1689">
        <v>60</v>
      </c>
      <c r="J1689" t="s">
        <v>2096</v>
      </c>
      <c r="K1689" t="s">
        <v>4</v>
      </c>
      <c r="L1689" t="s">
        <v>16</v>
      </c>
      <c r="M1689">
        <v>36</v>
      </c>
      <c r="N1689" t="s">
        <v>17</v>
      </c>
      <c r="O1689" t="s">
        <v>18</v>
      </c>
      <c r="P1689">
        <v>2</v>
      </c>
    </row>
    <row r="1690" spans="1:16">
      <c r="A1690" t="s">
        <v>2262</v>
      </c>
      <c r="B1690">
        <v>48</v>
      </c>
      <c r="C1690">
        <v>48</v>
      </c>
      <c r="D1690">
        <v>40</v>
      </c>
      <c r="E1690">
        <v>1644</v>
      </c>
      <c r="F1690">
        <f t="shared" si="53"/>
        <v>1710</v>
      </c>
      <c r="G1690">
        <v>1008</v>
      </c>
      <c r="H1690">
        <f t="shared" si="52"/>
        <v>984</v>
      </c>
      <c r="I1690">
        <v>36</v>
      </c>
      <c r="J1690" t="s">
        <v>2096</v>
      </c>
      <c r="K1690" t="s">
        <v>4</v>
      </c>
      <c r="L1690" t="s">
        <v>21</v>
      </c>
      <c r="M1690">
        <v>39</v>
      </c>
      <c r="N1690" t="s">
        <v>17</v>
      </c>
      <c r="O1690" t="s">
        <v>18</v>
      </c>
      <c r="P1690">
        <v>2</v>
      </c>
    </row>
    <row r="1691" spans="1:16">
      <c r="A1691" t="s">
        <v>2263</v>
      </c>
      <c r="B1691">
        <v>48</v>
      </c>
      <c r="C1691">
        <v>48</v>
      </c>
      <c r="D1691">
        <v>35</v>
      </c>
      <c r="E1691">
        <v>1644</v>
      </c>
      <c r="F1691">
        <f t="shared" si="53"/>
        <v>1710</v>
      </c>
      <c r="G1691">
        <v>1020</v>
      </c>
      <c r="H1691">
        <f t="shared" si="52"/>
        <v>996</v>
      </c>
      <c r="I1691">
        <v>0</v>
      </c>
      <c r="J1691" t="s">
        <v>2096</v>
      </c>
      <c r="K1691" t="s">
        <v>4</v>
      </c>
      <c r="L1691" t="s">
        <v>21</v>
      </c>
      <c r="M1691">
        <v>40</v>
      </c>
      <c r="N1691" t="s">
        <v>17</v>
      </c>
      <c r="O1691" t="s">
        <v>18</v>
      </c>
      <c r="P1691">
        <v>1</v>
      </c>
    </row>
    <row r="1692" spans="1:16">
      <c r="A1692" t="s">
        <v>2264</v>
      </c>
      <c r="B1692">
        <v>48</v>
      </c>
      <c r="C1692">
        <v>48</v>
      </c>
      <c r="D1692">
        <v>34</v>
      </c>
      <c r="E1692">
        <v>1644</v>
      </c>
      <c r="F1692">
        <f t="shared" si="53"/>
        <v>1710</v>
      </c>
      <c r="G1692">
        <v>1020</v>
      </c>
      <c r="H1692">
        <f t="shared" si="52"/>
        <v>996</v>
      </c>
      <c r="I1692">
        <v>36</v>
      </c>
      <c r="J1692" t="s">
        <v>2096</v>
      </c>
      <c r="K1692" t="s">
        <v>4</v>
      </c>
      <c r="L1692" t="s">
        <v>21</v>
      </c>
      <c r="M1692">
        <v>40</v>
      </c>
      <c r="N1692" t="s">
        <v>17</v>
      </c>
      <c r="O1692" t="s">
        <v>18</v>
      </c>
      <c r="P1692">
        <v>2</v>
      </c>
    </row>
    <row r="1693" spans="1:16">
      <c r="A1693" t="s">
        <v>2265</v>
      </c>
      <c r="B1693">
        <v>48</v>
      </c>
      <c r="C1693">
        <v>48</v>
      </c>
      <c r="D1693">
        <v>55</v>
      </c>
      <c r="E1693">
        <v>1644</v>
      </c>
      <c r="F1693">
        <f t="shared" si="53"/>
        <v>1530</v>
      </c>
      <c r="G1693">
        <v>1020</v>
      </c>
      <c r="H1693">
        <f t="shared" si="52"/>
        <v>996</v>
      </c>
      <c r="I1693">
        <v>0</v>
      </c>
      <c r="J1693" t="s">
        <v>2096</v>
      </c>
      <c r="K1693" t="s">
        <v>4</v>
      </c>
      <c r="L1693" t="s">
        <v>16</v>
      </c>
      <c r="M1693">
        <v>40</v>
      </c>
      <c r="N1693" t="s">
        <v>17</v>
      </c>
      <c r="O1693" t="s">
        <v>18</v>
      </c>
      <c r="P1693">
        <v>1</v>
      </c>
    </row>
    <row r="1694" spans="1:16">
      <c r="A1694" t="s">
        <v>2266</v>
      </c>
      <c r="B1694">
        <v>48</v>
      </c>
      <c r="C1694">
        <v>48</v>
      </c>
      <c r="D1694">
        <v>55</v>
      </c>
      <c r="E1694">
        <v>1644</v>
      </c>
      <c r="F1694">
        <f t="shared" si="53"/>
        <v>1530</v>
      </c>
      <c r="G1694">
        <v>1020</v>
      </c>
      <c r="H1694">
        <f t="shared" si="52"/>
        <v>996</v>
      </c>
      <c r="I1694">
        <v>60</v>
      </c>
      <c r="J1694" t="s">
        <v>2096</v>
      </c>
      <c r="K1694" t="s">
        <v>4</v>
      </c>
      <c r="L1694" t="s">
        <v>16</v>
      </c>
      <c r="M1694">
        <v>40</v>
      </c>
      <c r="N1694" t="s">
        <v>17</v>
      </c>
      <c r="O1694" t="s">
        <v>18</v>
      </c>
      <c r="P1694">
        <v>2</v>
      </c>
    </row>
    <row r="1695" spans="1:16">
      <c r="A1695" t="s">
        <v>2267</v>
      </c>
      <c r="B1695">
        <v>48</v>
      </c>
      <c r="C1695">
        <v>48</v>
      </c>
      <c r="D1695">
        <v>40</v>
      </c>
      <c r="E1695">
        <v>1644</v>
      </c>
      <c r="F1695">
        <f t="shared" si="53"/>
        <v>1710</v>
      </c>
      <c r="G1695">
        <v>1068</v>
      </c>
      <c r="H1695">
        <f t="shared" si="52"/>
        <v>1044</v>
      </c>
      <c r="I1695">
        <v>36</v>
      </c>
      <c r="J1695" t="s">
        <v>2096</v>
      </c>
      <c r="K1695" t="s">
        <v>4</v>
      </c>
      <c r="L1695" t="s">
        <v>21</v>
      </c>
      <c r="M1695">
        <v>43</v>
      </c>
      <c r="N1695" t="s">
        <v>17</v>
      </c>
      <c r="O1695" t="s">
        <v>18</v>
      </c>
      <c r="P1695">
        <v>2</v>
      </c>
    </row>
    <row r="1696" spans="1:16">
      <c r="A1696" t="s">
        <v>2268</v>
      </c>
      <c r="B1696">
        <v>48</v>
      </c>
      <c r="C1696">
        <v>48</v>
      </c>
      <c r="D1696">
        <v>35</v>
      </c>
      <c r="E1696">
        <v>1644</v>
      </c>
      <c r="F1696">
        <f t="shared" si="53"/>
        <v>1710</v>
      </c>
      <c r="G1696">
        <v>1080</v>
      </c>
      <c r="H1696">
        <f t="shared" si="52"/>
        <v>1056</v>
      </c>
      <c r="I1696">
        <v>0</v>
      </c>
      <c r="J1696" t="s">
        <v>2096</v>
      </c>
      <c r="K1696" t="s">
        <v>4</v>
      </c>
      <c r="L1696" t="s">
        <v>21</v>
      </c>
      <c r="M1696">
        <v>44</v>
      </c>
      <c r="N1696" t="s">
        <v>17</v>
      </c>
      <c r="O1696" t="s">
        <v>18</v>
      </c>
      <c r="P1696">
        <v>1</v>
      </c>
    </row>
    <row r="1697" spans="1:16">
      <c r="A1697" t="s">
        <v>2269</v>
      </c>
      <c r="B1697">
        <v>48</v>
      </c>
      <c r="C1697">
        <v>48</v>
      </c>
      <c r="D1697">
        <v>34</v>
      </c>
      <c r="E1697">
        <v>1644</v>
      </c>
      <c r="F1697">
        <f t="shared" si="53"/>
        <v>1710</v>
      </c>
      <c r="G1697">
        <v>1080</v>
      </c>
      <c r="H1697">
        <f t="shared" si="52"/>
        <v>1056</v>
      </c>
      <c r="I1697">
        <v>36</v>
      </c>
      <c r="J1697" t="s">
        <v>2096</v>
      </c>
      <c r="K1697" t="s">
        <v>4</v>
      </c>
      <c r="L1697" t="s">
        <v>21</v>
      </c>
      <c r="M1697">
        <v>44</v>
      </c>
      <c r="N1697" t="s">
        <v>17</v>
      </c>
      <c r="O1697" t="s">
        <v>18</v>
      </c>
      <c r="P1697">
        <v>2</v>
      </c>
    </row>
    <row r="1698" spans="1:16">
      <c r="A1698" t="s">
        <v>2270</v>
      </c>
      <c r="B1698">
        <v>48</v>
      </c>
      <c r="C1698">
        <v>48</v>
      </c>
      <c r="D1698">
        <v>55</v>
      </c>
      <c r="E1698">
        <v>1644</v>
      </c>
      <c r="F1698">
        <f t="shared" si="53"/>
        <v>1530</v>
      </c>
      <c r="G1698">
        <v>1080</v>
      </c>
      <c r="H1698">
        <f t="shared" si="52"/>
        <v>1056</v>
      </c>
      <c r="I1698">
        <v>0</v>
      </c>
      <c r="J1698" t="s">
        <v>2096</v>
      </c>
      <c r="K1698" t="s">
        <v>4</v>
      </c>
      <c r="L1698" t="s">
        <v>16</v>
      </c>
      <c r="M1698">
        <v>44</v>
      </c>
      <c r="N1698" t="s">
        <v>17</v>
      </c>
      <c r="O1698" t="s">
        <v>18</v>
      </c>
      <c r="P1698">
        <v>1</v>
      </c>
    </row>
    <row r="1699" spans="1:16">
      <c r="A1699" t="s">
        <v>2271</v>
      </c>
      <c r="B1699">
        <v>48</v>
      </c>
      <c r="C1699">
        <v>48</v>
      </c>
      <c r="D1699">
        <v>55</v>
      </c>
      <c r="E1699">
        <v>1644</v>
      </c>
      <c r="F1699">
        <f t="shared" si="53"/>
        <v>1530</v>
      </c>
      <c r="G1699">
        <v>1080</v>
      </c>
      <c r="H1699">
        <f t="shared" si="52"/>
        <v>1056</v>
      </c>
      <c r="I1699">
        <v>60</v>
      </c>
      <c r="J1699" t="s">
        <v>2096</v>
      </c>
      <c r="K1699" t="s">
        <v>4</v>
      </c>
      <c r="L1699" t="s">
        <v>16</v>
      </c>
      <c r="M1699">
        <v>44</v>
      </c>
      <c r="N1699" t="s">
        <v>17</v>
      </c>
      <c r="O1699" t="s">
        <v>18</v>
      </c>
      <c r="P1699">
        <v>2</v>
      </c>
    </row>
    <row r="1700" spans="1:16">
      <c r="A1700" t="s">
        <v>2272</v>
      </c>
      <c r="B1700">
        <v>48</v>
      </c>
      <c r="C1700">
        <v>48</v>
      </c>
      <c r="D1700">
        <v>40</v>
      </c>
      <c r="E1700">
        <v>1644</v>
      </c>
      <c r="F1700">
        <f t="shared" si="53"/>
        <v>1710</v>
      </c>
      <c r="G1700">
        <v>1128</v>
      </c>
      <c r="H1700">
        <f t="shared" si="52"/>
        <v>1104</v>
      </c>
      <c r="I1700">
        <v>36</v>
      </c>
      <c r="J1700" t="s">
        <v>2096</v>
      </c>
      <c r="K1700" t="s">
        <v>4</v>
      </c>
      <c r="L1700" t="s">
        <v>21</v>
      </c>
      <c r="M1700">
        <v>48</v>
      </c>
      <c r="N1700" t="s">
        <v>17</v>
      </c>
      <c r="O1700" t="s">
        <v>18</v>
      </c>
      <c r="P1700">
        <v>2</v>
      </c>
    </row>
    <row r="1701" spans="1:16">
      <c r="A1701" t="s">
        <v>2273</v>
      </c>
      <c r="B1701">
        <v>48</v>
      </c>
      <c r="C1701">
        <v>48</v>
      </c>
      <c r="D1701">
        <v>35</v>
      </c>
      <c r="E1701">
        <v>1644</v>
      </c>
      <c r="F1701">
        <f t="shared" si="53"/>
        <v>1710</v>
      </c>
      <c r="G1701">
        <v>1140</v>
      </c>
      <c r="H1701">
        <f t="shared" si="52"/>
        <v>1116</v>
      </c>
      <c r="I1701">
        <v>0</v>
      </c>
      <c r="J1701" t="s">
        <v>2096</v>
      </c>
      <c r="K1701" t="s">
        <v>4</v>
      </c>
      <c r="L1701" t="s">
        <v>21</v>
      </c>
      <c r="M1701">
        <v>49</v>
      </c>
      <c r="N1701" t="s">
        <v>17</v>
      </c>
      <c r="O1701" t="s">
        <v>18</v>
      </c>
      <c r="P1701">
        <v>1</v>
      </c>
    </row>
    <row r="1702" spans="1:16">
      <c r="A1702" t="s">
        <v>2274</v>
      </c>
      <c r="B1702">
        <v>48</v>
      </c>
      <c r="C1702">
        <v>48</v>
      </c>
      <c r="D1702">
        <v>34</v>
      </c>
      <c r="E1702">
        <v>1644</v>
      </c>
      <c r="F1702">
        <f t="shared" si="53"/>
        <v>1710</v>
      </c>
      <c r="G1702">
        <v>1140</v>
      </c>
      <c r="H1702">
        <f t="shared" si="52"/>
        <v>1116</v>
      </c>
      <c r="I1702">
        <v>36</v>
      </c>
      <c r="J1702" t="s">
        <v>2096</v>
      </c>
      <c r="K1702" t="s">
        <v>4</v>
      </c>
      <c r="L1702" t="s">
        <v>21</v>
      </c>
      <c r="M1702">
        <v>49</v>
      </c>
      <c r="N1702" t="s">
        <v>17</v>
      </c>
      <c r="O1702" t="s">
        <v>18</v>
      </c>
      <c r="P1702">
        <v>2</v>
      </c>
    </row>
    <row r="1703" spans="1:16">
      <c r="A1703" t="s">
        <v>2275</v>
      </c>
      <c r="B1703">
        <v>48</v>
      </c>
      <c r="C1703">
        <v>48</v>
      </c>
      <c r="D1703">
        <v>55</v>
      </c>
      <c r="E1703">
        <v>1644</v>
      </c>
      <c r="F1703">
        <f t="shared" si="53"/>
        <v>1530</v>
      </c>
      <c r="G1703">
        <v>1140</v>
      </c>
      <c r="H1703">
        <f t="shared" si="52"/>
        <v>1116</v>
      </c>
      <c r="I1703">
        <v>0</v>
      </c>
      <c r="J1703" t="s">
        <v>2096</v>
      </c>
      <c r="K1703" t="s">
        <v>4</v>
      </c>
      <c r="L1703" t="s">
        <v>16</v>
      </c>
      <c r="M1703">
        <v>49</v>
      </c>
      <c r="N1703" t="s">
        <v>17</v>
      </c>
      <c r="O1703" t="s">
        <v>18</v>
      </c>
      <c r="P1703">
        <v>1</v>
      </c>
    </row>
    <row r="1704" spans="1:16">
      <c r="A1704" t="s">
        <v>2276</v>
      </c>
      <c r="B1704">
        <v>48</v>
      </c>
      <c r="C1704">
        <v>48</v>
      </c>
      <c r="D1704">
        <v>55</v>
      </c>
      <c r="E1704">
        <v>1644</v>
      </c>
      <c r="F1704">
        <f t="shared" si="53"/>
        <v>1530</v>
      </c>
      <c r="G1704">
        <v>1140</v>
      </c>
      <c r="H1704">
        <f t="shared" si="52"/>
        <v>1116</v>
      </c>
      <c r="I1704">
        <v>60</v>
      </c>
      <c r="J1704" t="s">
        <v>2096</v>
      </c>
      <c r="K1704" t="s">
        <v>4</v>
      </c>
      <c r="L1704" t="s">
        <v>16</v>
      </c>
      <c r="M1704">
        <v>49</v>
      </c>
      <c r="N1704" t="s">
        <v>17</v>
      </c>
      <c r="O1704" t="s">
        <v>18</v>
      </c>
      <c r="P1704">
        <v>2</v>
      </c>
    </row>
    <row r="1705" spans="1:16">
      <c r="A1705" t="s">
        <v>2281</v>
      </c>
      <c r="B1705">
        <v>48</v>
      </c>
      <c r="C1705">
        <v>48</v>
      </c>
      <c r="D1705">
        <v>35</v>
      </c>
      <c r="E1705">
        <v>1644</v>
      </c>
      <c r="F1705">
        <f t="shared" si="53"/>
        <v>1710</v>
      </c>
      <c r="G1705">
        <v>1188</v>
      </c>
      <c r="H1705">
        <f t="shared" si="52"/>
        <v>1164</v>
      </c>
      <c r="I1705">
        <v>0</v>
      </c>
      <c r="J1705" t="s">
        <v>2096</v>
      </c>
      <c r="K1705" t="s">
        <v>4</v>
      </c>
      <c r="L1705" t="s">
        <v>21</v>
      </c>
      <c r="M1705">
        <v>53</v>
      </c>
      <c r="N1705" t="s">
        <v>17</v>
      </c>
      <c r="O1705" t="s">
        <v>18</v>
      </c>
      <c r="P1705">
        <v>1</v>
      </c>
    </row>
    <row r="1706" spans="1:16">
      <c r="A1706" t="s">
        <v>2282</v>
      </c>
      <c r="B1706">
        <v>48</v>
      </c>
      <c r="C1706">
        <v>48</v>
      </c>
      <c r="D1706">
        <v>40</v>
      </c>
      <c r="E1706">
        <v>1644</v>
      </c>
      <c r="F1706">
        <f t="shared" si="53"/>
        <v>1710</v>
      </c>
      <c r="G1706">
        <v>1188</v>
      </c>
      <c r="H1706">
        <f t="shared" si="52"/>
        <v>1164</v>
      </c>
      <c r="I1706">
        <v>36</v>
      </c>
      <c r="J1706" t="s">
        <v>2096</v>
      </c>
      <c r="K1706" t="s">
        <v>4</v>
      </c>
      <c r="L1706" t="s">
        <v>21</v>
      </c>
      <c r="M1706">
        <v>53</v>
      </c>
      <c r="N1706" t="s">
        <v>17</v>
      </c>
      <c r="O1706" t="s">
        <v>18</v>
      </c>
      <c r="P1706">
        <v>2</v>
      </c>
    </row>
    <row r="1707" spans="1:16">
      <c r="A1707" t="s">
        <v>2283</v>
      </c>
      <c r="B1707">
        <v>48</v>
      </c>
      <c r="C1707">
        <v>48</v>
      </c>
      <c r="D1707">
        <v>55</v>
      </c>
      <c r="E1707">
        <v>1644</v>
      </c>
      <c r="F1707">
        <f t="shared" si="53"/>
        <v>1530</v>
      </c>
      <c r="G1707">
        <v>1188</v>
      </c>
      <c r="H1707">
        <f t="shared" si="52"/>
        <v>1164</v>
      </c>
      <c r="I1707">
        <v>0</v>
      </c>
      <c r="J1707" t="s">
        <v>2096</v>
      </c>
      <c r="K1707" t="s">
        <v>4</v>
      </c>
      <c r="L1707" t="s">
        <v>16</v>
      </c>
      <c r="M1707">
        <v>53</v>
      </c>
      <c r="N1707" t="s">
        <v>17</v>
      </c>
      <c r="O1707" t="s">
        <v>18</v>
      </c>
      <c r="P1707">
        <v>1</v>
      </c>
    </row>
    <row r="1708" spans="1:16">
      <c r="A1708" t="s">
        <v>2284</v>
      </c>
      <c r="B1708">
        <v>48</v>
      </c>
      <c r="C1708">
        <v>48</v>
      </c>
      <c r="D1708">
        <v>55</v>
      </c>
      <c r="E1708">
        <v>1644</v>
      </c>
      <c r="F1708">
        <f t="shared" si="53"/>
        <v>1530</v>
      </c>
      <c r="G1708">
        <v>1188</v>
      </c>
      <c r="H1708">
        <f t="shared" si="52"/>
        <v>1164</v>
      </c>
      <c r="I1708">
        <v>60</v>
      </c>
      <c r="J1708" t="s">
        <v>2096</v>
      </c>
      <c r="K1708" t="s">
        <v>4</v>
      </c>
      <c r="L1708" t="s">
        <v>16</v>
      </c>
      <c r="M1708">
        <v>53</v>
      </c>
      <c r="N1708" t="s">
        <v>17</v>
      </c>
      <c r="O1708" t="s">
        <v>18</v>
      </c>
      <c r="P1708">
        <v>2</v>
      </c>
    </row>
    <row r="1709" spans="1:16">
      <c r="A1709" t="s">
        <v>2285</v>
      </c>
      <c r="B1709">
        <v>48</v>
      </c>
      <c r="C1709">
        <v>48</v>
      </c>
      <c r="D1709">
        <v>40</v>
      </c>
      <c r="E1709">
        <v>1644</v>
      </c>
      <c r="F1709">
        <f t="shared" si="53"/>
        <v>1710</v>
      </c>
      <c r="G1709">
        <v>1236</v>
      </c>
      <c r="H1709">
        <f t="shared" si="52"/>
        <v>1212</v>
      </c>
      <c r="I1709">
        <v>36</v>
      </c>
      <c r="J1709" t="s">
        <v>2096</v>
      </c>
      <c r="K1709" t="s">
        <v>4</v>
      </c>
      <c r="L1709" t="s">
        <v>21</v>
      </c>
      <c r="M1709">
        <v>56</v>
      </c>
      <c r="N1709" t="s">
        <v>17</v>
      </c>
      <c r="O1709" t="s">
        <v>18</v>
      </c>
      <c r="P1709">
        <v>2</v>
      </c>
    </row>
    <row r="1710" spans="1:16">
      <c r="A1710" t="s">
        <v>2286</v>
      </c>
      <c r="B1710">
        <v>48</v>
      </c>
      <c r="C1710">
        <v>48</v>
      </c>
      <c r="D1710">
        <v>35</v>
      </c>
      <c r="E1710">
        <v>1644</v>
      </c>
      <c r="F1710">
        <f t="shared" si="53"/>
        <v>1710</v>
      </c>
      <c r="G1710">
        <v>1248</v>
      </c>
      <c r="H1710">
        <f t="shared" si="52"/>
        <v>1224</v>
      </c>
      <c r="I1710">
        <v>0</v>
      </c>
      <c r="J1710" t="s">
        <v>2096</v>
      </c>
      <c r="K1710" t="s">
        <v>4</v>
      </c>
      <c r="L1710" t="s">
        <v>21</v>
      </c>
      <c r="M1710">
        <v>57</v>
      </c>
      <c r="N1710" t="s">
        <v>17</v>
      </c>
      <c r="O1710" t="s">
        <v>18</v>
      </c>
      <c r="P1710">
        <v>1</v>
      </c>
    </row>
    <row r="1711" spans="1:16">
      <c r="A1711" t="s">
        <v>2287</v>
      </c>
      <c r="B1711">
        <v>48</v>
      </c>
      <c r="C1711">
        <v>48</v>
      </c>
      <c r="D1711">
        <v>34</v>
      </c>
      <c r="E1711">
        <v>1644</v>
      </c>
      <c r="F1711">
        <f t="shared" si="53"/>
        <v>1710</v>
      </c>
      <c r="G1711">
        <v>1248</v>
      </c>
      <c r="H1711">
        <f t="shared" si="52"/>
        <v>1224</v>
      </c>
      <c r="I1711">
        <v>36</v>
      </c>
      <c r="J1711" t="s">
        <v>2096</v>
      </c>
      <c r="K1711" t="s">
        <v>4</v>
      </c>
      <c r="L1711" t="s">
        <v>21</v>
      </c>
      <c r="M1711">
        <v>57</v>
      </c>
      <c r="N1711" t="s">
        <v>17</v>
      </c>
      <c r="O1711" t="s">
        <v>18</v>
      </c>
      <c r="P1711">
        <v>2</v>
      </c>
    </row>
    <row r="1712" spans="1:16">
      <c r="A1712" t="s">
        <v>2288</v>
      </c>
      <c r="B1712">
        <v>48</v>
      </c>
      <c r="C1712">
        <v>48</v>
      </c>
      <c r="D1712">
        <v>55</v>
      </c>
      <c r="E1712">
        <v>1644</v>
      </c>
      <c r="F1712">
        <f t="shared" si="53"/>
        <v>1530</v>
      </c>
      <c r="G1712">
        <v>1248</v>
      </c>
      <c r="H1712">
        <f t="shared" si="52"/>
        <v>1224</v>
      </c>
      <c r="I1712">
        <v>0</v>
      </c>
      <c r="J1712" t="s">
        <v>2096</v>
      </c>
      <c r="K1712" t="s">
        <v>4</v>
      </c>
      <c r="L1712" t="s">
        <v>16</v>
      </c>
      <c r="M1712">
        <v>57</v>
      </c>
      <c r="N1712" t="s">
        <v>17</v>
      </c>
      <c r="O1712" t="s">
        <v>18</v>
      </c>
      <c r="P1712">
        <v>1</v>
      </c>
    </row>
    <row r="1713" spans="1:16">
      <c r="A1713" t="s">
        <v>2289</v>
      </c>
      <c r="B1713">
        <v>48</v>
      </c>
      <c r="C1713">
        <v>48</v>
      </c>
      <c r="D1713">
        <v>55</v>
      </c>
      <c r="E1713">
        <v>1644</v>
      </c>
      <c r="F1713">
        <f t="shared" si="53"/>
        <v>1530</v>
      </c>
      <c r="G1713">
        <v>1248</v>
      </c>
      <c r="H1713">
        <f t="shared" si="52"/>
        <v>1224</v>
      </c>
      <c r="I1713">
        <v>60</v>
      </c>
      <c r="J1713" t="s">
        <v>2096</v>
      </c>
      <c r="K1713" t="s">
        <v>4</v>
      </c>
      <c r="L1713" t="s">
        <v>16</v>
      </c>
      <c r="M1713">
        <v>57</v>
      </c>
      <c r="N1713" t="s">
        <v>17</v>
      </c>
      <c r="O1713" t="s">
        <v>18</v>
      </c>
      <c r="P1713">
        <v>2</v>
      </c>
    </row>
    <row r="1714" spans="1:16">
      <c r="A1714" t="s">
        <v>2290</v>
      </c>
      <c r="B1714">
        <v>48</v>
      </c>
      <c r="C1714">
        <v>48</v>
      </c>
      <c r="D1714">
        <v>40</v>
      </c>
      <c r="E1714">
        <v>1644</v>
      </c>
      <c r="F1714">
        <f t="shared" si="53"/>
        <v>1710</v>
      </c>
      <c r="G1714">
        <v>1296</v>
      </c>
      <c r="H1714">
        <f t="shared" si="52"/>
        <v>1272</v>
      </c>
      <c r="I1714">
        <v>36</v>
      </c>
      <c r="J1714" t="s">
        <v>2096</v>
      </c>
      <c r="K1714" t="s">
        <v>4</v>
      </c>
      <c r="L1714" t="s">
        <v>21</v>
      </c>
      <c r="M1714">
        <v>60</v>
      </c>
      <c r="N1714" t="s">
        <v>17</v>
      </c>
      <c r="O1714" t="s">
        <v>18</v>
      </c>
      <c r="P1714">
        <v>2</v>
      </c>
    </row>
    <row r="1715" spans="1:16">
      <c r="A1715" t="s">
        <v>2291</v>
      </c>
      <c r="B1715">
        <v>48</v>
      </c>
      <c r="C1715">
        <v>48</v>
      </c>
      <c r="D1715">
        <v>35</v>
      </c>
      <c r="E1715">
        <v>1644</v>
      </c>
      <c r="F1715">
        <f t="shared" si="53"/>
        <v>1710</v>
      </c>
      <c r="G1715">
        <v>1308</v>
      </c>
      <c r="H1715">
        <f t="shared" si="52"/>
        <v>1284</v>
      </c>
      <c r="I1715">
        <v>0</v>
      </c>
      <c r="J1715" t="s">
        <v>2096</v>
      </c>
      <c r="K1715" t="s">
        <v>4</v>
      </c>
      <c r="L1715" t="s">
        <v>21</v>
      </c>
      <c r="M1715">
        <v>61</v>
      </c>
      <c r="N1715" t="s">
        <v>17</v>
      </c>
      <c r="O1715" t="s">
        <v>18</v>
      </c>
      <c r="P1715">
        <v>1</v>
      </c>
    </row>
    <row r="1716" spans="1:16">
      <c r="A1716" t="s">
        <v>2292</v>
      </c>
      <c r="B1716">
        <v>48</v>
      </c>
      <c r="C1716">
        <v>48</v>
      </c>
      <c r="D1716">
        <v>34</v>
      </c>
      <c r="E1716">
        <v>1644</v>
      </c>
      <c r="F1716">
        <f t="shared" si="53"/>
        <v>1710</v>
      </c>
      <c r="G1716">
        <v>1308</v>
      </c>
      <c r="H1716">
        <f t="shared" si="52"/>
        <v>1284</v>
      </c>
      <c r="I1716">
        <v>36</v>
      </c>
      <c r="J1716" t="s">
        <v>2096</v>
      </c>
      <c r="K1716" t="s">
        <v>4</v>
      </c>
      <c r="L1716" t="s">
        <v>21</v>
      </c>
      <c r="M1716">
        <v>61</v>
      </c>
      <c r="N1716" t="s">
        <v>17</v>
      </c>
      <c r="O1716" t="s">
        <v>18</v>
      </c>
      <c r="P1716">
        <v>2</v>
      </c>
    </row>
    <row r="1717" spans="1:16">
      <c r="A1717" t="s">
        <v>2293</v>
      </c>
      <c r="B1717">
        <v>48</v>
      </c>
      <c r="C1717">
        <v>48</v>
      </c>
      <c r="D1717">
        <v>55</v>
      </c>
      <c r="E1717">
        <v>1644</v>
      </c>
      <c r="F1717">
        <f t="shared" si="53"/>
        <v>1530</v>
      </c>
      <c r="G1717">
        <v>1308</v>
      </c>
      <c r="H1717">
        <f t="shared" si="52"/>
        <v>1284</v>
      </c>
      <c r="I1717">
        <v>0</v>
      </c>
      <c r="J1717" t="s">
        <v>2096</v>
      </c>
      <c r="K1717" t="s">
        <v>4</v>
      </c>
      <c r="L1717" t="s">
        <v>16</v>
      </c>
      <c r="M1717">
        <v>61</v>
      </c>
      <c r="N1717" t="s">
        <v>17</v>
      </c>
      <c r="O1717" t="s">
        <v>18</v>
      </c>
      <c r="P1717">
        <v>1</v>
      </c>
    </row>
    <row r="1718" spans="1:16">
      <c r="A1718" t="s">
        <v>2294</v>
      </c>
      <c r="B1718">
        <v>48</v>
      </c>
      <c r="C1718">
        <v>48</v>
      </c>
      <c r="D1718">
        <v>55</v>
      </c>
      <c r="E1718">
        <v>1644</v>
      </c>
      <c r="F1718">
        <f t="shared" si="53"/>
        <v>1530</v>
      </c>
      <c r="G1718">
        <v>1308</v>
      </c>
      <c r="H1718">
        <f t="shared" si="52"/>
        <v>1284</v>
      </c>
      <c r="I1718">
        <v>60</v>
      </c>
      <c r="J1718" t="s">
        <v>2096</v>
      </c>
      <c r="K1718" t="s">
        <v>4</v>
      </c>
      <c r="L1718" t="s">
        <v>16</v>
      </c>
      <c r="M1718">
        <v>61</v>
      </c>
      <c r="N1718" t="s">
        <v>17</v>
      </c>
      <c r="O1718" t="s">
        <v>18</v>
      </c>
      <c r="P1718">
        <v>2</v>
      </c>
    </row>
    <row r="1719" spans="1:16">
      <c r="A1719" t="s">
        <v>2295</v>
      </c>
      <c r="B1719">
        <v>48</v>
      </c>
      <c r="C1719">
        <v>48</v>
      </c>
      <c r="D1719">
        <v>40</v>
      </c>
      <c r="E1719">
        <v>1644</v>
      </c>
      <c r="F1719">
        <f t="shared" si="53"/>
        <v>1710</v>
      </c>
      <c r="G1719">
        <v>1356</v>
      </c>
      <c r="H1719">
        <f t="shared" si="52"/>
        <v>1332</v>
      </c>
      <c r="I1719">
        <v>36</v>
      </c>
      <c r="J1719" t="s">
        <v>2096</v>
      </c>
      <c r="K1719" t="s">
        <v>4</v>
      </c>
      <c r="L1719" t="s">
        <v>21</v>
      </c>
      <c r="M1719">
        <v>65</v>
      </c>
      <c r="N1719" t="s">
        <v>17</v>
      </c>
      <c r="O1719" t="s">
        <v>18</v>
      </c>
      <c r="P1719">
        <v>2</v>
      </c>
    </row>
    <row r="1720" spans="1:16">
      <c r="A1720" t="s">
        <v>2296</v>
      </c>
      <c r="B1720">
        <v>48</v>
      </c>
      <c r="C1720">
        <v>48</v>
      </c>
      <c r="D1720">
        <v>35</v>
      </c>
      <c r="E1720">
        <v>1644</v>
      </c>
      <c r="F1720">
        <f t="shared" si="53"/>
        <v>1710</v>
      </c>
      <c r="G1720">
        <v>1368</v>
      </c>
      <c r="H1720">
        <f t="shared" si="52"/>
        <v>1344</v>
      </c>
      <c r="I1720">
        <v>0</v>
      </c>
      <c r="J1720" t="s">
        <v>2096</v>
      </c>
      <c r="K1720" t="s">
        <v>4</v>
      </c>
      <c r="L1720" t="s">
        <v>21</v>
      </c>
      <c r="M1720">
        <v>66</v>
      </c>
      <c r="N1720" t="s">
        <v>17</v>
      </c>
      <c r="O1720" t="s">
        <v>18</v>
      </c>
      <c r="P1720">
        <v>1</v>
      </c>
    </row>
    <row r="1721" spans="1:16">
      <c r="A1721" t="s">
        <v>2297</v>
      </c>
      <c r="B1721">
        <v>48</v>
      </c>
      <c r="C1721">
        <v>48</v>
      </c>
      <c r="D1721">
        <v>34</v>
      </c>
      <c r="E1721">
        <v>1644</v>
      </c>
      <c r="F1721">
        <f t="shared" si="53"/>
        <v>1710</v>
      </c>
      <c r="G1721">
        <v>1368</v>
      </c>
      <c r="H1721">
        <f t="shared" si="52"/>
        <v>1344</v>
      </c>
      <c r="I1721">
        <v>36</v>
      </c>
      <c r="J1721" t="s">
        <v>2096</v>
      </c>
      <c r="K1721" t="s">
        <v>4</v>
      </c>
      <c r="L1721" t="s">
        <v>21</v>
      </c>
      <c r="M1721">
        <v>66</v>
      </c>
      <c r="N1721" t="s">
        <v>17</v>
      </c>
      <c r="O1721" t="s">
        <v>18</v>
      </c>
      <c r="P1721">
        <v>2</v>
      </c>
    </row>
    <row r="1722" spans="1:16">
      <c r="A1722" t="s">
        <v>2298</v>
      </c>
      <c r="B1722">
        <v>48</v>
      </c>
      <c r="C1722">
        <v>48</v>
      </c>
      <c r="D1722">
        <v>55</v>
      </c>
      <c r="E1722">
        <v>1644</v>
      </c>
      <c r="F1722">
        <f t="shared" si="53"/>
        <v>1530</v>
      </c>
      <c r="G1722">
        <v>1368</v>
      </c>
      <c r="H1722">
        <f t="shared" si="52"/>
        <v>1344</v>
      </c>
      <c r="I1722">
        <v>0</v>
      </c>
      <c r="J1722" t="s">
        <v>2096</v>
      </c>
      <c r="K1722" t="s">
        <v>4</v>
      </c>
      <c r="L1722" t="s">
        <v>16</v>
      </c>
      <c r="M1722">
        <v>66</v>
      </c>
      <c r="N1722" t="s">
        <v>17</v>
      </c>
      <c r="O1722" t="s">
        <v>18</v>
      </c>
      <c r="P1722">
        <v>1</v>
      </c>
    </row>
    <row r="1723" spans="1:16">
      <c r="A1723" t="s">
        <v>2299</v>
      </c>
      <c r="B1723">
        <v>48</v>
      </c>
      <c r="C1723">
        <v>48</v>
      </c>
      <c r="D1723">
        <v>55</v>
      </c>
      <c r="E1723">
        <v>1644</v>
      </c>
      <c r="F1723">
        <f t="shared" si="53"/>
        <v>1530</v>
      </c>
      <c r="G1723">
        <v>1368</v>
      </c>
      <c r="H1723">
        <f t="shared" si="52"/>
        <v>1344</v>
      </c>
      <c r="I1723">
        <v>60</v>
      </c>
      <c r="J1723" t="s">
        <v>2096</v>
      </c>
      <c r="K1723" t="s">
        <v>4</v>
      </c>
      <c r="L1723" t="s">
        <v>16</v>
      </c>
      <c r="M1723">
        <v>66</v>
      </c>
      <c r="N1723" t="s">
        <v>17</v>
      </c>
      <c r="O1723" t="s">
        <v>18</v>
      </c>
      <c r="P1723">
        <v>2</v>
      </c>
    </row>
    <row r="1724" spans="1:16">
      <c r="A1724" t="s">
        <v>2300</v>
      </c>
      <c r="B1724">
        <v>48</v>
      </c>
      <c r="C1724">
        <v>48</v>
      </c>
      <c r="D1724">
        <v>35</v>
      </c>
      <c r="E1724">
        <v>1644</v>
      </c>
      <c r="F1724">
        <f t="shared" si="53"/>
        <v>1710</v>
      </c>
      <c r="G1724">
        <v>1416</v>
      </c>
      <c r="H1724">
        <f t="shared" si="52"/>
        <v>1392</v>
      </c>
      <c r="I1724">
        <v>0</v>
      </c>
      <c r="J1724" t="s">
        <v>2096</v>
      </c>
      <c r="K1724" t="s">
        <v>4</v>
      </c>
      <c r="L1724" t="s">
        <v>21</v>
      </c>
      <c r="M1724">
        <v>70</v>
      </c>
      <c r="N1724" t="s">
        <v>17</v>
      </c>
      <c r="O1724" t="s">
        <v>18</v>
      </c>
      <c r="P1724">
        <v>1</v>
      </c>
    </row>
    <row r="1725" spans="1:16">
      <c r="A1725" t="s">
        <v>2301</v>
      </c>
      <c r="B1725">
        <v>48</v>
      </c>
      <c r="C1725">
        <v>48</v>
      </c>
      <c r="D1725">
        <v>40</v>
      </c>
      <c r="E1725">
        <v>1644</v>
      </c>
      <c r="F1725">
        <f t="shared" si="53"/>
        <v>1710</v>
      </c>
      <c r="G1725">
        <v>1416</v>
      </c>
      <c r="H1725">
        <f t="shared" si="52"/>
        <v>1392</v>
      </c>
      <c r="I1725">
        <v>36</v>
      </c>
      <c r="J1725" t="s">
        <v>2096</v>
      </c>
      <c r="K1725" t="s">
        <v>4</v>
      </c>
      <c r="L1725" t="s">
        <v>21</v>
      </c>
      <c r="M1725">
        <v>70</v>
      </c>
      <c r="N1725" t="s">
        <v>17</v>
      </c>
      <c r="O1725" t="s">
        <v>18</v>
      </c>
      <c r="P1725">
        <v>2</v>
      </c>
    </row>
    <row r="1726" spans="1:16">
      <c r="A1726" t="s">
        <v>2302</v>
      </c>
      <c r="B1726">
        <v>48</v>
      </c>
      <c r="C1726">
        <v>48</v>
      </c>
      <c r="D1726">
        <v>55</v>
      </c>
      <c r="E1726">
        <v>1644</v>
      </c>
      <c r="F1726">
        <f t="shared" si="53"/>
        <v>1530</v>
      </c>
      <c r="G1726">
        <v>1416</v>
      </c>
      <c r="H1726">
        <f t="shared" si="52"/>
        <v>1392</v>
      </c>
      <c r="I1726">
        <v>0</v>
      </c>
      <c r="J1726" t="s">
        <v>2096</v>
      </c>
      <c r="K1726" t="s">
        <v>4</v>
      </c>
      <c r="L1726" t="s">
        <v>16</v>
      </c>
      <c r="M1726">
        <v>70</v>
      </c>
      <c r="N1726" t="s">
        <v>17</v>
      </c>
      <c r="O1726" t="s">
        <v>18</v>
      </c>
      <c r="P1726">
        <v>1</v>
      </c>
    </row>
    <row r="1727" spans="1:16">
      <c r="A1727" t="s">
        <v>2303</v>
      </c>
      <c r="B1727">
        <v>48</v>
      </c>
      <c r="C1727">
        <v>48</v>
      </c>
      <c r="D1727">
        <v>55</v>
      </c>
      <c r="E1727">
        <v>1644</v>
      </c>
      <c r="F1727">
        <f t="shared" si="53"/>
        <v>1530</v>
      </c>
      <c r="G1727">
        <v>1416</v>
      </c>
      <c r="H1727">
        <f t="shared" si="52"/>
        <v>1392</v>
      </c>
      <c r="I1727">
        <v>60</v>
      </c>
      <c r="J1727" t="s">
        <v>2096</v>
      </c>
      <c r="K1727" t="s">
        <v>4</v>
      </c>
      <c r="L1727" t="s">
        <v>16</v>
      </c>
      <c r="M1727">
        <v>70</v>
      </c>
      <c r="N1727" t="s">
        <v>17</v>
      </c>
      <c r="O1727" t="s">
        <v>18</v>
      </c>
      <c r="P1727">
        <v>2</v>
      </c>
    </row>
    <row r="1728" spans="1:16">
      <c r="A1728" t="s">
        <v>2304</v>
      </c>
      <c r="B1728">
        <v>48</v>
      </c>
      <c r="C1728">
        <v>48</v>
      </c>
      <c r="D1728">
        <v>40</v>
      </c>
      <c r="E1728">
        <v>1644</v>
      </c>
      <c r="F1728">
        <f t="shared" si="53"/>
        <v>1710</v>
      </c>
      <c r="G1728">
        <v>1464</v>
      </c>
      <c r="H1728">
        <f t="shared" si="52"/>
        <v>1440</v>
      </c>
      <c r="I1728">
        <v>36</v>
      </c>
      <c r="J1728" t="s">
        <v>2096</v>
      </c>
      <c r="K1728" t="s">
        <v>4</v>
      </c>
      <c r="L1728" t="s">
        <v>21</v>
      </c>
      <c r="M1728">
        <v>73</v>
      </c>
      <c r="N1728" t="s">
        <v>17</v>
      </c>
      <c r="O1728" t="s">
        <v>18</v>
      </c>
      <c r="P1728">
        <v>2</v>
      </c>
    </row>
    <row r="1729" spans="1:16">
      <c r="A1729" t="s">
        <v>2305</v>
      </c>
      <c r="B1729">
        <v>48</v>
      </c>
      <c r="C1729">
        <v>48</v>
      </c>
      <c r="D1729">
        <v>35</v>
      </c>
      <c r="E1729">
        <v>1644</v>
      </c>
      <c r="F1729">
        <f t="shared" si="53"/>
        <v>1710</v>
      </c>
      <c r="G1729">
        <v>1476</v>
      </c>
      <c r="H1729">
        <f t="shared" si="52"/>
        <v>1452</v>
      </c>
      <c r="I1729">
        <v>0</v>
      </c>
      <c r="J1729" t="s">
        <v>2096</v>
      </c>
      <c r="K1729" t="s">
        <v>4</v>
      </c>
      <c r="L1729" t="s">
        <v>21</v>
      </c>
      <c r="M1729">
        <v>74</v>
      </c>
      <c r="N1729" t="s">
        <v>17</v>
      </c>
      <c r="O1729" t="s">
        <v>18</v>
      </c>
      <c r="P1729">
        <v>1</v>
      </c>
    </row>
    <row r="1730" spans="1:16">
      <c r="A1730" t="s">
        <v>2306</v>
      </c>
      <c r="B1730">
        <v>48</v>
      </c>
      <c r="C1730">
        <v>48</v>
      </c>
      <c r="D1730">
        <v>34</v>
      </c>
      <c r="E1730">
        <v>1644</v>
      </c>
      <c r="F1730">
        <f t="shared" si="53"/>
        <v>1710</v>
      </c>
      <c r="G1730">
        <v>1476</v>
      </c>
      <c r="H1730">
        <f t="shared" si="52"/>
        <v>1452</v>
      </c>
      <c r="I1730">
        <v>36</v>
      </c>
      <c r="J1730" t="s">
        <v>2096</v>
      </c>
      <c r="K1730" t="s">
        <v>4</v>
      </c>
      <c r="L1730" t="s">
        <v>21</v>
      </c>
      <c r="M1730">
        <v>74</v>
      </c>
      <c r="N1730" t="s">
        <v>17</v>
      </c>
      <c r="O1730" t="s">
        <v>18</v>
      </c>
      <c r="P1730">
        <v>2</v>
      </c>
    </row>
    <row r="1731" spans="1:16">
      <c r="A1731" t="s">
        <v>2307</v>
      </c>
      <c r="B1731">
        <v>48</v>
      </c>
      <c r="C1731">
        <v>48</v>
      </c>
      <c r="D1731">
        <v>55</v>
      </c>
      <c r="E1731">
        <v>1644</v>
      </c>
      <c r="F1731">
        <f t="shared" si="53"/>
        <v>1530</v>
      </c>
      <c r="G1731">
        <v>1476</v>
      </c>
      <c r="H1731">
        <f t="shared" ref="H1731:H1794" si="54">calcSlotXY(12*11,L1731,G1731,B1731,K1731,"Y")</f>
        <v>1452</v>
      </c>
      <c r="I1731">
        <v>0</v>
      </c>
      <c r="J1731" t="s">
        <v>2096</v>
      </c>
      <c r="K1731" t="s">
        <v>4</v>
      </c>
      <c r="L1731" t="s">
        <v>16</v>
      </c>
      <c r="M1731">
        <v>74</v>
      </c>
      <c r="N1731" t="s">
        <v>17</v>
      </c>
      <c r="O1731" t="s">
        <v>18</v>
      </c>
      <c r="P1731">
        <v>1</v>
      </c>
    </row>
    <row r="1732" spans="1:16">
      <c r="A1732" t="s">
        <v>2308</v>
      </c>
      <c r="B1732">
        <v>48</v>
      </c>
      <c r="C1732">
        <v>48</v>
      </c>
      <c r="D1732">
        <v>55</v>
      </c>
      <c r="E1732">
        <v>1644</v>
      </c>
      <c r="F1732">
        <f t="shared" si="53"/>
        <v>1530</v>
      </c>
      <c r="G1732">
        <v>1476</v>
      </c>
      <c r="H1732">
        <f t="shared" si="54"/>
        <v>1452</v>
      </c>
      <c r="I1732">
        <v>60</v>
      </c>
      <c r="J1732" t="s">
        <v>2096</v>
      </c>
      <c r="K1732" t="s">
        <v>4</v>
      </c>
      <c r="L1732" t="s">
        <v>16</v>
      </c>
      <c r="M1732">
        <v>74</v>
      </c>
      <c r="N1732" t="s">
        <v>17</v>
      </c>
      <c r="O1732" t="s">
        <v>18</v>
      </c>
      <c r="P1732">
        <v>2</v>
      </c>
    </row>
    <row r="1733" spans="1:16">
      <c r="A1733" t="s">
        <v>2309</v>
      </c>
      <c r="B1733">
        <v>48</v>
      </c>
      <c r="C1733">
        <v>48</v>
      </c>
      <c r="D1733">
        <v>40</v>
      </c>
      <c r="E1733">
        <v>1644</v>
      </c>
      <c r="F1733">
        <f t="shared" ref="F1733:F1796" si="55">calcSlotXY(12*11,L1733,E1733,C1733,K1733,"X")</f>
        <v>1710</v>
      </c>
      <c r="G1733">
        <v>1524</v>
      </c>
      <c r="H1733">
        <f t="shared" si="54"/>
        <v>1500</v>
      </c>
      <c r="I1733">
        <v>36</v>
      </c>
      <c r="J1733" t="s">
        <v>2096</v>
      </c>
      <c r="K1733" t="s">
        <v>4</v>
      </c>
      <c r="L1733" t="s">
        <v>21</v>
      </c>
      <c r="M1733">
        <v>77</v>
      </c>
      <c r="N1733" t="s">
        <v>17</v>
      </c>
      <c r="O1733" t="s">
        <v>18</v>
      </c>
      <c r="P1733">
        <v>2</v>
      </c>
    </row>
    <row r="1734" spans="1:16">
      <c r="A1734" t="s">
        <v>2310</v>
      </c>
      <c r="B1734">
        <v>48</v>
      </c>
      <c r="C1734">
        <v>48</v>
      </c>
      <c r="D1734">
        <v>35</v>
      </c>
      <c r="E1734">
        <v>1644</v>
      </c>
      <c r="F1734">
        <f t="shared" si="55"/>
        <v>1710</v>
      </c>
      <c r="G1734">
        <v>1536</v>
      </c>
      <c r="H1734">
        <f t="shared" si="54"/>
        <v>1512</v>
      </c>
      <c r="I1734">
        <v>0</v>
      </c>
      <c r="J1734" t="s">
        <v>2096</v>
      </c>
      <c r="K1734" t="s">
        <v>4</v>
      </c>
      <c r="L1734" t="s">
        <v>21</v>
      </c>
      <c r="M1734">
        <v>78</v>
      </c>
      <c r="N1734" t="s">
        <v>17</v>
      </c>
      <c r="O1734" t="s">
        <v>18</v>
      </c>
      <c r="P1734">
        <v>1</v>
      </c>
    </row>
    <row r="1735" spans="1:16">
      <c r="A1735" t="s">
        <v>2311</v>
      </c>
      <c r="B1735">
        <v>48</v>
      </c>
      <c r="C1735">
        <v>48</v>
      </c>
      <c r="D1735">
        <v>34</v>
      </c>
      <c r="E1735">
        <v>1644</v>
      </c>
      <c r="F1735">
        <f t="shared" si="55"/>
        <v>1710</v>
      </c>
      <c r="G1735">
        <v>1536</v>
      </c>
      <c r="H1735">
        <f t="shared" si="54"/>
        <v>1512</v>
      </c>
      <c r="I1735">
        <v>36</v>
      </c>
      <c r="J1735" t="s">
        <v>2096</v>
      </c>
      <c r="K1735" t="s">
        <v>4</v>
      </c>
      <c r="L1735" t="s">
        <v>21</v>
      </c>
      <c r="M1735">
        <v>78</v>
      </c>
      <c r="N1735" t="s">
        <v>17</v>
      </c>
      <c r="O1735" t="s">
        <v>18</v>
      </c>
      <c r="P1735">
        <v>2</v>
      </c>
    </row>
    <row r="1736" spans="1:16">
      <c r="A1736" t="s">
        <v>2312</v>
      </c>
      <c r="B1736">
        <v>48</v>
      </c>
      <c r="C1736">
        <v>48</v>
      </c>
      <c r="D1736">
        <v>55</v>
      </c>
      <c r="E1736">
        <v>1644</v>
      </c>
      <c r="F1736">
        <f t="shared" si="55"/>
        <v>1530</v>
      </c>
      <c r="G1736">
        <v>1536</v>
      </c>
      <c r="H1736">
        <f t="shared" si="54"/>
        <v>1512</v>
      </c>
      <c r="I1736">
        <v>0</v>
      </c>
      <c r="J1736" t="s">
        <v>2096</v>
      </c>
      <c r="K1736" t="s">
        <v>4</v>
      </c>
      <c r="L1736" t="s">
        <v>16</v>
      </c>
      <c r="M1736">
        <v>78</v>
      </c>
      <c r="N1736" t="s">
        <v>17</v>
      </c>
      <c r="O1736" t="s">
        <v>18</v>
      </c>
      <c r="P1736">
        <v>1</v>
      </c>
    </row>
    <row r="1737" spans="1:16">
      <c r="A1737" t="s">
        <v>2313</v>
      </c>
      <c r="B1737">
        <v>48</v>
      </c>
      <c r="C1737">
        <v>48</v>
      </c>
      <c r="D1737">
        <v>55</v>
      </c>
      <c r="E1737">
        <v>1644</v>
      </c>
      <c r="F1737">
        <f t="shared" si="55"/>
        <v>1530</v>
      </c>
      <c r="G1737">
        <v>1536</v>
      </c>
      <c r="H1737">
        <f t="shared" si="54"/>
        <v>1512</v>
      </c>
      <c r="I1737">
        <v>60</v>
      </c>
      <c r="J1737" t="s">
        <v>2096</v>
      </c>
      <c r="K1737" t="s">
        <v>4</v>
      </c>
      <c r="L1737" t="s">
        <v>16</v>
      </c>
      <c r="M1737">
        <v>78</v>
      </c>
      <c r="N1737" t="s">
        <v>17</v>
      </c>
      <c r="O1737" t="s">
        <v>18</v>
      </c>
      <c r="P1737">
        <v>2</v>
      </c>
    </row>
    <row r="1738" spans="1:16">
      <c r="A1738" t="s">
        <v>2318</v>
      </c>
      <c r="B1738">
        <v>48</v>
      </c>
      <c r="C1738">
        <v>48</v>
      </c>
      <c r="D1738">
        <v>40</v>
      </c>
      <c r="E1738">
        <v>1644</v>
      </c>
      <c r="F1738">
        <f t="shared" si="55"/>
        <v>1710</v>
      </c>
      <c r="G1738">
        <v>1584</v>
      </c>
      <c r="H1738">
        <f t="shared" si="54"/>
        <v>1560</v>
      </c>
      <c r="I1738">
        <v>36</v>
      </c>
      <c r="J1738" t="s">
        <v>2096</v>
      </c>
      <c r="K1738" t="s">
        <v>4</v>
      </c>
      <c r="L1738" t="s">
        <v>21</v>
      </c>
      <c r="M1738">
        <v>82</v>
      </c>
      <c r="N1738" t="s">
        <v>17</v>
      </c>
      <c r="O1738" t="s">
        <v>18</v>
      </c>
      <c r="P1738">
        <v>2</v>
      </c>
    </row>
    <row r="1739" spans="1:16">
      <c r="A1739" t="s">
        <v>2319</v>
      </c>
      <c r="B1739">
        <v>48</v>
      </c>
      <c r="C1739">
        <v>48</v>
      </c>
      <c r="D1739">
        <v>35</v>
      </c>
      <c r="E1739">
        <v>1644</v>
      </c>
      <c r="F1739">
        <f t="shared" si="55"/>
        <v>1710</v>
      </c>
      <c r="G1739">
        <v>1596</v>
      </c>
      <c r="H1739">
        <f t="shared" si="54"/>
        <v>1572</v>
      </c>
      <c r="I1739">
        <v>0</v>
      </c>
      <c r="J1739" t="s">
        <v>2096</v>
      </c>
      <c r="K1739" t="s">
        <v>4</v>
      </c>
      <c r="L1739" t="s">
        <v>21</v>
      </c>
      <c r="M1739">
        <v>83</v>
      </c>
      <c r="N1739" t="s">
        <v>17</v>
      </c>
      <c r="O1739" t="s">
        <v>18</v>
      </c>
      <c r="P1739">
        <v>1</v>
      </c>
    </row>
    <row r="1740" spans="1:16">
      <c r="A1740" t="s">
        <v>2320</v>
      </c>
      <c r="B1740">
        <v>48</v>
      </c>
      <c r="C1740">
        <v>48</v>
      </c>
      <c r="D1740">
        <v>34</v>
      </c>
      <c r="E1740">
        <v>1644</v>
      </c>
      <c r="F1740">
        <f t="shared" si="55"/>
        <v>1710</v>
      </c>
      <c r="G1740">
        <v>1596</v>
      </c>
      <c r="H1740">
        <f t="shared" si="54"/>
        <v>1572</v>
      </c>
      <c r="I1740">
        <v>36</v>
      </c>
      <c r="J1740" t="s">
        <v>2096</v>
      </c>
      <c r="K1740" t="s">
        <v>4</v>
      </c>
      <c r="L1740" t="s">
        <v>21</v>
      </c>
      <c r="M1740">
        <v>83</v>
      </c>
      <c r="N1740" t="s">
        <v>17</v>
      </c>
      <c r="O1740" t="s">
        <v>18</v>
      </c>
      <c r="P1740">
        <v>2</v>
      </c>
    </row>
    <row r="1741" spans="1:16">
      <c r="A1741" t="s">
        <v>2321</v>
      </c>
      <c r="B1741">
        <v>48</v>
      </c>
      <c r="C1741">
        <v>48</v>
      </c>
      <c r="D1741">
        <v>55</v>
      </c>
      <c r="E1741">
        <v>1644</v>
      </c>
      <c r="F1741">
        <f t="shared" si="55"/>
        <v>1530</v>
      </c>
      <c r="G1741">
        <v>1596</v>
      </c>
      <c r="H1741">
        <f t="shared" si="54"/>
        <v>1572</v>
      </c>
      <c r="I1741">
        <v>0</v>
      </c>
      <c r="J1741" t="s">
        <v>2096</v>
      </c>
      <c r="K1741" t="s">
        <v>4</v>
      </c>
      <c r="L1741" t="s">
        <v>16</v>
      </c>
      <c r="M1741">
        <v>83</v>
      </c>
      <c r="N1741" t="s">
        <v>17</v>
      </c>
      <c r="O1741" t="s">
        <v>18</v>
      </c>
      <c r="P1741">
        <v>1</v>
      </c>
    </row>
    <row r="1742" spans="1:16">
      <c r="A1742" t="s">
        <v>2322</v>
      </c>
      <c r="B1742">
        <v>48</v>
      </c>
      <c r="C1742">
        <v>48</v>
      </c>
      <c r="D1742">
        <v>55</v>
      </c>
      <c r="E1742">
        <v>1644</v>
      </c>
      <c r="F1742">
        <f t="shared" si="55"/>
        <v>1530</v>
      </c>
      <c r="G1742">
        <v>1596</v>
      </c>
      <c r="H1742">
        <f t="shared" si="54"/>
        <v>1572</v>
      </c>
      <c r="I1742">
        <v>60</v>
      </c>
      <c r="J1742" t="s">
        <v>2096</v>
      </c>
      <c r="K1742" t="s">
        <v>4</v>
      </c>
      <c r="L1742" t="s">
        <v>16</v>
      </c>
      <c r="M1742">
        <v>83</v>
      </c>
      <c r="N1742" t="s">
        <v>17</v>
      </c>
      <c r="O1742" t="s">
        <v>18</v>
      </c>
      <c r="P1742">
        <v>2</v>
      </c>
    </row>
    <row r="1743" spans="1:16">
      <c r="A1743" t="s">
        <v>2323</v>
      </c>
      <c r="B1743">
        <v>48</v>
      </c>
      <c r="C1743">
        <v>48</v>
      </c>
      <c r="D1743">
        <v>35</v>
      </c>
      <c r="E1743">
        <v>1644</v>
      </c>
      <c r="F1743">
        <f t="shared" si="55"/>
        <v>1710</v>
      </c>
      <c r="G1743">
        <v>1644</v>
      </c>
      <c r="H1743">
        <f t="shared" si="54"/>
        <v>1620</v>
      </c>
      <c r="I1743">
        <v>0</v>
      </c>
      <c r="J1743" t="s">
        <v>2096</v>
      </c>
      <c r="K1743" t="s">
        <v>4</v>
      </c>
      <c r="L1743" t="s">
        <v>21</v>
      </c>
      <c r="M1743">
        <v>87</v>
      </c>
      <c r="N1743" t="s">
        <v>17</v>
      </c>
      <c r="O1743" t="s">
        <v>18</v>
      </c>
      <c r="P1743">
        <v>1</v>
      </c>
    </row>
    <row r="1744" spans="1:16">
      <c r="A1744" t="s">
        <v>2324</v>
      </c>
      <c r="B1744">
        <v>48</v>
      </c>
      <c r="C1744">
        <v>48</v>
      </c>
      <c r="D1744">
        <v>40</v>
      </c>
      <c r="E1744">
        <v>1644</v>
      </c>
      <c r="F1744">
        <f t="shared" si="55"/>
        <v>1710</v>
      </c>
      <c r="G1744">
        <v>1644</v>
      </c>
      <c r="H1744">
        <f t="shared" si="54"/>
        <v>1620</v>
      </c>
      <c r="I1744">
        <v>36</v>
      </c>
      <c r="J1744" t="s">
        <v>2096</v>
      </c>
      <c r="K1744" t="s">
        <v>4</v>
      </c>
      <c r="L1744" t="s">
        <v>21</v>
      </c>
      <c r="M1744">
        <v>87</v>
      </c>
      <c r="N1744" t="s">
        <v>17</v>
      </c>
      <c r="O1744" t="s">
        <v>18</v>
      </c>
      <c r="P1744">
        <v>2</v>
      </c>
    </row>
    <row r="1745" spans="1:16">
      <c r="A1745" t="s">
        <v>2325</v>
      </c>
      <c r="B1745">
        <v>48</v>
      </c>
      <c r="C1745">
        <v>48</v>
      </c>
      <c r="D1745">
        <v>55</v>
      </c>
      <c r="E1745">
        <v>1644</v>
      </c>
      <c r="F1745">
        <f t="shared" si="55"/>
        <v>1530</v>
      </c>
      <c r="G1745">
        <v>1644</v>
      </c>
      <c r="H1745">
        <f t="shared" si="54"/>
        <v>1620</v>
      </c>
      <c r="I1745">
        <v>0</v>
      </c>
      <c r="J1745" t="s">
        <v>2096</v>
      </c>
      <c r="K1745" t="s">
        <v>4</v>
      </c>
      <c r="L1745" t="s">
        <v>16</v>
      </c>
      <c r="M1745">
        <v>87</v>
      </c>
      <c r="N1745" t="s">
        <v>17</v>
      </c>
      <c r="O1745" t="s">
        <v>18</v>
      </c>
      <c r="P1745">
        <v>1</v>
      </c>
    </row>
    <row r="1746" spans="1:16">
      <c r="A1746" t="s">
        <v>2326</v>
      </c>
      <c r="B1746">
        <v>48</v>
      </c>
      <c r="C1746">
        <v>48</v>
      </c>
      <c r="D1746">
        <v>55</v>
      </c>
      <c r="E1746">
        <v>1644</v>
      </c>
      <c r="F1746">
        <f t="shared" si="55"/>
        <v>1530</v>
      </c>
      <c r="G1746">
        <v>1644</v>
      </c>
      <c r="H1746">
        <f t="shared" si="54"/>
        <v>1620</v>
      </c>
      <c r="I1746">
        <v>60</v>
      </c>
      <c r="J1746" t="s">
        <v>2096</v>
      </c>
      <c r="K1746" t="s">
        <v>4</v>
      </c>
      <c r="L1746" t="s">
        <v>16</v>
      </c>
      <c r="M1746">
        <v>87</v>
      </c>
      <c r="N1746" t="s">
        <v>17</v>
      </c>
      <c r="O1746" t="s">
        <v>18</v>
      </c>
      <c r="P1746">
        <v>2</v>
      </c>
    </row>
    <row r="1747" spans="1:16">
      <c r="A1747" t="s">
        <v>2327</v>
      </c>
      <c r="B1747">
        <v>48</v>
      </c>
      <c r="C1747">
        <v>48</v>
      </c>
      <c r="D1747">
        <v>40</v>
      </c>
      <c r="E1747">
        <v>1644</v>
      </c>
      <c r="F1747">
        <f t="shared" si="55"/>
        <v>1710</v>
      </c>
      <c r="G1747">
        <v>1692</v>
      </c>
      <c r="H1747">
        <f t="shared" si="54"/>
        <v>1668</v>
      </c>
      <c r="I1747">
        <v>36</v>
      </c>
      <c r="J1747" t="s">
        <v>2096</v>
      </c>
      <c r="K1747" t="s">
        <v>4</v>
      </c>
      <c r="L1747" t="s">
        <v>21</v>
      </c>
      <c r="M1747">
        <v>90</v>
      </c>
      <c r="N1747" t="s">
        <v>17</v>
      </c>
      <c r="O1747" t="s">
        <v>18</v>
      </c>
      <c r="P1747">
        <v>2</v>
      </c>
    </row>
    <row r="1748" spans="1:16">
      <c r="A1748" t="s">
        <v>2328</v>
      </c>
      <c r="B1748">
        <v>48</v>
      </c>
      <c r="C1748">
        <v>48</v>
      </c>
      <c r="D1748">
        <v>35</v>
      </c>
      <c r="E1748">
        <v>1644</v>
      </c>
      <c r="F1748">
        <f t="shared" si="55"/>
        <v>1710</v>
      </c>
      <c r="G1748">
        <v>1704</v>
      </c>
      <c r="H1748">
        <f t="shared" si="54"/>
        <v>1680</v>
      </c>
      <c r="I1748">
        <v>0</v>
      </c>
      <c r="J1748" t="s">
        <v>2096</v>
      </c>
      <c r="K1748" t="s">
        <v>4</v>
      </c>
      <c r="L1748" t="s">
        <v>21</v>
      </c>
      <c r="M1748">
        <v>91</v>
      </c>
      <c r="N1748" t="s">
        <v>17</v>
      </c>
      <c r="O1748" t="s">
        <v>18</v>
      </c>
      <c r="P1748">
        <v>1</v>
      </c>
    </row>
    <row r="1749" spans="1:16">
      <c r="A1749" t="s">
        <v>2329</v>
      </c>
      <c r="B1749">
        <v>48</v>
      </c>
      <c r="C1749">
        <v>48</v>
      </c>
      <c r="D1749">
        <v>34</v>
      </c>
      <c r="E1749">
        <v>1644</v>
      </c>
      <c r="F1749">
        <f t="shared" si="55"/>
        <v>1710</v>
      </c>
      <c r="G1749">
        <v>1704</v>
      </c>
      <c r="H1749">
        <f t="shared" si="54"/>
        <v>1680</v>
      </c>
      <c r="I1749">
        <v>36</v>
      </c>
      <c r="J1749" t="s">
        <v>2096</v>
      </c>
      <c r="K1749" t="s">
        <v>4</v>
      </c>
      <c r="L1749" t="s">
        <v>21</v>
      </c>
      <c r="M1749">
        <v>91</v>
      </c>
      <c r="N1749" t="s">
        <v>17</v>
      </c>
      <c r="O1749" t="s">
        <v>18</v>
      </c>
      <c r="P1749">
        <v>2</v>
      </c>
    </row>
    <row r="1750" spans="1:16">
      <c r="A1750" t="s">
        <v>2330</v>
      </c>
      <c r="B1750">
        <v>48</v>
      </c>
      <c r="C1750">
        <v>48</v>
      </c>
      <c r="D1750">
        <v>55</v>
      </c>
      <c r="E1750">
        <v>1644</v>
      </c>
      <c r="F1750">
        <f t="shared" si="55"/>
        <v>1530</v>
      </c>
      <c r="G1750">
        <v>1704</v>
      </c>
      <c r="H1750">
        <f t="shared" si="54"/>
        <v>1680</v>
      </c>
      <c r="I1750">
        <v>0</v>
      </c>
      <c r="J1750" t="s">
        <v>2096</v>
      </c>
      <c r="K1750" t="s">
        <v>4</v>
      </c>
      <c r="L1750" t="s">
        <v>16</v>
      </c>
      <c r="M1750">
        <v>91</v>
      </c>
      <c r="N1750" t="s">
        <v>17</v>
      </c>
      <c r="O1750" t="s">
        <v>18</v>
      </c>
      <c r="P1750">
        <v>1</v>
      </c>
    </row>
    <row r="1751" spans="1:16">
      <c r="A1751" t="s">
        <v>2331</v>
      </c>
      <c r="B1751">
        <v>48</v>
      </c>
      <c r="C1751">
        <v>48</v>
      </c>
      <c r="D1751">
        <v>55</v>
      </c>
      <c r="E1751">
        <v>1644</v>
      </c>
      <c r="F1751">
        <f t="shared" si="55"/>
        <v>1530</v>
      </c>
      <c r="G1751">
        <v>1704</v>
      </c>
      <c r="H1751">
        <f t="shared" si="54"/>
        <v>1680</v>
      </c>
      <c r="I1751">
        <v>60</v>
      </c>
      <c r="J1751" t="s">
        <v>2096</v>
      </c>
      <c r="K1751" t="s">
        <v>4</v>
      </c>
      <c r="L1751" t="s">
        <v>16</v>
      </c>
      <c r="M1751">
        <v>91</v>
      </c>
      <c r="N1751" t="s">
        <v>17</v>
      </c>
      <c r="O1751" t="s">
        <v>18</v>
      </c>
      <c r="P1751">
        <v>2</v>
      </c>
    </row>
    <row r="1752" spans="1:16">
      <c r="A1752" t="s">
        <v>2332</v>
      </c>
      <c r="B1752">
        <v>48</v>
      </c>
      <c r="C1752">
        <v>48</v>
      </c>
      <c r="D1752">
        <v>40</v>
      </c>
      <c r="E1752">
        <v>1644</v>
      </c>
      <c r="F1752">
        <f t="shared" si="55"/>
        <v>1710</v>
      </c>
      <c r="G1752">
        <v>1752</v>
      </c>
      <c r="H1752">
        <f t="shared" si="54"/>
        <v>1728</v>
      </c>
      <c r="I1752">
        <v>36</v>
      </c>
      <c r="J1752" t="s">
        <v>2096</v>
      </c>
      <c r="K1752" t="s">
        <v>4</v>
      </c>
      <c r="L1752" t="s">
        <v>21</v>
      </c>
      <c r="M1752">
        <v>94</v>
      </c>
      <c r="N1752" t="s">
        <v>17</v>
      </c>
      <c r="O1752" t="s">
        <v>18</v>
      </c>
      <c r="P1752">
        <v>2</v>
      </c>
    </row>
    <row r="1753" spans="1:16">
      <c r="A1753" t="s">
        <v>2333</v>
      </c>
      <c r="B1753">
        <v>48</v>
      </c>
      <c r="C1753">
        <v>48</v>
      </c>
      <c r="D1753">
        <v>35</v>
      </c>
      <c r="E1753">
        <v>1644</v>
      </c>
      <c r="F1753">
        <f t="shared" si="55"/>
        <v>1710</v>
      </c>
      <c r="G1753">
        <v>1764</v>
      </c>
      <c r="H1753">
        <f t="shared" si="54"/>
        <v>1740</v>
      </c>
      <c r="I1753">
        <v>0</v>
      </c>
      <c r="J1753" t="s">
        <v>2096</v>
      </c>
      <c r="K1753" t="s">
        <v>4</v>
      </c>
      <c r="L1753" t="s">
        <v>21</v>
      </c>
      <c r="M1753">
        <v>95</v>
      </c>
      <c r="N1753" t="s">
        <v>17</v>
      </c>
      <c r="O1753" t="s">
        <v>18</v>
      </c>
      <c r="P1753">
        <v>1</v>
      </c>
    </row>
    <row r="1754" spans="1:16">
      <c r="A1754" t="s">
        <v>2334</v>
      </c>
      <c r="B1754">
        <v>48</v>
      </c>
      <c r="C1754">
        <v>48</v>
      </c>
      <c r="D1754">
        <v>34</v>
      </c>
      <c r="E1754">
        <v>1644</v>
      </c>
      <c r="F1754">
        <f t="shared" si="55"/>
        <v>1710</v>
      </c>
      <c r="G1754">
        <v>1764</v>
      </c>
      <c r="H1754">
        <f t="shared" si="54"/>
        <v>1740</v>
      </c>
      <c r="I1754">
        <v>36</v>
      </c>
      <c r="J1754" t="s">
        <v>2096</v>
      </c>
      <c r="K1754" t="s">
        <v>4</v>
      </c>
      <c r="L1754" t="s">
        <v>21</v>
      </c>
      <c r="M1754">
        <v>95</v>
      </c>
      <c r="N1754" t="s">
        <v>17</v>
      </c>
      <c r="O1754" t="s">
        <v>18</v>
      </c>
      <c r="P1754">
        <v>2</v>
      </c>
    </row>
    <row r="1755" spans="1:16">
      <c r="A1755" t="s">
        <v>2335</v>
      </c>
      <c r="B1755">
        <v>48</v>
      </c>
      <c r="C1755">
        <v>48</v>
      </c>
      <c r="D1755">
        <v>55</v>
      </c>
      <c r="E1755">
        <v>1644</v>
      </c>
      <c r="F1755">
        <f t="shared" si="55"/>
        <v>1530</v>
      </c>
      <c r="G1755">
        <v>1764</v>
      </c>
      <c r="H1755">
        <f t="shared" si="54"/>
        <v>1740</v>
      </c>
      <c r="I1755">
        <v>0</v>
      </c>
      <c r="J1755" t="s">
        <v>2096</v>
      </c>
      <c r="K1755" t="s">
        <v>4</v>
      </c>
      <c r="L1755" t="s">
        <v>16</v>
      </c>
      <c r="M1755">
        <v>95</v>
      </c>
      <c r="N1755" t="s">
        <v>17</v>
      </c>
      <c r="O1755" t="s">
        <v>18</v>
      </c>
      <c r="P1755">
        <v>1</v>
      </c>
    </row>
    <row r="1756" spans="1:16">
      <c r="A1756" t="s">
        <v>2336</v>
      </c>
      <c r="B1756">
        <v>48</v>
      </c>
      <c r="C1756">
        <v>48</v>
      </c>
      <c r="D1756">
        <v>55</v>
      </c>
      <c r="E1756">
        <v>1644</v>
      </c>
      <c r="F1756">
        <f t="shared" si="55"/>
        <v>1530</v>
      </c>
      <c r="G1756">
        <v>1764</v>
      </c>
      <c r="H1756">
        <f t="shared" si="54"/>
        <v>1740</v>
      </c>
      <c r="I1756">
        <v>60</v>
      </c>
      <c r="J1756" t="s">
        <v>2096</v>
      </c>
      <c r="K1756" t="s">
        <v>4</v>
      </c>
      <c r="L1756" t="s">
        <v>16</v>
      </c>
      <c r="M1756">
        <v>95</v>
      </c>
      <c r="N1756" t="s">
        <v>17</v>
      </c>
      <c r="O1756" t="s">
        <v>18</v>
      </c>
      <c r="P1756">
        <v>2</v>
      </c>
    </row>
    <row r="1757" spans="1:16">
      <c r="A1757" t="s">
        <v>2337</v>
      </c>
      <c r="B1757">
        <v>48</v>
      </c>
      <c r="C1757">
        <v>48</v>
      </c>
      <c r="D1757">
        <v>40</v>
      </c>
      <c r="E1757">
        <v>1644</v>
      </c>
      <c r="F1757">
        <f t="shared" si="55"/>
        <v>1710</v>
      </c>
      <c r="G1757">
        <v>1812</v>
      </c>
      <c r="H1757">
        <f t="shared" si="54"/>
        <v>1788</v>
      </c>
      <c r="I1757">
        <v>36</v>
      </c>
      <c r="J1757" t="s">
        <v>2096</v>
      </c>
      <c r="K1757" t="s">
        <v>4</v>
      </c>
      <c r="L1757" t="s">
        <v>21</v>
      </c>
      <c r="M1757">
        <v>99</v>
      </c>
      <c r="N1757" t="s">
        <v>17</v>
      </c>
      <c r="O1757" t="s">
        <v>18</v>
      </c>
      <c r="P1757">
        <v>2</v>
      </c>
    </row>
    <row r="1758" spans="1:16">
      <c r="A1758" t="s">
        <v>2095</v>
      </c>
      <c r="B1758">
        <v>48</v>
      </c>
      <c r="C1758">
        <v>48</v>
      </c>
      <c r="D1758">
        <v>35</v>
      </c>
      <c r="E1758">
        <v>1644</v>
      </c>
      <c r="F1758">
        <f t="shared" si="55"/>
        <v>1710</v>
      </c>
      <c r="G1758">
        <v>1824</v>
      </c>
      <c r="H1758">
        <f t="shared" si="54"/>
        <v>1800</v>
      </c>
      <c r="I1758">
        <v>0</v>
      </c>
      <c r="J1758" t="s">
        <v>2096</v>
      </c>
      <c r="K1758" t="s">
        <v>4</v>
      </c>
      <c r="L1758" t="s">
        <v>21</v>
      </c>
      <c r="M1758">
        <v>100</v>
      </c>
      <c r="N1758" t="s">
        <v>17</v>
      </c>
      <c r="O1758" t="s">
        <v>18</v>
      </c>
      <c r="P1758">
        <v>1</v>
      </c>
    </row>
    <row r="1759" spans="1:16">
      <c r="A1759" t="s">
        <v>2097</v>
      </c>
      <c r="B1759">
        <v>48</v>
      </c>
      <c r="C1759">
        <v>48</v>
      </c>
      <c r="D1759">
        <v>34</v>
      </c>
      <c r="E1759">
        <v>1644</v>
      </c>
      <c r="F1759">
        <f t="shared" si="55"/>
        <v>1710</v>
      </c>
      <c r="G1759">
        <v>1824</v>
      </c>
      <c r="H1759">
        <f t="shared" si="54"/>
        <v>1800</v>
      </c>
      <c r="I1759">
        <v>36</v>
      </c>
      <c r="J1759" t="s">
        <v>2096</v>
      </c>
      <c r="K1759" t="s">
        <v>4</v>
      </c>
      <c r="L1759" t="s">
        <v>21</v>
      </c>
      <c r="M1759">
        <v>100</v>
      </c>
      <c r="N1759" t="s">
        <v>17</v>
      </c>
      <c r="O1759" t="s">
        <v>18</v>
      </c>
      <c r="P1759">
        <v>2</v>
      </c>
    </row>
    <row r="1760" spans="1:16">
      <c r="A1760" t="s">
        <v>2098</v>
      </c>
      <c r="B1760">
        <v>48</v>
      </c>
      <c r="C1760">
        <v>48</v>
      </c>
      <c r="D1760">
        <v>55</v>
      </c>
      <c r="E1760">
        <v>1644</v>
      </c>
      <c r="F1760">
        <f t="shared" si="55"/>
        <v>1530</v>
      </c>
      <c r="G1760">
        <v>1824</v>
      </c>
      <c r="H1760">
        <f t="shared" si="54"/>
        <v>1800</v>
      </c>
      <c r="I1760">
        <v>0</v>
      </c>
      <c r="J1760" t="s">
        <v>2096</v>
      </c>
      <c r="K1760" t="s">
        <v>4</v>
      </c>
      <c r="L1760" t="s">
        <v>16</v>
      </c>
      <c r="M1760">
        <v>100</v>
      </c>
      <c r="N1760" t="s">
        <v>17</v>
      </c>
      <c r="O1760" t="s">
        <v>18</v>
      </c>
      <c r="P1760">
        <v>1</v>
      </c>
    </row>
    <row r="1761" spans="1:16">
      <c r="A1761" t="s">
        <v>2099</v>
      </c>
      <c r="B1761">
        <v>48</v>
      </c>
      <c r="C1761">
        <v>48</v>
      </c>
      <c r="D1761">
        <v>55</v>
      </c>
      <c r="E1761">
        <v>1644</v>
      </c>
      <c r="F1761">
        <f t="shared" si="55"/>
        <v>1530</v>
      </c>
      <c r="G1761">
        <v>1824</v>
      </c>
      <c r="H1761">
        <f t="shared" si="54"/>
        <v>1800</v>
      </c>
      <c r="I1761">
        <v>60</v>
      </c>
      <c r="J1761" t="s">
        <v>2096</v>
      </c>
      <c r="K1761" t="s">
        <v>4</v>
      </c>
      <c r="L1761" t="s">
        <v>16</v>
      </c>
      <c r="M1761">
        <v>100</v>
      </c>
      <c r="N1761" t="s">
        <v>17</v>
      </c>
      <c r="O1761" t="s">
        <v>18</v>
      </c>
      <c r="P1761">
        <v>2</v>
      </c>
    </row>
    <row r="1762" spans="1:16">
      <c r="A1762" t="s">
        <v>2100</v>
      </c>
      <c r="B1762">
        <v>48</v>
      </c>
      <c r="C1762">
        <v>48</v>
      </c>
      <c r="D1762">
        <v>35</v>
      </c>
      <c r="E1762">
        <v>1644</v>
      </c>
      <c r="F1762">
        <f t="shared" si="55"/>
        <v>1710</v>
      </c>
      <c r="G1762">
        <v>1872</v>
      </c>
      <c r="H1762">
        <f t="shared" si="54"/>
        <v>1848</v>
      </c>
      <c r="I1762">
        <v>0</v>
      </c>
      <c r="J1762" t="s">
        <v>2096</v>
      </c>
      <c r="K1762" t="s">
        <v>4</v>
      </c>
      <c r="L1762" t="s">
        <v>21</v>
      </c>
      <c r="M1762">
        <v>104</v>
      </c>
      <c r="N1762" t="s">
        <v>17</v>
      </c>
      <c r="O1762" t="s">
        <v>18</v>
      </c>
      <c r="P1762">
        <v>1</v>
      </c>
    </row>
    <row r="1763" spans="1:16">
      <c r="A1763" t="s">
        <v>2101</v>
      </c>
      <c r="B1763">
        <v>48</v>
      </c>
      <c r="C1763">
        <v>48</v>
      </c>
      <c r="D1763">
        <v>40</v>
      </c>
      <c r="E1763">
        <v>1644</v>
      </c>
      <c r="F1763">
        <f t="shared" si="55"/>
        <v>1710</v>
      </c>
      <c r="G1763">
        <v>1872</v>
      </c>
      <c r="H1763">
        <f t="shared" si="54"/>
        <v>1848</v>
      </c>
      <c r="I1763">
        <v>36</v>
      </c>
      <c r="J1763" t="s">
        <v>2096</v>
      </c>
      <c r="K1763" t="s">
        <v>4</v>
      </c>
      <c r="L1763" t="s">
        <v>21</v>
      </c>
      <c r="M1763">
        <v>104</v>
      </c>
      <c r="N1763" t="s">
        <v>17</v>
      </c>
      <c r="O1763" t="s">
        <v>18</v>
      </c>
      <c r="P1763">
        <v>2</v>
      </c>
    </row>
    <row r="1764" spans="1:16">
      <c r="A1764" t="s">
        <v>2102</v>
      </c>
      <c r="B1764">
        <v>48</v>
      </c>
      <c r="C1764">
        <v>48</v>
      </c>
      <c r="D1764">
        <v>55</v>
      </c>
      <c r="E1764">
        <v>1644</v>
      </c>
      <c r="F1764">
        <f t="shared" si="55"/>
        <v>1530</v>
      </c>
      <c r="G1764">
        <v>1872</v>
      </c>
      <c r="H1764">
        <f t="shared" si="54"/>
        <v>1848</v>
      </c>
      <c r="I1764">
        <v>0</v>
      </c>
      <c r="J1764" t="s">
        <v>2096</v>
      </c>
      <c r="K1764" t="s">
        <v>4</v>
      </c>
      <c r="L1764" t="s">
        <v>16</v>
      </c>
      <c r="M1764">
        <v>104</v>
      </c>
      <c r="N1764" t="s">
        <v>17</v>
      </c>
      <c r="O1764" t="s">
        <v>18</v>
      </c>
      <c r="P1764">
        <v>1</v>
      </c>
    </row>
    <row r="1765" spans="1:16">
      <c r="A1765" t="s">
        <v>2103</v>
      </c>
      <c r="B1765">
        <v>48</v>
      </c>
      <c r="C1765">
        <v>48</v>
      </c>
      <c r="D1765">
        <v>55</v>
      </c>
      <c r="E1765">
        <v>1644</v>
      </c>
      <c r="F1765">
        <f t="shared" si="55"/>
        <v>1530</v>
      </c>
      <c r="G1765">
        <v>1872</v>
      </c>
      <c r="H1765">
        <f t="shared" si="54"/>
        <v>1848</v>
      </c>
      <c r="I1765">
        <v>60</v>
      </c>
      <c r="J1765" t="s">
        <v>2096</v>
      </c>
      <c r="K1765" t="s">
        <v>4</v>
      </c>
      <c r="L1765" t="s">
        <v>16</v>
      </c>
      <c r="M1765">
        <v>104</v>
      </c>
      <c r="N1765" t="s">
        <v>17</v>
      </c>
      <c r="O1765" t="s">
        <v>18</v>
      </c>
      <c r="P1765">
        <v>2</v>
      </c>
    </row>
    <row r="1766" spans="1:16">
      <c r="A1766" t="s">
        <v>2104</v>
      </c>
      <c r="B1766">
        <v>48</v>
      </c>
      <c r="C1766">
        <v>48</v>
      </c>
      <c r="D1766">
        <v>40</v>
      </c>
      <c r="E1766">
        <v>1644</v>
      </c>
      <c r="F1766">
        <f t="shared" si="55"/>
        <v>1710</v>
      </c>
      <c r="G1766">
        <v>1920</v>
      </c>
      <c r="H1766">
        <f t="shared" si="54"/>
        <v>1896</v>
      </c>
      <c r="I1766">
        <v>36</v>
      </c>
      <c r="J1766" t="s">
        <v>2096</v>
      </c>
      <c r="K1766" t="s">
        <v>4</v>
      </c>
      <c r="L1766" t="s">
        <v>21</v>
      </c>
      <c r="M1766">
        <v>107</v>
      </c>
      <c r="N1766" t="s">
        <v>17</v>
      </c>
      <c r="O1766" t="s">
        <v>18</v>
      </c>
      <c r="P1766">
        <v>2</v>
      </c>
    </row>
    <row r="1767" spans="1:16">
      <c r="A1767" t="s">
        <v>2105</v>
      </c>
      <c r="B1767">
        <v>48</v>
      </c>
      <c r="C1767">
        <v>48</v>
      </c>
      <c r="D1767">
        <v>35</v>
      </c>
      <c r="E1767">
        <v>1644</v>
      </c>
      <c r="F1767">
        <f t="shared" si="55"/>
        <v>1710</v>
      </c>
      <c r="G1767">
        <v>1932</v>
      </c>
      <c r="H1767">
        <f t="shared" si="54"/>
        <v>1908</v>
      </c>
      <c r="I1767">
        <v>0</v>
      </c>
      <c r="J1767" t="s">
        <v>2096</v>
      </c>
      <c r="K1767" t="s">
        <v>4</v>
      </c>
      <c r="L1767" t="s">
        <v>21</v>
      </c>
      <c r="M1767">
        <v>108</v>
      </c>
      <c r="N1767" t="s">
        <v>17</v>
      </c>
      <c r="O1767" t="s">
        <v>18</v>
      </c>
      <c r="P1767">
        <v>1</v>
      </c>
    </row>
    <row r="1768" spans="1:16">
      <c r="A1768" t="s">
        <v>2106</v>
      </c>
      <c r="B1768">
        <v>48</v>
      </c>
      <c r="C1768">
        <v>48</v>
      </c>
      <c r="D1768">
        <v>34</v>
      </c>
      <c r="E1768">
        <v>1644</v>
      </c>
      <c r="F1768">
        <f t="shared" si="55"/>
        <v>1710</v>
      </c>
      <c r="G1768">
        <v>1932</v>
      </c>
      <c r="H1768">
        <f t="shared" si="54"/>
        <v>1908</v>
      </c>
      <c r="I1768">
        <v>36</v>
      </c>
      <c r="J1768" t="s">
        <v>2096</v>
      </c>
      <c r="K1768" t="s">
        <v>4</v>
      </c>
      <c r="L1768" t="s">
        <v>21</v>
      </c>
      <c r="M1768">
        <v>108</v>
      </c>
      <c r="N1768" t="s">
        <v>17</v>
      </c>
      <c r="O1768" t="s">
        <v>18</v>
      </c>
      <c r="P1768">
        <v>2</v>
      </c>
    </row>
    <row r="1769" spans="1:16">
      <c r="A1769" t="s">
        <v>2107</v>
      </c>
      <c r="B1769">
        <v>48</v>
      </c>
      <c r="C1769">
        <v>48</v>
      </c>
      <c r="D1769">
        <v>55</v>
      </c>
      <c r="E1769">
        <v>1644</v>
      </c>
      <c r="F1769">
        <f t="shared" si="55"/>
        <v>1530</v>
      </c>
      <c r="G1769">
        <v>1932</v>
      </c>
      <c r="H1769">
        <f t="shared" si="54"/>
        <v>1908</v>
      </c>
      <c r="I1769">
        <v>0</v>
      </c>
      <c r="J1769" t="s">
        <v>2096</v>
      </c>
      <c r="K1769" t="s">
        <v>4</v>
      </c>
      <c r="L1769" t="s">
        <v>16</v>
      </c>
      <c r="M1769">
        <v>108</v>
      </c>
      <c r="N1769" t="s">
        <v>17</v>
      </c>
      <c r="O1769" t="s">
        <v>18</v>
      </c>
      <c r="P1769">
        <v>1</v>
      </c>
    </row>
    <row r="1770" spans="1:16">
      <c r="A1770" t="s">
        <v>2108</v>
      </c>
      <c r="B1770">
        <v>48</v>
      </c>
      <c r="C1770">
        <v>48</v>
      </c>
      <c r="D1770">
        <v>55</v>
      </c>
      <c r="E1770">
        <v>1644</v>
      </c>
      <c r="F1770">
        <f t="shared" si="55"/>
        <v>1530</v>
      </c>
      <c r="G1770">
        <v>1932</v>
      </c>
      <c r="H1770">
        <f t="shared" si="54"/>
        <v>1908</v>
      </c>
      <c r="I1770">
        <v>60</v>
      </c>
      <c r="J1770" t="s">
        <v>2096</v>
      </c>
      <c r="K1770" t="s">
        <v>4</v>
      </c>
      <c r="L1770" t="s">
        <v>16</v>
      </c>
      <c r="M1770">
        <v>108</v>
      </c>
      <c r="N1770" t="s">
        <v>17</v>
      </c>
      <c r="O1770" t="s">
        <v>18</v>
      </c>
      <c r="P1770">
        <v>2</v>
      </c>
    </row>
    <row r="1771" spans="1:16">
      <c r="A1771" t="s">
        <v>2113</v>
      </c>
      <c r="B1771">
        <v>48</v>
      </c>
      <c r="C1771">
        <v>48</v>
      </c>
      <c r="D1771">
        <v>40</v>
      </c>
      <c r="E1771">
        <v>1644</v>
      </c>
      <c r="F1771">
        <f t="shared" si="55"/>
        <v>1710</v>
      </c>
      <c r="G1771">
        <v>1980</v>
      </c>
      <c r="H1771">
        <f t="shared" si="54"/>
        <v>1956</v>
      </c>
      <c r="I1771">
        <v>36</v>
      </c>
      <c r="J1771" t="s">
        <v>2096</v>
      </c>
      <c r="K1771" t="s">
        <v>4</v>
      </c>
      <c r="L1771" t="s">
        <v>21</v>
      </c>
      <c r="M1771">
        <v>111</v>
      </c>
      <c r="N1771" t="s">
        <v>17</v>
      </c>
      <c r="O1771" t="s">
        <v>18</v>
      </c>
      <c r="P1771">
        <v>2</v>
      </c>
    </row>
    <row r="1772" spans="1:16">
      <c r="A1772" t="s">
        <v>2114</v>
      </c>
      <c r="B1772">
        <v>48</v>
      </c>
      <c r="C1772">
        <v>48</v>
      </c>
      <c r="D1772">
        <v>35</v>
      </c>
      <c r="E1772">
        <v>1644</v>
      </c>
      <c r="F1772">
        <f t="shared" si="55"/>
        <v>1710</v>
      </c>
      <c r="G1772">
        <v>1992</v>
      </c>
      <c r="H1772">
        <f t="shared" si="54"/>
        <v>1968</v>
      </c>
      <c r="I1772">
        <v>0</v>
      </c>
      <c r="J1772" t="s">
        <v>2096</v>
      </c>
      <c r="K1772" t="s">
        <v>4</v>
      </c>
      <c r="L1772" t="s">
        <v>21</v>
      </c>
      <c r="M1772">
        <v>112</v>
      </c>
      <c r="N1772" t="s">
        <v>17</v>
      </c>
      <c r="O1772" t="s">
        <v>18</v>
      </c>
      <c r="P1772">
        <v>1</v>
      </c>
    </row>
    <row r="1773" spans="1:16">
      <c r="A1773" t="s">
        <v>2115</v>
      </c>
      <c r="B1773">
        <v>48</v>
      </c>
      <c r="C1773">
        <v>48</v>
      </c>
      <c r="D1773">
        <v>34</v>
      </c>
      <c r="E1773">
        <v>1644</v>
      </c>
      <c r="F1773">
        <f t="shared" si="55"/>
        <v>1710</v>
      </c>
      <c r="G1773">
        <v>1992</v>
      </c>
      <c r="H1773">
        <f t="shared" si="54"/>
        <v>1968</v>
      </c>
      <c r="I1773">
        <v>36</v>
      </c>
      <c r="J1773" t="s">
        <v>2096</v>
      </c>
      <c r="K1773" t="s">
        <v>4</v>
      </c>
      <c r="L1773" t="s">
        <v>21</v>
      </c>
      <c r="M1773">
        <v>112</v>
      </c>
      <c r="N1773" t="s">
        <v>17</v>
      </c>
      <c r="O1773" t="s">
        <v>18</v>
      </c>
      <c r="P1773">
        <v>2</v>
      </c>
    </row>
    <row r="1774" spans="1:16">
      <c r="A1774" t="s">
        <v>2116</v>
      </c>
      <c r="B1774">
        <v>48</v>
      </c>
      <c r="C1774">
        <v>48</v>
      </c>
      <c r="D1774">
        <v>55</v>
      </c>
      <c r="E1774">
        <v>1644</v>
      </c>
      <c r="F1774">
        <f t="shared" si="55"/>
        <v>1530</v>
      </c>
      <c r="G1774">
        <v>1992</v>
      </c>
      <c r="H1774">
        <f t="shared" si="54"/>
        <v>1968</v>
      </c>
      <c r="I1774">
        <v>0</v>
      </c>
      <c r="J1774" t="s">
        <v>2096</v>
      </c>
      <c r="K1774" t="s">
        <v>4</v>
      </c>
      <c r="L1774" t="s">
        <v>16</v>
      </c>
      <c r="M1774">
        <v>112</v>
      </c>
      <c r="N1774" t="s">
        <v>17</v>
      </c>
      <c r="O1774" t="s">
        <v>18</v>
      </c>
      <c r="P1774">
        <v>1</v>
      </c>
    </row>
    <row r="1775" spans="1:16">
      <c r="A1775" t="s">
        <v>2117</v>
      </c>
      <c r="B1775">
        <v>48</v>
      </c>
      <c r="C1775">
        <v>48</v>
      </c>
      <c r="D1775">
        <v>55</v>
      </c>
      <c r="E1775">
        <v>1644</v>
      </c>
      <c r="F1775">
        <f t="shared" si="55"/>
        <v>1530</v>
      </c>
      <c r="G1775">
        <v>1992</v>
      </c>
      <c r="H1775">
        <f t="shared" si="54"/>
        <v>1968</v>
      </c>
      <c r="I1775">
        <v>60</v>
      </c>
      <c r="J1775" t="s">
        <v>2096</v>
      </c>
      <c r="K1775" t="s">
        <v>4</v>
      </c>
      <c r="L1775" t="s">
        <v>16</v>
      </c>
      <c r="M1775">
        <v>112</v>
      </c>
      <c r="N1775" t="s">
        <v>17</v>
      </c>
      <c r="O1775" t="s">
        <v>18</v>
      </c>
      <c r="P1775">
        <v>2</v>
      </c>
    </row>
    <row r="1776" spans="1:16">
      <c r="A1776" t="s">
        <v>2118</v>
      </c>
      <c r="B1776">
        <v>48</v>
      </c>
      <c r="C1776">
        <v>48</v>
      </c>
      <c r="D1776">
        <v>40</v>
      </c>
      <c r="E1776">
        <v>1644</v>
      </c>
      <c r="F1776">
        <f t="shared" si="55"/>
        <v>1710</v>
      </c>
      <c r="G1776">
        <v>2040</v>
      </c>
      <c r="H1776">
        <f t="shared" si="54"/>
        <v>2016</v>
      </c>
      <c r="I1776">
        <v>36</v>
      </c>
      <c r="J1776" t="s">
        <v>2096</v>
      </c>
      <c r="K1776" t="s">
        <v>4</v>
      </c>
      <c r="L1776" t="s">
        <v>21</v>
      </c>
      <c r="M1776">
        <v>116</v>
      </c>
      <c r="N1776" t="s">
        <v>17</v>
      </c>
      <c r="O1776" t="s">
        <v>18</v>
      </c>
      <c r="P1776">
        <v>2</v>
      </c>
    </row>
    <row r="1777" spans="1:16">
      <c r="A1777" t="s">
        <v>2119</v>
      </c>
      <c r="B1777">
        <v>48</v>
      </c>
      <c r="C1777">
        <v>48</v>
      </c>
      <c r="D1777">
        <v>35</v>
      </c>
      <c r="E1777">
        <v>1644</v>
      </c>
      <c r="F1777">
        <f t="shared" si="55"/>
        <v>1710</v>
      </c>
      <c r="G1777">
        <v>2052</v>
      </c>
      <c r="H1777">
        <f t="shared" si="54"/>
        <v>2028</v>
      </c>
      <c r="I1777">
        <v>0</v>
      </c>
      <c r="J1777" t="s">
        <v>2096</v>
      </c>
      <c r="K1777" t="s">
        <v>4</v>
      </c>
      <c r="L1777" t="s">
        <v>21</v>
      </c>
      <c r="M1777">
        <v>117</v>
      </c>
      <c r="N1777" t="s">
        <v>17</v>
      </c>
      <c r="O1777" t="s">
        <v>18</v>
      </c>
      <c r="P1777">
        <v>1</v>
      </c>
    </row>
    <row r="1778" spans="1:16">
      <c r="A1778" t="s">
        <v>2120</v>
      </c>
      <c r="B1778">
        <v>48</v>
      </c>
      <c r="C1778">
        <v>48</v>
      </c>
      <c r="D1778">
        <v>34</v>
      </c>
      <c r="E1778">
        <v>1644</v>
      </c>
      <c r="F1778">
        <f t="shared" si="55"/>
        <v>1710</v>
      </c>
      <c r="G1778">
        <v>2052</v>
      </c>
      <c r="H1778">
        <f t="shared" si="54"/>
        <v>2028</v>
      </c>
      <c r="I1778">
        <v>36</v>
      </c>
      <c r="J1778" t="s">
        <v>2096</v>
      </c>
      <c r="K1778" t="s">
        <v>4</v>
      </c>
      <c r="L1778" t="s">
        <v>21</v>
      </c>
      <c r="M1778">
        <v>117</v>
      </c>
      <c r="N1778" t="s">
        <v>17</v>
      </c>
      <c r="O1778" t="s">
        <v>18</v>
      </c>
      <c r="P1778">
        <v>2</v>
      </c>
    </row>
    <row r="1779" spans="1:16">
      <c r="A1779" t="s">
        <v>2121</v>
      </c>
      <c r="B1779">
        <v>48</v>
      </c>
      <c r="C1779">
        <v>48</v>
      </c>
      <c r="D1779">
        <v>55</v>
      </c>
      <c r="E1779">
        <v>1644</v>
      </c>
      <c r="F1779">
        <f t="shared" si="55"/>
        <v>1530</v>
      </c>
      <c r="G1779">
        <v>2052</v>
      </c>
      <c r="H1779">
        <f t="shared" si="54"/>
        <v>2028</v>
      </c>
      <c r="I1779">
        <v>0</v>
      </c>
      <c r="J1779" t="s">
        <v>2096</v>
      </c>
      <c r="K1779" t="s">
        <v>4</v>
      </c>
      <c r="L1779" t="s">
        <v>16</v>
      </c>
      <c r="M1779">
        <v>117</v>
      </c>
      <c r="N1779" t="s">
        <v>17</v>
      </c>
      <c r="O1779" t="s">
        <v>18</v>
      </c>
      <c r="P1779">
        <v>1</v>
      </c>
    </row>
    <row r="1780" spans="1:16">
      <c r="A1780" t="s">
        <v>2122</v>
      </c>
      <c r="B1780">
        <v>48</v>
      </c>
      <c r="C1780">
        <v>48</v>
      </c>
      <c r="D1780">
        <v>55</v>
      </c>
      <c r="E1780">
        <v>1644</v>
      </c>
      <c r="F1780">
        <f t="shared" si="55"/>
        <v>1530</v>
      </c>
      <c r="G1780">
        <v>2052</v>
      </c>
      <c r="H1780">
        <f t="shared" si="54"/>
        <v>2028</v>
      </c>
      <c r="I1780">
        <v>60</v>
      </c>
      <c r="J1780" t="s">
        <v>2096</v>
      </c>
      <c r="K1780" t="s">
        <v>4</v>
      </c>
      <c r="L1780" t="s">
        <v>16</v>
      </c>
      <c r="M1780">
        <v>117</v>
      </c>
      <c r="N1780" t="s">
        <v>17</v>
      </c>
      <c r="O1780" t="s">
        <v>18</v>
      </c>
      <c r="P1780">
        <v>2</v>
      </c>
    </row>
    <row r="1781" spans="1:16">
      <c r="A1781" t="s">
        <v>2123</v>
      </c>
      <c r="B1781">
        <v>48</v>
      </c>
      <c r="C1781">
        <v>48</v>
      </c>
      <c r="D1781">
        <v>35</v>
      </c>
      <c r="E1781">
        <v>1644</v>
      </c>
      <c r="F1781">
        <f t="shared" si="55"/>
        <v>1710</v>
      </c>
      <c r="G1781">
        <v>2100</v>
      </c>
      <c r="H1781">
        <f t="shared" si="54"/>
        <v>2076</v>
      </c>
      <c r="I1781">
        <v>0</v>
      </c>
      <c r="J1781" t="s">
        <v>2096</v>
      </c>
      <c r="K1781" t="s">
        <v>4</v>
      </c>
      <c r="L1781" t="s">
        <v>21</v>
      </c>
      <c r="M1781">
        <v>121</v>
      </c>
      <c r="N1781" t="s">
        <v>17</v>
      </c>
      <c r="O1781" t="s">
        <v>18</v>
      </c>
      <c r="P1781">
        <v>1</v>
      </c>
    </row>
    <row r="1782" spans="1:16">
      <c r="A1782" t="s">
        <v>2124</v>
      </c>
      <c r="B1782">
        <v>48</v>
      </c>
      <c r="C1782">
        <v>48</v>
      </c>
      <c r="D1782">
        <v>40</v>
      </c>
      <c r="E1782">
        <v>1644</v>
      </c>
      <c r="F1782">
        <f t="shared" si="55"/>
        <v>1710</v>
      </c>
      <c r="G1782">
        <v>2100</v>
      </c>
      <c r="H1782">
        <f t="shared" si="54"/>
        <v>2076</v>
      </c>
      <c r="I1782">
        <v>36</v>
      </c>
      <c r="J1782" t="s">
        <v>2096</v>
      </c>
      <c r="K1782" t="s">
        <v>4</v>
      </c>
      <c r="L1782" t="s">
        <v>21</v>
      </c>
      <c r="M1782">
        <v>121</v>
      </c>
      <c r="N1782" t="s">
        <v>17</v>
      </c>
      <c r="O1782" t="s">
        <v>18</v>
      </c>
      <c r="P1782">
        <v>2</v>
      </c>
    </row>
    <row r="1783" spans="1:16">
      <c r="A1783" t="s">
        <v>2125</v>
      </c>
      <c r="B1783">
        <v>48</v>
      </c>
      <c r="C1783">
        <v>48</v>
      </c>
      <c r="D1783">
        <v>55</v>
      </c>
      <c r="E1783">
        <v>1644</v>
      </c>
      <c r="F1783">
        <f t="shared" si="55"/>
        <v>1530</v>
      </c>
      <c r="G1783">
        <v>2100</v>
      </c>
      <c r="H1783">
        <f t="shared" si="54"/>
        <v>2076</v>
      </c>
      <c r="I1783">
        <v>0</v>
      </c>
      <c r="J1783" t="s">
        <v>2096</v>
      </c>
      <c r="K1783" t="s">
        <v>4</v>
      </c>
      <c r="L1783" t="s">
        <v>16</v>
      </c>
      <c r="M1783">
        <v>121</v>
      </c>
      <c r="N1783" t="s">
        <v>17</v>
      </c>
      <c r="O1783" t="s">
        <v>18</v>
      </c>
      <c r="P1783">
        <v>1</v>
      </c>
    </row>
    <row r="1784" spans="1:16">
      <c r="A1784" t="s">
        <v>2126</v>
      </c>
      <c r="B1784">
        <v>48</v>
      </c>
      <c r="C1784">
        <v>48</v>
      </c>
      <c r="D1784">
        <v>55</v>
      </c>
      <c r="E1784">
        <v>1644</v>
      </c>
      <c r="F1784">
        <f t="shared" si="55"/>
        <v>1530</v>
      </c>
      <c r="G1784">
        <v>2100</v>
      </c>
      <c r="H1784">
        <f t="shared" si="54"/>
        <v>2076</v>
      </c>
      <c r="I1784">
        <v>60</v>
      </c>
      <c r="J1784" t="s">
        <v>2096</v>
      </c>
      <c r="K1784" t="s">
        <v>4</v>
      </c>
      <c r="L1784" t="s">
        <v>16</v>
      </c>
      <c r="M1784">
        <v>121</v>
      </c>
      <c r="N1784" t="s">
        <v>17</v>
      </c>
      <c r="O1784" t="s">
        <v>18</v>
      </c>
      <c r="P1784">
        <v>2</v>
      </c>
    </row>
    <row r="1785" spans="1:16">
      <c r="A1785" t="s">
        <v>2127</v>
      </c>
      <c r="B1785">
        <v>48</v>
      </c>
      <c r="C1785">
        <v>48</v>
      </c>
      <c r="D1785">
        <v>40</v>
      </c>
      <c r="E1785">
        <v>1644</v>
      </c>
      <c r="F1785">
        <f t="shared" si="55"/>
        <v>1710</v>
      </c>
      <c r="G1785">
        <v>2148</v>
      </c>
      <c r="H1785">
        <f t="shared" si="54"/>
        <v>2124</v>
      </c>
      <c r="I1785">
        <v>36</v>
      </c>
      <c r="J1785" t="s">
        <v>2096</v>
      </c>
      <c r="K1785" t="s">
        <v>4</v>
      </c>
      <c r="L1785" t="s">
        <v>21</v>
      </c>
      <c r="M1785">
        <v>124</v>
      </c>
      <c r="N1785" t="s">
        <v>17</v>
      </c>
      <c r="O1785" t="s">
        <v>18</v>
      </c>
      <c r="P1785">
        <v>2</v>
      </c>
    </row>
    <row r="1786" spans="1:16">
      <c r="A1786" t="s">
        <v>2128</v>
      </c>
      <c r="B1786">
        <v>48</v>
      </c>
      <c r="C1786">
        <v>48</v>
      </c>
      <c r="D1786">
        <v>35</v>
      </c>
      <c r="E1786">
        <v>1644</v>
      </c>
      <c r="F1786">
        <f t="shared" si="55"/>
        <v>1710</v>
      </c>
      <c r="G1786">
        <v>2160</v>
      </c>
      <c r="H1786">
        <f t="shared" si="54"/>
        <v>2136</v>
      </c>
      <c r="I1786">
        <v>0</v>
      </c>
      <c r="J1786" t="s">
        <v>2096</v>
      </c>
      <c r="K1786" t="s">
        <v>4</v>
      </c>
      <c r="L1786" t="s">
        <v>21</v>
      </c>
      <c r="M1786">
        <v>125</v>
      </c>
      <c r="N1786" t="s">
        <v>17</v>
      </c>
      <c r="O1786" t="s">
        <v>18</v>
      </c>
      <c r="P1786">
        <v>1</v>
      </c>
    </row>
    <row r="1787" spans="1:16">
      <c r="A1787" t="s">
        <v>2129</v>
      </c>
      <c r="B1787">
        <v>48</v>
      </c>
      <c r="C1787">
        <v>48</v>
      </c>
      <c r="D1787">
        <v>34</v>
      </c>
      <c r="E1787">
        <v>1644</v>
      </c>
      <c r="F1787">
        <f t="shared" si="55"/>
        <v>1710</v>
      </c>
      <c r="G1787">
        <v>2160</v>
      </c>
      <c r="H1787">
        <f t="shared" si="54"/>
        <v>2136</v>
      </c>
      <c r="I1787">
        <v>36</v>
      </c>
      <c r="J1787" t="s">
        <v>2096</v>
      </c>
      <c r="K1787" t="s">
        <v>4</v>
      </c>
      <c r="L1787" t="s">
        <v>21</v>
      </c>
      <c r="M1787">
        <v>125</v>
      </c>
      <c r="N1787" t="s">
        <v>17</v>
      </c>
      <c r="O1787" t="s">
        <v>18</v>
      </c>
      <c r="P1787">
        <v>2</v>
      </c>
    </row>
    <row r="1788" spans="1:16">
      <c r="A1788" t="s">
        <v>2130</v>
      </c>
      <c r="B1788">
        <v>48</v>
      </c>
      <c r="C1788">
        <v>48</v>
      </c>
      <c r="D1788">
        <v>55</v>
      </c>
      <c r="E1788">
        <v>1644</v>
      </c>
      <c r="F1788">
        <f t="shared" si="55"/>
        <v>1530</v>
      </c>
      <c r="G1788">
        <v>2160</v>
      </c>
      <c r="H1788">
        <f t="shared" si="54"/>
        <v>2136</v>
      </c>
      <c r="I1788">
        <v>0</v>
      </c>
      <c r="J1788" t="s">
        <v>2096</v>
      </c>
      <c r="K1788" t="s">
        <v>4</v>
      </c>
      <c r="L1788" t="s">
        <v>16</v>
      </c>
      <c r="M1788">
        <v>125</v>
      </c>
      <c r="N1788" t="s">
        <v>17</v>
      </c>
      <c r="O1788" t="s">
        <v>18</v>
      </c>
      <c r="P1788">
        <v>1</v>
      </c>
    </row>
    <row r="1789" spans="1:16">
      <c r="A1789" t="s">
        <v>2131</v>
      </c>
      <c r="B1789">
        <v>48</v>
      </c>
      <c r="C1789">
        <v>48</v>
      </c>
      <c r="D1789">
        <v>55</v>
      </c>
      <c r="E1789">
        <v>1644</v>
      </c>
      <c r="F1789">
        <f t="shared" si="55"/>
        <v>1530</v>
      </c>
      <c r="G1789">
        <v>2160</v>
      </c>
      <c r="H1789">
        <f t="shared" si="54"/>
        <v>2136</v>
      </c>
      <c r="I1789">
        <v>60</v>
      </c>
      <c r="J1789" t="s">
        <v>2096</v>
      </c>
      <c r="K1789" t="s">
        <v>4</v>
      </c>
      <c r="L1789" t="s">
        <v>16</v>
      </c>
      <c r="M1789">
        <v>125</v>
      </c>
      <c r="N1789" t="s">
        <v>17</v>
      </c>
      <c r="O1789" t="s">
        <v>18</v>
      </c>
      <c r="P1789">
        <v>2</v>
      </c>
    </row>
    <row r="1790" spans="1:16">
      <c r="A1790" t="s">
        <v>2132</v>
      </c>
      <c r="B1790">
        <v>48</v>
      </c>
      <c r="C1790">
        <v>48</v>
      </c>
      <c r="D1790">
        <v>40</v>
      </c>
      <c r="E1790">
        <v>1644</v>
      </c>
      <c r="F1790">
        <f t="shared" si="55"/>
        <v>1710</v>
      </c>
      <c r="G1790">
        <v>2208</v>
      </c>
      <c r="H1790">
        <f t="shared" si="54"/>
        <v>2184</v>
      </c>
      <c r="I1790">
        <v>36</v>
      </c>
      <c r="J1790" t="s">
        <v>2096</v>
      </c>
      <c r="K1790" t="s">
        <v>4</v>
      </c>
      <c r="L1790" t="s">
        <v>21</v>
      </c>
      <c r="M1790">
        <v>128</v>
      </c>
      <c r="N1790" t="s">
        <v>17</v>
      </c>
      <c r="O1790" t="s">
        <v>18</v>
      </c>
      <c r="P1790">
        <v>2</v>
      </c>
    </row>
    <row r="1791" spans="1:16">
      <c r="A1791" t="s">
        <v>2133</v>
      </c>
      <c r="B1791">
        <v>48</v>
      </c>
      <c r="C1791">
        <v>48</v>
      </c>
      <c r="D1791">
        <v>35</v>
      </c>
      <c r="E1791">
        <v>1644</v>
      </c>
      <c r="F1791">
        <f t="shared" si="55"/>
        <v>1710</v>
      </c>
      <c r="G1791">
        <v>2220</v>
      </c>
      <c r="H1791">
        <f t="shared" si="54"/>
        <v>2196</v>
      </c>
      <c r="I1791">
        <v>0</v>
      </c>
      <c r="J1791" t="s">
        <v>2096</v>
      </c>
      <c r="K1791" t="s">
        <v>4</v>
      </c>
      <c r="L1791" t="s">
        <v>21</v>
      </c>
      <c r="M1791">
        <v>129</v>
      </c>
      <c r="N1791" t="s">
        <v>17</v>
      </c>
      <c r="O1791" t="s">
        <v>18</v>
      </c>
      <c r="P1791">
        <v>1</v>
      </c>
    </row>
    <row r="1792" spans="1:16">
      <c r="A1792" t="s">
        <v>2134</v>
      </c>
      <c r="B1792">
        <v>48</v>
      </c>
      <c r="C1792">
        <v>48</v>
      </c>
      <c r="D1792">
        <v>34</v>
      </c>
      <c r="E1792">
        <v>1644</v>
      </c>
      <c r="F1792">
        <f t="shared" si="55"/>
        <v>1710</v>
      </c>
      <c r="G1792">
        <v>2220</v>
      </c>
      <c r="H1792">
        <f t="shared" si="54"/>
        <v>2196</v>
      </c>
      <c r="I1792">
        <v>36</v>
      </c>
      <c r="J1792" t="s">
        <v>2096</v>
      </c>
      <c r="K1792" t="s">
        <v>4</v>
      </c>
      <c r="L1792" t="s">
        <v>21</v>
      </c>
      <c r="M1792">
        <v>129</v>
      </c>
      <c r="N1792" t="s">
        <v>17</v>
      </c>
      <c r="O1792" t="s">
        <v>18</v>
      </c>
      <c r="P1792">
        <v>2</v>
      </c>
    </row>
    <row r="1793" spans="1:16">
      <c r="A1793" t="s">
        <v>2135</v>
      </c>
      <c r="B1793">
        <v>48</v>
      </c>
      <c r="C1793">
        <v>48</v>
      </c>
      <c r="D1793">
        <v>55</v>
      </c>
      <c r="E1793">
        <v>1644</v>
      </c>
      <c r="F1793">
        <f t="shared" si="55"/>
        <v>1530</v>
      </c>
      <c r="G1793">
        <v>2220</v>
      </c>
      <c r="H1793">
        <f t="shared" si="54"/>
        <v>2196</v>
      </c>
      <c r="I1793">
        <v>0</v>
      </c>
      <c r="J1793" t="s">
        <v>2096</v>
      </c>
      <c r="K1793" t="s">
        <v>4</v>
      </c>
      <c r="L1793" t="s">
        <v>16</v>
      </c>
      <c r="M1793">
        <v>129</v>
      </c>
      <c r="N1793" t="s">
        <v>17</v>
      </c>
      <c r="O1793" t="s">
        <v>18</v>
      </c>
      <c r="P1793">
        <v>1</v>
      </c>
    </row>
    <row r="1794" spans="1:16">
      <c r="A1794" t="s">
        <v>2136</v>
      </c>
      <c r="B1794">
        <v>48</v>
      </c>
      <c r="C1794">
        <v>48</v>
      </c>
      <c r="D1794">
        <v>55</v>
      </c>
      <c r="E1794">
        <v>1644</v>
      </c>
      <c r="F1794">
        <f t="shared" si="55"/>
        <v>1530</v>
      </c>
      <c r="G1794">
        <v>2220</v>
      </c>
      <c r="H1794">
        <f t="shared" si="54"/>
        <v>2196</v>
      </c>
      <c r="I1794">
        <v>60</v>
      </c>
      <c r="J1794" t="s">
        <v>2096</v>
      </c>
      <c r="K1794" t="s">
        <v>4</v>
      </c>
      <c r="L1794" t="s">
        <v>16</v>
      </c>
      <c r="M1794">
        <v>129</v>
      </c>
      <c r="N1794" t="s">
        <v>17</v>
      </c>
      <c r="O1794" t="s">
        <v>18</v>
      </c>
      <c r="P1794">
        <v>2</v>
      </c>
    </row>
    <row r="1795" spans="1:16">
      <c r="A1795" t="s">
        <v>2137</v>
      </c>
      <c r="B1795">
        <v>48</v>
      </c>
      <c r="C1795">
        <v>48</v>
      </c>
      <c r="D1795">
        <v>40</v>
      </c>
      <c r="E1795">
        <v>1644</v>
      </c>
      <c r="F1795">
        <f t="shared" si="55"/>
        <v>1710</v>
      </c>
      <c r="G1795">
        <v>2268</v>
      </c>
      <c r="H1795">
        <f t="shared" ref="H1795:H1858" si="56">calcSlotXY(12*11,L1795,G1795,B1795,K1795,"Y")</f>
        <v>2244</v>
      </c>
      <c r="I1795">
        <v>36</v>
      </c>
      <c r="J1795" t="s">
        <v>2096</v>
      </c>
      <c r="K1795" t="s">
        <v>4</v>
      </c>
      <c r="L1795" t="s">
        <v>21</v>
      </c>
      <c r="M1795">
        <v>133</v>
      </c>
      <c r="N1795" t="s">
        <v>17</v>
      </c>
      <c r="O1795" t="s">
        <v>18</v>
      </c>
      <c r="P1795">
        <v>2</v>
      </c>
    </row>
    <row r="1796" spans="1:16">
      <c r="A1796" t="s">
        <v>2138</v>
      </c>
      <c r="B1796">
        <v>48</v>
      </c>
      <c r="C1796">
        <v>48</v>
      </c>
      <c r="D1796">
        <v>35</v>
      </c>
      <c r="E1796">
        <v>1644</v>
      </c>
      <c r="F1796">
        <f t="shared" si="55"/>
        <v>1710</v>
      </c>
      <c r="G1796">
        <v>2280</v>
      </c>
      <c r="H1796">
        <f t="shared" si="56"/>
        <v>2256</v>
      </c>
      <c r="I1796">
        <v>0</v>
      </c>
      <c r="J1796" t="s">
        <v>2096</v>
      </c>
      <c r="K1796" t="s">
        <v>4</v>
      </c>
      <c r="L1796" t="s">
        <v>21</v>
      </c>
      <c r="M1796">
        <v>134</v>
      </c>
      <c r="N1796" t="s">
        <v>17</v>
      </c>
      <c r="O1796" t="s">
        <v>18</v>
      </c>
      <c r="P1796">
        <v>1</v>
      </c>
    </row>
    <row r="1797" spans="1:16">
      <c r="A1797" t="s">
        <v>2139</v>
      </c>
      <c r="B1797">
        <v>48</v>
      </c>
      <c r="C1797">
        <v>48</v>
      </c>
      <c r="D1797">
        <v>34</v>
      </c>
      <c r="E1797">
        <v>1644</v>
      </c>
      <c r="F1797">
        <f t="shared" ref="F1797:F1860" si="57">calcSlotXY(12*11,L1797,E1797,C1797,K1797,"X")</f>
        <v>1710</v>
      </c>
      <c r="G1797">
        <v>2280</v>
      </c>
      <c r="H1797">
        <f t="shared" si="56"/>
        <v>2256</v>
      </c>
      <c r="I1797">
        <v>36</v>
      </c>
      <c r="J1797" t="s">
        <v>2096</v>
      </c>
      <c r="K1797" t="s">
        <v>4</v>
      </c>
      <c r="L1797" t="s">
        <v>21</v>
      </c>
      <c r="M1797">
        <v>134</v>
      </c>
      <c r="N1797" t="s">
        <v>17</v>
      </c>
      <c r="O1797" t="s">
        <v>18</v>
      </c>
      <c r="P1797">
        <v>2</v>
      </c>
    </row>
    <row r="1798" spans="1:16">
      <c r="A1798" t="s">
        <v>2140</v>
      </c>
      <c r="B1798">
        <v>48</v>
      </c>
      <c r="C1798">
        <v>48</v>
      </c>
      <c r="D1798">
        <v>55</v>
      </c>
      <c r="E1798">
        <v>1644</v>
      </c>
      <c r="F1798">
        <f t="shared" si="57"/>
        <v>1530</v>
      </c>
      <c r="G1798">
        <v>2280</v>
      </c>
      <c r="H1798">
        <f t="shared" si="56"/>
        <v>2256</v>
      </c>
      <c r="I1798">
        <v>0</v>
      </c>
      <c r="J1798" t="s">
        <v>2096</v>
      </c>
      <c r="K1798" t="s">
        <v>4</v>
      </c>
      <c r="L1798" t="s">
        <v>16</v>
      </c>
      <c r="M1798">
        <v>134</v>
      </c>
      <c r="N1798" t="s">
        <v>17</v>
      </c>
      <c r="O1798" t="s">
        <v>18</v>
      </c>
      <c r="P1798">
        <v>1</v>
      </c>
    </row>
    <row r="1799" spans="1:16">
      <c r="A1799" t="s">
        <v>2141</v>
      </c>
      <c r="B1799">
        <v>48</v>
      </c>
      <c r="C1799">
        <v>48</v>
      </c>
      <c r="D1799">
        <v>55</v>
      </c>
      <c r="E1799">
        <v>1644</v>
      </c>
      <c r="F1799">
        <f t="shared" si="57"/>
        <v>1530</v>
      </c>
      <c r="G1799">
        <v>2280</v>
      </c>
      <c r="H1799">
        <f t="shared" si="56"/>
        <v>2256</v>
      </c>
      <c r="I1799">
        <v>60</v>
      </c>
      <c r="J1799" t="s">
        <v>2096</v>
      </c>
      <c r="K1799" t="s">
        <v>4</v>
      </c>
      <c r="L1799" t="s">
        <v>16</v>
      </c>
      <c r="M1799">
        <v>134</v>
      </c>
      <c r="N1799" t="s">
        <v>17</v>
      </c>
      <c r="O1799" t="s">
        <v>18</v>
      </c>
      <c r="P1799">
        <v>2</v>
      </c>
    </row>
    <row r="1800" spans="1:16">
      <c r="A1800" t="s">
        <v>2142</v>
      </c>
      <c r="B1800">
        <v>48</v>
      </c>
      <c r="C1800">
        <v>48</v>
      </c>
      <c r="D1800">
        <v>35</v>
      </c>
      <c r="E1800">
        <v>1644</v>
      </c>
      <c r="F1800">
        <f t="shared" si="57"/>
        <v>1710</v>
      </c>
      <c r="G1800">
        <v>2328</v>
      </c>
      <c r="H1800">
        <f t="shared" si="56"/>
        <v>2304</v>
      </c>
      <c r="I1800">
        <v>0</v>
      </c>
      <c r="J1800" t="s">
        <v>2096</v>
      </c>
      <c r="K1800" t="s">
        <v>4</v>
      </c>
      <c r="L1800" t="s">
        <v>21</v>
      </c>
      <c r="M1800">
        <v>138</v>
      </c>
      <c r="N1800" t="s">
        <v>17</v>
      </c>
      <c r="O1800" t="s">
        <v>18</v>
      </c>
      <c r="P1800">
        <v>1</v>
      </c>
    </row>
    <row r="1801" spans="1:16">
      <c r="A1801" t="s">
        <v>2143</v>
      </c>
      <c r="B1801">
        <v>48</v>
      </c>
      <c r="C1801">
        <v>48</v>
      </c>
      <c r="D1801">
        <v>40</v>
      </c>
      <c r="E1801">
        <v>1644</v>
      </c>
      <c r="F1801">
        <f t="shared" si="57"/>
        <v>1710</v>
      </c>
      <c r="G1801">
        <v>2328</v>
      </c>
      <c r="H1801">
        <f t="shared" si="56"/>
        <v>2304</v>
      </c>
      <c r="I1801">
        <v>36</v>
      </c>
      <c r="J1801" t="s">
        <v>2096</v>
      </c>
      <c r="K1801" t="s">
        <v>4</v>
      </c>
      <c r="L1801" t="s">
        <v>21</v>
      </c>
      <c r="M1801">
        <v>138</v>
      </c>
      <c r="N1801" t="s">
        <v>17</v>
      </c>
      <c r="O1801" t="s">
        <v>18</v>
      </c>
      <c r="P1801">
        <v>2</v>
      </c>
    </row>
    <row r="1802" spans="1:16">
      <c r="A1802" t="s">
        <v>2144</v>
      </c>
      <c r="B1802">
        <v>48</v>
      </c>
      <c r="C1802">
        <v>48</v>
      </c>
      <c r="D1802">
        <v>55</v>
      </c>
      <c r="E1802">
        <v>1644</v>
      </c>
      <c r="F1802">
        <f t="shared" si="57"/>
        <v>1530</v>
      </c>
      <c r="G1802">
        <v>2328</v>
      </c>
      <c r="H1802">
        <f t="shared" si="56"/>
        <v>2304</v>
      </c>
      <c r="I1802">
        <v>0</v>
      </c>
      <c r="J1802" t="s">
        <v>2096</v>
      </c>
      <c r="K1802" t="s">
        <v>4</v>
      </c>
      <c r="L1802" t="s">
        <v>16</v>
      </c>
      <c r="M1802">
        <v>138</v>
      </c>
      <c r="N1802" t="s">
        <v>17</v>
      </c>
      <c r="O1802" t="s">
        <v>18</v>
      </c>
      <c r="P1802">
        <v>1</v>
      </c>
    </row>
    <row r="1803" spans="1:16">
      <c r="A1803" t="s">
        <v>2145</v>
      </c>
      <c r="B1803">
        <v>48</v>
      </c>
      <c r="C1803">
        <v>48</v>
      </c>
      <c r="D1803">
        <v>55</v>
      </c>
      <c r="E1803">
        <v>1644</v>
      </c>
      <c r="F1803">
        <f t="shared" si="57"/>
        <v>1530</v>
      </c>
      <c r="G1803">
        <v>2328</v>
      </c>
      <c r="H1803">
        <f t="shared" si="56"/>
        <v>2304</v>
      </c>
      <c r="I1803">
        <v>60</v>
      </c>
      <c r="J1803" t="s">
        <v>2096</v>
      </c>
      <c r="K1803" t="s">
        <v>4</v>
      </c>
      <c r="L1803" t="s">
        <v>16</v>
      </c>
      <c r="M1803">
        <v>138</v>
      </c>
      <c r="N1803" t="s">
        <v>17</v>
      </c>
      <c r="O1803" t="s">
        <v>18</v>
      </c>
      <c r="P1803">
        <v>2</v>
      </c>
    </row>
    <row r="1804" spans="1:16">
      <c r="A1804" t="s">
        <v>2146</v>
      </c>
      <c r="B1804">
        <v>48</v>
      </c>
      <c r="C1804">
        <v>48</v>
      </c>
      <c r="D1804">
        <v>40</v>
      </c>
      <c r="E1804">
        <v>1644</v>
      </c>
      <c r="F1804">
        <f t="shared" si="57"/>
        <v>1710</v>
      </c>
      <c r="G1804">
        <v>2376</v>
      </c>
      <c r="H1804">
        <f t="shared" si="56"/>
        <v>2352</v>
      </c>
      <c r="I1804">
        <v>36</v>
      </c>
      <c r="J1804" t="s">
        <v>2096</v>
      </c>
      <c r="K1804" t="s">
        <v>4</v>
      </c>
      <c r="L1804" t="s">
        <v>21</v>
      </c>
      <c r="M1804">
        <v>142</v>
      </c>
      <c r="N1804" t="s">
        <v>17</v>
      </c>
      <c r="O1804" t="s">
        <v>18</v>
      </c>
      <c r="P1804">
        <v>2</v>
      </c>
    </row>
    <row r="1805" spans="1:16">
      <c r="A1805" t="s">
        <v>2147</v>
      </c>
      <c r="B1805">
        <v>48</v>
      </c>
      <c r="C1805">
        <v>48</v>
      </c>
      <c r="D1805">
        <v>35</v>
      </c>
      <c r="E1805">
        <v>1644</v>
      </c>
      <c r="F1805">
        <f t="shared" si="57"/>
        <v>1710</v>
      </c>
      <c r="G1805">
        <v>2388</v>
      </c>
      <c r="H1805">
        <f t="shared" si="56"/>
        <v>2364</v>
      </c>
      <c r="I1805">
        <v>0</v>
      </c>
      <c r="J1805" t="s">
        <v>2096</v>
      </c>
      <c r="K1805" t="s">
        <v>4</v>
      </c>
      <c r="L1805" t="s">
        <v>21</v>
      </c>
      <c r="M1805">
        <v>143</v>
      </c>
      <c r="N1805" t="s">
        <v>17</v>
      </c>
      <c r="O1805" t="s">
        <v>18</v>
      </c>
      <c r="P1805">
        <v>1</v>
      </c>
    </row>
    <row r="1806" spans="1:16">
      <c r="A1806" t="s">
        <v>2148</v>
      </c>
      <c r="B1806">
        <v>48</v>
      </c>
      <c r="C1806">
        <v>48</v>
      </c>
      <c r="D1806">
        <v>34</v>
      </c>
      <c r="E1806">
        <v>1644</v>
      </c>
      <c r="F1806">
        <f t="shared" si="57"/>
        <v>1710</v>
      </c>
      <c r="G1806">
        <v>2388</v>
      </c>
      <c r="H1806">
        <f t="shared" si="56"/>
        <v>2364</v>
      </c>
      <c r="I1806">
        <v>36</v>
      </c>
      <c r="J1806" t="s">
        <v>2096</v>
      </c>
      <c r="K1806" t="s">
        <v>4</v>
      </c>
      <c r="L1806" t="s">
        <v>21</v>
      </c>
      <c r="M1806">
        <v>143</v>
      </c>
      <c r="N1806" t="s">
        <v>17</v>
      </c>
      <c r="O1806" t="s">
        <v>18</v>
      </c>
      <c r="P1806">
        <v>2</v>
      </c>
    </row>
    <row r="1807" spans="1:16">
      <c r="A1807" t="s">
        <v>2149</v>
      </c>
      <c r="B1807">
        <v>48</v>
      </c>
      <c r="C1807">
        <v>48</v>
      </c>
      <c r="D1807">
        <v>55</v>
      </c>
      <c r="E1807">
        <v>1644</v>
      </c>
      <c r="F1807">
        <f t="shared" si="57"/>
        <v>1530</v>
      </c>
      <c r="G1807">
        <v>2388</v>
      </c>
      <c r="H1807">
        <f t="shared" si="56"/>
        <v>2364</v>
      </c>
      <c r="I1807">
        <v>0</v>
      </c>
      <c r="J1807" t="s">
        <v>2096</v>
      </c>
      <c r="K1807" t="s">
        <v>4</v>
      </c>
      <c r="L1807" t="s">
        <v>16</v>
      </c>
      <c r="M1807">
        <v>143</v>
      </c>
      <c r="N1807" t="s">
        <v>17</v>
      </c>
      <c r="O1807" t="s">
        <v>18</v>
      </c>
      <c r="P1807">
        <v>1</v>
      </c>
    </row>
    <row r="1808" spans="1:16">
      <c r="A1808" t="s">
        <v>2150</v>
      </c>
      <c r="B1808">
        <v>48</v>
      </c>
      <c r="C1808">
        <v>48</v>
      </c>
      <c r="D1808">
        <v>55</v>
      </c>
      <c r="E1808">
        <v>1644</v>
      </c>
      <c r="F1808">
        <f t="shared" si="57"/>
        <v>1530</v>
      </c>
      <c r="G1808">
        <v>2388</v>
      </c>
      <c r="H1808">
        <f t="shared" si="56"/>
        <v>2364</v>
      </c>
      <c r="I1808">
        <v>60</v>
      </c>
      <c r="J1808" t="s">
        <v>2096</v>
      </c>
      <c r="K1808" t="s">
        <v>4</v>
      </c>
      <c r="L1808" t="s">
        <v>16</v>
      </c>
      <c r="M1808">
        <v>143</v>
      </c>
      <c r="N1808" t="s">
        <v>17</v>
      </c>
      <c r="O1808" t="s">
        <v>18</v>
      </c>
      <c r="P1808">
        <v>2</v>
      </c>
    </row>
    <row r="1809" spans="1:16">
      <c r="A1809" t="s">
        <v>2151</v>
      </c>
      <c r="B1809">
        <v>48</v>
      </c>
      <c r="C1809">
        <v>48</v>
      </c>
      <c r="D1809">
        <v>40</v>
      </c>
      <c r="E1809">
        <v>1644</v>
      </c>
      <c r="F1809">
        <f t="shared" si="57"/>
        <v>1710</v>
      </c>
      <c r="G1809">
        <v>2436</v>
      </c>
      <c r="H1809">
        <f t="shared" si="56"/>
        <v>2412</v>
      </c>
      <c r="I1809">
        <v>36</v>
      </c>
      <c r="J1809" t="s">
        <v>2096</v>
      </c>
      <c r="K1809" t="s">
        <v>4</v>
      </c>
      <c r="L1809" t="s">
        <v>21</v>
      </c>
      <c r="M1809">
        <v>147</v>
      </c>
      <c r="N1809" t="s">
        <v>17</v>
      </c>
      <c r="O1809" t="s">
        <v>18</v>
      </c>
      <c r="P1809">
        <v>2</v>
      </c>
    </row>
    <row r="1810" spans="1:16">
      <c r="A1810" t="s">
        <v>2152</v>
      </c>
      <c r="B1810">
        <v>48</v>
      </c>
      <c r="C1810">
        <v>48</v>
      </c>
      <c r="D1810">
        <v>35</v>
      </c>
      <c r="E1810">
        <v>1644</v>
      </c>
      <c r="F1810">
        <f t="shared" si="57"/>
        <v>1710</v>
      </c>
      <c r="G1810">
        <v>2448</v>
      </c>
      <c r="H1810">
        <f t="shared" si="56"/>
        <v>2424</v>
      </c>
      <c r="I1810">
        <v>0</v>
      </c>
      <c r="J1810" t="s">
        <v>2096</v>
      </c>
      <c r="K1810" t="s">
        <v>4</v>
      </c>
      <c r="L1810" t="s">
        <v>21</v>
      </c>
      <c r="M1810">
        <v>148</v>
      </c>
      <c r="N1810" t="s">
        <v>17</v>
      </c>
      <c r="O1810" t="s">
        <v>18</v>
      </c>
      <c r="P1810">
        <v>1</v>
      </c>
    </row>
    <row r="1811" spans="1:16">
      <c r="A1811" t="s">
        <v>2153</v>
      </c>
      <c r="B1811">
        <v>48</v>
      </c>
      <c r="C1811">
        <v>48</v>
      </c>
      <c r="D1811">
        <v>34</v>
      </c>
      <c r="E1811">
        <v>1644</v>
      </c>
      <c r="F1811">
        <f t="shared" si="57"/>
        <v>1710</v>
      </c>
      <c r="G1811">
        <v>2448</v>
      </c>
      <c r="H1811">
        <f t="shared" si="56"/>
        <v>2424</v>
      </c>
      <c r="I1811">
        <v>36</v>
      </c>
      <c r="J1811" t="s">
        <v>2096</v>
      </c>
      <c r="K1811" t="s">
        <v>4</v>
      </c>
      <c r="L1811" t="s">
        <v>21</v>
      </c>
      <c r="M1811">
        <v>148</v>
      </c>
      <c r="N1811" t="s">
        <v>17</v>
      </c>
      <c r="O1811" t="s">
        <v>18</v>
      </c>
      <c r="P1811">
        <v>2</v>
      </c>
    </row>
    <row r="1812" spans="1:16">
      <c r="A1812" t="s">
        <v>2154</v>
      </c>
      <c r="B1812">
        <v>48</v>
      </c>
      <c r="C1812">
        <v>48</v>
      </c>
      <c r="D1812">
        <v>55</v>
      </c>
      <c r="E1812">
        <v>1644</v>
      </c>
      <c r="F1812">
        <f t="shared" si="57"/>
        <v>1530</v>
      </c>
      <c r="G1812">
        <v>2448</v>
      </c>
      <c r="H1812">
        <f t="shared" si="56"/>
        <v>2424</v>
      </c>
      <c r="I1812">
        <v>0</v>
      </c>
      <c r="J1812" t="s">
        <v>2096</v>
      </c>
      <c r="K1812" t="s">
        <v>4</v>
      </c>
      <c r="L1812" t="s">
        <v>16</v>
      </c>
      <c r="M1812">
        <v>148</v>
      </c>
      <c r="N1812" t="s">
        <v>17</v>
      </c>
      <c r="O1812" t="s">
        <v>18</v>
      </c>
      <c r="P1812">
        <v>1</v>
      </c>
    </row>
    <row r="1813" spans="1:16">
      <c r="A1813" t="s">
        <v>2155</v>
      </c>
      <c r="B1813">
        <v>48</v>
      </c>
      <c r="C1813">
        <v>48</v>
      </c>
      <c r="D1813">
        <v>55</v>
      </c>
      <c r="E1813">
        <v>1644</v>
      </c>
      <c r="F1813">
        <f t="shared" si="57"/>
        <v>1530</v>
      </c>
      <c r="G1813">
        <v>2448</v>
      </c>
      <c r="H1813">
        <f t="shared" si="56"/>
        <v>2424</v>
      </c>
      <c r="I1813">
        <v>60</v>
      </c>
      <c r="J1813" t="s">
        <v>2096</v>
      </c>
      <c r="K1813" t="s">
        <v>4</v>
      </c>
      <c r="L1813" t="s">
        <v>16</v>
      </c>
      <c r="M1813">
        <v>148</v>
      </c>
      <c r="N1813" t="s">
        <v>17</v>
      </c>
      <c r="O1813" t="s">
        <v>18</v>
      </c>
      <c r="P1813">
        <v>2</v>
      </c>
    </row>
    <row r="1814" spans="1:16">
      <c r="A1814" t="s">
        <v>2160</v>
      </c>
      <c r="B1814">
        <v>48</v>
      </c>
      <c r="C1814">
        <v>48</v>
      </c>
      <c r="D1814">
        <v>40</v>
      </c>
      <c r="E1814">
        <v>1644</v>
      </c>
      <c r="F1814">
        <f t="shared" si="57"/>
        <v>1710</v>
      </c>
      <c r="G1814">
        <v>2496</v>
      </c>
      <c r="H1814">
        <f t="shared" si="56"/>
        <v>2472</v>
      </c>
      <c r="I1814">
        <v>36</v>
      </c>
      <c r="J1814" t="s">
        <v>2096</v>
      </c>
      <c r="K1814" t="s">
        <v>4</v>
      </c>
      <c r="L1814" t="s">
        <v>21</v>
      </c>
      <c r="M1814">
        <v>152</v>
      </c>
      <c r="N1814" t="s">
        <v>17</v>
      </c>
      <c r="O1814" t="s">
        <v>18</v>
      </c>
      <c r="P1814">
        <v>2</v>
      </c>
    </row>
    <row r="1815" spans="1:16">
      <c r="A1815" t="s">
        <v>2161</v>
      </c>
      <c r="B1815">
        <v>48</v>
      </c>
      <c r="C1815">
        <v>48</v>
      </c>
      <c r="D1815">
        <v>35</v>
      </c>
      <c r="E1815">
        <v>1644</v>
      </c>
      <c r="F1815">
        <f t="shared" si="57"/>
        <v>1710</v>
      </c>
      <c r="G1815">
        <v>2508</v>
      </c>
      <c r="H1815">
        <f t="shared" si="56"/>
        <v>2484</v>
      </c>
      <c r="I1815">
        <v>0</v>
      </c>
      <c r="J1815" t="s">
        <v>2096</v>
      </c>
      <c r="K1815" t="s">
        <v>4</v>
      </c>
      <c r="L1815" t="s">
        <v>21</v>
      </c>
      <c r="M1815">
        <v>153</v>
      </c>
      <c r="N1815" t="s">
        <v>17</v>
      </c>
      <c r="O1815" t="s">
        <v>18</v>
      </c>
      <c r="P1815">
        <v>1</v>
      </c>
    </row>
    <row r="1816" spans="1:16">
      <c r="A1816" t="s">
        <v>2162</v>
      </c>
      <c r="B1816">
        <v>48</v>
      </c>
      <c r="C1816">
        <v>48</v>
      </c>
      <c r="D1816">
        <v>34</v>
      </c>
      <c r="E1816">
        <v>1644</v>
      </c>
      <c r="F1816">
        <f t="shared" si="57"/>
        <v>1710</v>
      </c>
      <c r="G1816">
        <v>2508</v>
      </c>
      <c r="H1816">
        <f t="shared" si="56"/>
        <v>2484</v>
      </c>
      <c r="I1816">
        <v>36</v>
      </c>
      <c r="J1816" t="s">
        <v>2096</v>
      </c>
      <c r="K1816" t="s">
        <v>4</v>
      </c>
      <c r="L1816" t="s">
        <v>21</v>
      </c>
      <c r="M1816">
        <v>153</v>
      </c>
      <c r="N1816" t="s">
        <v>17</v>
      </c>
      <c r="O1816" t="s">
        <v>18</v>
      </c>
      <c r="P1816">
        <v>2</v>
      </c>
    </row>
    <row r="1817" spans="1:16">
      <c r="A1817" t="s">
        <v>2163</v>
      </c>
      <c r="B1817">
        <v>48</v>
      </c>
      <c r="C1817">
        <v>48</v>
      </c>
      <c r="D1817">
        <v>55</v>
      </c>
      <c r="E1817">
        <v>1644</v>
      </c>
      <c r="F1817">
        <f t="shared" si="57"/>
        <v>1530</v>
      </c>
      <c r="G1817">
        <v>2508</v>
      </c>
      <c r="H1817">
        <f t="shared" si="56"/>
        <v>2484</v>
      </c>
      <c r="I1817">
        <v>0</v>
      </c>
      <c r="J1817" t="s">
        <v>2096</v>
      </c>
      <c r="K1817" t="s">
        <v>4</v>
      </c>
      <c r="L1817" t="s">
        <v>16</v>
      </c>
      <c r="M1817">
        <v>153</v>
      </c>
      <c r="N1817" t="s">
        <v>17</v>
      </c>
      <c r="O1817" t="s">
        <v>18</v>
      </c>
      <c r="P1817">
        <v>1</v>
      </c>
    </row>
    <row r="1818" spans="1:16">
      <c r="A1818" t="s">
        <v>2164</v>
      </c>
      <c r="B1818">
        <v>48</v>
      </c>
      <c r="C1818">
        <v>48</v>
      </c>
      <c r="D1818">
        <v>55</v>
      </c>
      <c r="E1818">
        <v>1644</v>
      </c>
      <c r="F1818">
        <f t="shared" si="57"/>
        <v>1530</v>
      </c>
      <c r="G1818">
        <v>2508</v>
      </c>
      <c r="H1818">
        <f t="shared" si="56"/>
        <v>2484</v>
      </c>
      <c r="I1818">
        <v>60</v>
      </c>
      <c r="J1818" t="s">
        <v>2096</v>
      </c>
      <c r="K1818" t="s">
        <v>4</v>
      </c>
      <c r="L1818" t="s">
        <v>16</v>
      </c>
      <c r="M1818">
        <v>153</v>
      </c>
      <c r="N1818" t="s">
        <v>17</v>
      </c>
      <c r="O1818" t="s">
        <v>18</v>
      </c>
      <c r="P1818">
        <v>2</v>
      </c>
    </row>
    <row r="1819" spans="1:16">
      <c r="A1819" t="s">
        <v>2165</v>
      </c>
      <c r="B1819">
        <v>48</v>
      </c>
      <c r="C1819">
        <v>48</v>
      </c>
      <c r="D1819">
        <v>35</v>
      </c>
      <c r="E1819">
        <v>1644</v>
      </c>
      <c r="F1819">
        <f t="shared" si="57"/>
        <v>1710</v>
      </c>
      <c r="G1819">
        <v>2556</v>
      </c>
      <c r="H1819">
        <f t="shared" si="56"/>
        <v>2532</v>
      </c>
      <c r="I1819">
        <v>0</v>
      </c>
      <c r="J1819" t="s">
        <v>2096</v>
      </c>
      <c r="K1819" t="s">
        <v>4</v>
      </c>
      <c r="L1819" t="s">
        <v>21</v>
      </c>
      <c r="M1819">
        <v>157</v>
      </c>
      <c r="N1819" t="s">
        <v>17</v>
      </c>
      <c r="O1819" t="s">
        <v>18</v>
      </c>
      <c r="P1819">
        <v>1</v>
      </c>
    </row>
    <row r="1820" spans="1:16">
      <c r="A1820" t="s">
        <v>2166</v>
      </c>
      <c r="B1820">
        <v>48</v>
      </c>
      <c r="C1820">
        <v>48</v>
      </c>
      <c r="D1820">
        <v>40</v>
      </c>
      <c r="E1820">
        <v>1644</v>
      </c>
      <c r="F1820">
        <f t="shared" si="57"/>
        <v>1710</v>
      </c>
      <c r="G1820">
        <v>2556</v>
      </c>
      <c r="H1820">
        <f t="shared" si="56"/>
        <v>2532</v>
      </c>
      <c r="I1820">
        <v>36</v>
      </c>
      <c r="J1820" t="s">
        <v>2096</v>
      </c>
      <c r="K1820" t="s">
        <v>4</v>
      </c>
      <c r="L1820" t="s">
        <v>21</v>
      </c>
      <c r="M1820">
        <v>157</v>
      </c>
      <c r="N1820" t="s">
        <v>17</v>
      </c>
      <c r="O1820" t="s">
        <v>18</v>
      </c>
      <c r="P1820">
        <v>2</v>
      </c>
    </row>
    <row r="1821" spans="1:16">
      <c r="A1821" t="s">
        <v>2167</v>
      </c>
      <c r="B1821">
        <v>48</v>
      </c>
      <c r="C1821">
        <v>48</v>
      </c>
      <c r="D1821">
        <v>55</v>
      </c>
      <c r="E1821">
        <v>1644</v>
      </c>
      <c r="F1821">
        <f t="shared" si="57"/>
        <v>1530</v>
      </c>
      <c r="G1821">
        <v>2556</v>
      </c>
      <c r="H1821">
        <f t="shared" si="56"/>
        <v>2532</v>
      </c>
      <c r="I1821">
        <v>0</v>
      </c>
      <c r="J1821" t="s">
        <v>2096</v>
      </c>
      <c r="K1821" t="s">
        <v>4</v>
      </c>
      <c r="L1821" t="s">
        <v>16</v>
      </c>
      <c r="M1821">
        <v>157</v>
      </c>
      <c r="N1821" t="s">
        <v>17</v>
      </c>
      <c r="O1821" t="s">
        <v>18</v>
      </c>
      <c r="P1821">
        <v>1</v>
      </c>
    </row>
    <row r="1822" spans="1:16">
      <c r="A1822" t="s">
        <v>2168</v>
      </c>
      <c r="B1822">
        <v>48</v>
      </c>
      <c r="C1822">
        <v>48</v>
      </c>
      <c r="D1822">
        <v>55</v>
      </c>
      <c r="E1822">
        <v>1644</v>
      </c>
      <c r="F1822">
        <f t="shared" si="57"/>
        <v>1530</v>
      </c>
      <c r="G1822">
        <v>2556</v>
      </c>
      <c r="H1822">
        <f t="shared" si="56"/>
        <v>2532</v>
      </c>
      <c r="I1822">
        <v>60</v>
      </c>
      <c r="J1822" t="s">
        <v>2096</v>
      </c>
      <c r="K1822" t="s">
        <v>4</v>
      </c>
      <c r="L1822" t="s">
        <v>16</v>
      </c>
      <c r="M1822">
        <v>157</v>
      </c>
      <c r="N1822" t="s">
        <v>17</v>
      </c>
      <c r="O1822" t="s">
        <v>18</v>
      </c>
      <c r="P1822">
        <v>2</v>
      </c>
    </row>
    <row r="1823" spans="1:16">
      <c r="A1823" t="s">
        <v>2169</v>
      </c>
      <c r="B1823">
        <v>48</v>
      </c>
      <c r="C1823">
        <v>48</v>
      </c>
      <c r="D1823">
        <v>40</v>
      </c>
      <c r="E1823">
        <v>1644</v>
      </c>
      <c r="F1823">
        <f t="shared" si="57"/>
        <v>1710</v>
      </c>
      <c r="G1823">
        <v>2604</v>
      </c>
      <c r="H1823">
        <f t="shared" si="56"/>
        <v>2580</v>
      </c>
      <c r="I1823">
        <v>36</v>
      </c>
      <c r="J1823" t="s">
        <v>2096</v>
      </c>
      <c r="K1823" t="s">
        <v>4</v>
      </c>
      <c r="L1823" t="s">
        <v>21</v>
      </c>
      <c r="M1823">
        <v>161</v>
      </c>
      <c r="N1823" t="s">
        <v>17</v>
      </c>
      <c r="O1823" t="s">
        <v>18</v>
      </c>
      <c r="P1823">
        <v>2</v>
      </c>
    </row>
    <row r="1824" spans="1:16">
      <c r="A1824" t="s">
        <v>2170</v>
      </c>
      <c r="B1824">
        <v>48</v>
      </c>
      <c r="C1824">
        <v>48</v>
      </c>
      <c r="D1824">
        <v>35</v>
      </c>
      <c r="E1824">
        <v>1644</v>
      </c>
      <c r="F1824">
        <f t="shared" si="57"/>
        <v>1710</v>
      </c>
      <c r="G1824">
        <v>2616</v>
      </c>
      <c r="H1824">
        <f t="shared" si="56"/>
        <v>2592</v>
      </c>
      <c r="I1824">
        <v>0</v>
      </c>
      <c r="J1824" t="s">
        <v>2096</v>
      </c>
      <c r="K1824" t="s">
        <v>4</v>
      </c>
      <c r="L1824" t="s">
        <v>21</v>
      </c>
      <c r="M1824">
        <v>162</v>
      </c>
      <c r="N1824" t="s">
        <v>17</v>
      </c>
      <c r="O1824" t="s">
        <v>18</v>
      </c>
      <c r="P1824">
        <v>1</v>
      </c>
    </row>
    <row r="1825" spans="1:16">
      <c r="A1825" t="s">
        <v>2171</v>
      </c>
      <c r="B1825">
        <v>48</v>
      </c>
      <c r="C1825">
        <v>48</v>
      </c>
      <c r="D1825">
        <v>34</v>
      </c>
      <c r="E1825">
        <v>1644</v>
      </c>
      <c r="F1825">
        <f t="shared" si="57"/>
        <v>1710</v>
      </c>
      <c r="G1825">
        <v>2616</v>
      </c>
      <c r="H1825">
        <f t="shared" si="56"/>
        <v>2592</v>
      </c>
      <c r="I1825">
        <v>36</v>
      </c>
      <c r="J1825" t="s">
        <v>2096</v>
      </c>
      <c r="K1825" t="s">
        <v>4</v>
      </c>
      <c r="L1825" t="s">
        <v>21</v>
      </c>
      <c r="M1825">
        <v>162</v>
      </c>
      <c r="N1825" t="s">
        <v>17</v>
      </c>
      <c r="O1825" t="s">
        <v>18</v>
      </c>
      <c r="P1825">
        <v>2</v>
      </c>
    </row>
    <row r="1826" spans="1:16">
      <c r="A1826" t="s">
        <v>2172</v>
      </c>
      <c r="B1826">
        <v>48</v>
      </c>
      <c r="C1826">
        <v>48</v>
      </c>
      <c r="D1826">
        <v>55</v>
      </c>
      <c r="E1826">
        <v>1644</v>
      </c>
      <c r="F1826">
        <f t="shared" si="57"/>
        <v>1530</v>
      </c>
      <c r="G1826">
        <v>2616</v>
      </c>
      <c r="H1826">
        <f t="shared" si="56"/>
        <v>2592</v>
      </c>
      <c r="I1826">
        <v>0</v>
      </c>
      <c r="J1826" t="s">
        <v>2096</v>
      </c>
      <c r="K1826" t="s">
        <v>4</v>
      </c>
      <c r="L1826" t="s">
        <v>16</v>
      </c>
      <c r="M1826">
        <v>162</v>
      </c>
      <c r="N1826" t="s">
        <v>17</v>
      </c>
      <c r="O1826" t="s">
        <v>18</v>
      </c>
      <c r="P1826">
        <v>1</v>
      </c>
    </row>
    <row r="1827" spans="1:16">
      <c r="A1827" t="s">
        <v>2173</v>
      </c>
      <c r="B1827">
        <v>48</v>
      </c>
      <c r="C1827">
        <v>48</v>
      </c>
      <c r="D1827">
        <v>55</v>
      </c>
      <c r="E1827">
        <v>1644</v>
      </c>
      <c r="F1827">
        <f t="shared" si="57"/>
        <v>1530</v>
      </c>
      <c r="G1827">
        <v>2616</v>
      </c>
      <c r="H1827">
        <f t="shared" si="56"/>
        <v>2592</v>
      </c>
      <c r="I1827">
        <v>60</v>
      </c>
      <c r="J1827" t="s">
        <v>2096</v>
      </c>
      <c r="K1827" t="s">
        <v>4</v>
      </c>
      <c r="L1827" t="s">
        <v>16</v>
      </c>
      <c r="M1827">
        <v>162</v>
      </c>
      <c r="N1827" t="s">
        <v>17</v>
      </c>
      <c r="O1827" t="s">
        <v>18</v>
      </c>
      <c r="P1827">
        <v>2</v>
      </c>
    </row>
    <row r="1828" spans="1:16">
      <c r="A1828" t="s">
        <v>2174</v>
      </c>
      <c r="B1828">
        <v>48</v>
      </c>
      <c r="C1828">
        <v>48</v>
      </c>
      <c r="D1828">
        <v>40</v>
      </c>
      <c r="E1828">
        <v>1644</v>
      </c>
      <c r="F1828">
        <f t="shared" si="57"/>
        <v>1710</v>
      </c>
      <c r="G1828">
        <v>2664</v>
      </c>
      <c r="H1828">
        <f t="shared" si="56"/>
        <v>2640</v>
      </c>
      <c r="I1828">
        <v>36</v>
      </c>
      <c r="J1828" t="s">
        <v>2096</v>
      </c>
      <c r="K1828" t="s">
        <v>4</v>
      </c>
      <c r="L1828" t="s">
        <v>21</v>
      </c>
      <c r="M1828">
        <v>166</v>
      </c>
      <c r="N1828" t="s">
        <v>17</v>
      </c>
      <c r="O1828" t="s">
        <v>18</v>
      </c>
      <c r="P1828">
        <v>2</v>
      </c>
    </row>
    <row r="1829" spans="1:16">
      <c r="A1829" t="s">
        <v>2175</v>
      </c>
      <c r="B1829">
        <v>48</v>
      </c>
      <c r="C1829">
        <v>48</v>
      </c>
      <c r="D1829">
        <v>35</v>
      </c>
      <c r="E1829">
        <v>1644</v>
      </c>
      <c r="F1829">
        <f t="shared" si="57"/>
        <v>1710</v>
      </c>
      <c r="G1829">
        <v>2676</v>
      </c>
      <c r="H1829">
        <f t="shared" si="56"/>
        <v>2652</v>
      </c>
      <c r="I1829">
        <v>0</v>
      </c>
      <c r="J1829" t="s">
        <v>2096</v>
      </c>
      <c r="K1829" t="s">
        <v>4</v>
      </c>
      <c r="L1829" t="s">
        <v>21</v>
      </c>
      <c r="M1829">
        <v>167</v>
      </c>
      <c r="N1829" t="s">
        <v>17</v>
      </c>
      <c r="O1829" t="s">
        <v>18</v>
      </c>
      <c r="P1829">
        <v>1</v>
      </c>
    </row>
    <row r="1830" spans="1:16">
      <c r="A1830" t="s">
        <v>2176</v>
      </c>
      <c r="B1830">
        <v>48</v>
      </c>
      <c r="C1830">
        <v>48</v>
      </c>
      <c r="D1830">
        <v>34</v>
      </c>
      <c r="E1830">
        <v>1644</v>
      </c>
      <c r="F1830">
        <f t="shared" si="57"/>
        <v>1710</v>
      </c>
      <c r="G1830">
        <v>2676</v>
      </c>
      <c r="H1830">
        <f t="shared" si="56"/>
        <v>2652</v>
      </c>
      <c r="I1830">
        <v>36</v>
      </c>
      <c r="J1830" t="s">
        <v>2096</v>
      </c>
      <c r="K1830" t="s">
        <v>4</v>
      </c>
      <c r="L1830" t="s">
        <v>21</v>
      </c>
      <c r="M1830">
        <v>167</v>
      </c>
      <c r="N1830" t="s">
        <v>17</v>
      </c>
      <c r="O1830" t="s">
        <v>18</v>
      </c>
      <c r="P1830">
        <v>2</v>
      </c>
    </row>
    <row r="1831" spans="1:16">
      <c r="A1831" t="s">
        <v>2177</v>
      </c>
      <c r="B1831">
        <v>48</v>
      </c>
      <c r="C1831">
        <v>48</v>
      </c>
      <c r="D1831">
        <v>55</v>
      </c>
      <c r="E1831">
        <v>1644</v>
      </c>
      <c r="F1831">
        <f t="shared" si="57"/>
        <v>1530</v>
      </c>
      <c r="G1831">
        <v>2676</v>
      </c>
      <c r="H1831">
        <f t="shared" si="56"/>
        <v>2652</v>
      </c>
      <c r="I1831">
        <v>0</v>
      </c>
      <c r="J1831" t="s">
        <v>2096</v>
      </c>
      <c r="K1831" t="s">
        <v>4</v>
      </c>
      <c r="L1831" t="s">
        <v>16</v>
      </c>
      <c r="M1831">
        <v>167</v>
      </c>
      <c r="N1831" t="s">
        <v>17</v>
      </c>
      <c r="O1831" t="s">
        <v>18</v>
      </c>
      <c r="P1831">
        <v>1</v>
      </c>
    </row>
    <row r="1832" spans="1:16">
      <c r="A1832" t="s">
        <v>2178</v>
      </c>
      <c r="B1832">
        <v>48</v>
      </c>
      <c r="C1832">
        <v>48</v>
      </c>
      <c r="D1832">
        <v>55</v>
      </c>
      <c r="E1832">
        <v>1644</v>
      </c>
      <c r="F1832">
        <f t="shared" si="57"/>
        <v>1530</v>
      </c>
      <c r="G1832">
        <v>2676</v>
      </c>
      <c r="H1832">
        <f t="shared" si="56"/>
        <v>2652</v>
      </c>
      <c r="I1832">
        <v>60</v>
      </c>
      <c r="J1832" t="s">
        <v>2096</v>
      </c>
      <c r="K1832" t="s">
        <v>4</v>
      </c>
      <c r="L1832" t="s">
        <v>16</v>
      </c>
      <c r="M1832">
        <v>167</v>
      </c>
      <c r="N1832" t="s">
        <v>17</v>
      </c>
      <c r="O1832" t="s">
        <v>18</v>
      </c>
      <c r="P1832">
        <v>2</v>
      </c>
    </row>
    <row r="1833" spans="1:16">
      <c r="A1833" t="s">
        <v>2179</v>
      </c>
      <c r="B1833">
        <v>48</v>
      </c>
      <c r="C1833">
        <v>48</v>
      </c>
      <c r="D1833">
        <v>40</v>
      </c>
      <c r="E1833">
        <v>1644</v>
      </c>
      <c r="F1833">
        <f t="shared" si="57"/>
        <v>1710</v>
      </c>
      <c r="G1833">
        <v>2724</v>
      </c>
      <c r="H1833">
        <f t="shared" si="56"/>
        <v>2700</v>
      </c>
      <c r="I1833">
        <v>36</v>
      </c>
      <c r="J1833" t="s">
        <v>2096</v>
      </c>
      <c r="K1833" t="s">
        <v>4</v>
      </c>
      <c r="L1833" t="s">
        <v>21</v>
      </c>
      <c r="M1833">
        <v>171</v>
      </c>
      <c r="N1833" t="s">
        <v>17</v>
      </c>
      <c r="O1833" t="s">
        <v>18</v>
      </c>
      <c r="P1833">
        <v>2</v>
      </c>
    </row>
    <row r="1834" spans="1:16">
      <c r="A1834" t="s">
        <v>2180</v>
      </c>
      <c r="B1834">
        <v>48</v>
      </c>
      <c r="C1834">
        <v>48</v>
      </c>
      <c r="D1834">
        <v>35</v>
      </c>
      <c r="E1834">
        <v>1644</v>
      </c>
      <c r="F1834">
        <f t="shared" si="57"/>
        <v>1710</v>
      </c>
      <c r="G1834">
        <v>2736</v>
      </c>
      <c r="H1834">
        <f t="shared" si="56"/>
        <v>2712</v>
      </c>
      <c r="I1834">
        <v>0</v>
      </c>
      <c r="J1834" t="s">
        <v>2096</v>
      </c>
      <c r="K1834" t="s">
        <v>4</v>
      </c>
      <c r="L1834" t="s">
        <v>21</v>
      </c>
      <c r="M1834">
        <v>172</v>
      </c>
      <c r="N1834" t="s">
        <v>17</v>
      </c>
      <c r="O1834" t="s">
        <v>18</v>
      </c>
      <c r="P1834">
        <v>1</v>
      </c>
    </row>
    <row r="1835" spans="1:16">
      <c r="A1835" t="s">
        <v>2181</v>
      </c>
      <c r="B1835">
        <v>48</v>
      </c>
      <c r="C1835">
        <v>48</v>
      </c>
      <c r="D1835">
        <v>34</v>
      </c>
      <c r="E1835">
        <v>1644</v>
      </c>
      <c r="F1835">
        <f t="shared" si="57"/>
        <v>1710</v>
      </c>
      <c r="G1835">
        <v>2736</v>
      </c>
      <c r="H1835">
        <f t="shared" si="56"/>
        <v>2712</v>
      </c>
      <c r="I1835">
        <v>36</v>
      </c>
      <c r="J1835" t="s">
        <v>2096</v>
      </c>
      <c r="K1835" t="s">
        <v>4</v>
      </c>
      <c r="L1835" t="s">
        <v>21</v>
      </c>
      <c r="M1835">
        <v>172</v>
      </c>
      <c r="N1835" t="s">
        <v>17</v>
      </c>
      <c r="O1835" t="s">
        <v>18</v>
      </c>
      <c r="P1835">
        <v>2</v>
      </c>
    </row>
    <row r="1836" spans="1:16">
      <c r="A1836" t="s">
        <v>2182</v>
      </c>
      <c r="B1836">
        <v>48</v>
      </c>
      <c r="C1836">
        <v>48</v>
      </c>
      <c r="D1836">
        <v>55</v>
      </c>
      <c r="E1836">
        <v>1644</v>
      </c>
      <c r="F1836">
        <f t="shared" si="57"/>
        <v>1530</v>
      </c>
      <c r="G1836">
        <v>2736</v>
      </c>
      <c r="H1836">
        <f t="shared" si="56"/>
        <v>2712</v>
      </c>
      <c r="I1836">
        <v>0</v>
      </c>
      <c r="J1836" t="s">
        <v>2096</v>
      </c>
      <c r="K1836" t="s">
        <v>4</v>
      </c>
      <c r="L1836" t="s">
        <v>16</v>
      </c>
      <c r="M1836">
        <v>172</v>
      </c>
      <c r="N1836" t="s">
        <v>17</v>
      </c>
      <c r="O1836" t="s">
        <v>18</v>
      </c>
      <c r="P1836">
        <v>1</v>
      </c>
    </row>
    <row r="1837" spans="1:16">
      <c r="A1837" t="s">
        <v>2183</v>
      </c>
      <c r="B1837">
        <v>48</v>
      </c>
      <c r="C1837">
        <v>48</v>
      </c>
      <c r="D1837">
        <v>55</v>
      </c>
      <c r="E1837">
        <v>1644</v>
      </c>
      <c r="F1837">
        <f t="shared" si="57"/>
        <v>1530</v>
      </c>
      <c r="G1837">
        <v>2736</v>
      </c>
      <c r="H1837">
        <f t="shared" si="56"/>
        <v>2712</v>
      </c>
      <c r="I1837">
        <v>60</v>
      </c>
      <c r="J1837" t="s">
        <v>2096</v>
      </c>
      <c r="K1837" t="s">
        <v>4</v>
      </c>
      <c r="L1837" t="s">
        <v>16</v>
      </c>
      <c r="M1837">
        <v>172</v>
      </c>
      <c r="N1837" t="s">
        <v>17</v>
      </c>
      <c r="O1837" t="s">
        <v>18</v>
      </c>
      <c r="P1837">
        <v>2</v>
      </c>
    </row>
    <row r="1838" spans="1:16">
      <c r="A1838" t="s">
        <v>2184</v>
      </c>
      <c r="B1838">
        <v>48</v>
      </c>
      <c r="C1838">
        <v>48</v>
      </c>
      <c r="D1838">
        <v>40</v>
      </c>
      <c r="E1838">
        <v>1644</v>
      </c>
      <c r="F1838">
        <f t="shared" si="57"/>
        <v>1710</v>
      </c>
      <c r="G1838">
        <v>2784</v>
      </c>
      <c r="H1838">
        <f t="shared" si="56"/>
        <v>2760</v>
      </c>
      <c r="I1838">
        <v>36</v>
      </c>
      <c r="J1838" t="s">
        <v>2096</v>
      </c>
      <c r="K1838" t="s">
        <v>4</v>
      </c>
      <c r="L1838" t="s">
        <v>21</v>
      </c>
      <c r="M1838">
        <v>176</v>
      </c>
      <c r="N1838" t="s">
        <v>17</v>
      </c>
      <c r="O1838" t="s">
        <v>18</v>
      </c>
      <c r="P1838">
        <v>2</v>
      </c>
    </row>
    <row r="1839" spans="1:16">
      <c r="A1839" t="s">
        <v>2189</v>
      </c>
      <c r="B1839">
        <v>48</v>
      </c>
      <c r="C1839">
        <v>48</v>
      </c>
      <c r="D1839">
        <v>50</v>
      </c>
      <c r="E1839">
        <v>1644</v>
      </c>
      <c r="F1839">
        <f t="shared" si="57"/>
        <v>1710</v>
      </c>
      <c r="G1839">
        <v>3048</v>
      </c>
      <c r="H1839">
        <f t="shared" si="56"/>
        <v>3024</v>
      </c>
      <c r="I1839">
        <v>0</v>
      </c>
      <c r="J1839" t="s">
        <v>2096</v>
      </c>
      <c r="K1839" t="s">
        <v>4</v>
      </c>
      <c r="L1839" t="s">
        <v>21</v>
      </c>
      <c r="M1839">
        <v>195</v>
      </c>
      <c r="N1839" t="s">
        <v>17</v>
      </c>
      <c r="O1839" t="s">
        <v>18</v>
      </c>
      <c r="P1839">
        <v>1</v>
      </c>
    </row>
    <row r="1840" spans="1:16">
      <c r="A1840" t="s">
        <v>2190</v>
      </c>
      <c r="B1840">
        <v>48</v>
      </c>
      <c r="C1840">
        <v>48</v>
      </c>
      <c r="D1840">
        <v>21</v>
      </c>
      <c r="E1840">
        <v>1644</v>
      </c>
      <c r="F1840">
        <f t="shared" si="57"/>
        <v>1710</v>
      </c>
      <c r="G1840">
        <v>3048</v>
      </c>
      <c r="H1840">
        <f t="shared" si="56"/>
        <v>3024</v>
      </c>
      <c r="I1840">
        <v>48</v>
      </c>
      <c r="J1840" t="s">
        <v>2096</v>
      </c>
      <c r="K1840" t="s">
        <v>4</v>
      </c>
      <c r="L1840" t="s">
        <v>21</v>
      </c>
      <c r="M1840">
        <v>195</v>
      </c>
      <c r="N1840" t="s">
        <v>17</v>
      </c>
      <c r="O1840" t="s">
        <v>18</v>
      </c>
      <c r="P1840">
        <v>2</v>
      </c>
    </row>
    <row r="1841" spans="1:16">
      <c r="A1841" t="s">
        <v>2191</v>
      </c>
      <c r="B1841">
        <v>48</v>
      </c>
      <c r="C1841">
        <v>48</v>
      </c>
      <c r="D1841">
        <v>35</v>
      </c>
      <c r="E1841">
        <v>1644</v>
      </c>
      <c r="F1841">
        <f t="shared" si="57"/>
        <v>1710</v>
      </c>
      <c r="G1841">
        <v>3048</v>
      </c>
      <c r="H1841">
        <f t="shared" si="56"/>
        <v>3024</v>
      </c>
      <c r="I1841">
        <v>84</v>
      </c>
      <c r="J1841" t="s">
        <v>2096</v>
      </c>
      <c r="K1841" t="s">
        <v>4</v>
      </c>
      <c r="L1841" t="s">
        <v>21</v>
      </c>
      <c r="M1841">
        <v>195</v>
      </c>
      <c r="N1841" t="s">
        <v>17</v>
      </c>
      <c r="O1841" t="s">
        <v>18</v>
      </c>
      <c r="P1841">
        <v>3</v>
      </c>
    </row>
    <row r="1842" spans="1:16">
      <c r="A1842" t="s">
        <v>2192</v>
      </c>
      <c r="B1842">
        <v>48</v>
      </c>
      <c r="C1842">
        <v>48</v>
      </c>
      <c r="D1842">
        <v>50</v>
      </c>
      <c r="E1842">
        <v>1644</v>
      </c>
      <c r="F1842">
        <f t="shared" si="57"/>
        <v>1530</v>
      </c>
      <c r="G1842">
        <v>3048</v>
      </c>
      <c r="H1842">
        <f t="shared" si="56"/>
        <v>3024</v>
      </c>
      <c r="I1842">
        <v>0</v>
      </c>
      <c r="J1842" t="s">
        <v>2096</v>
      </c>
      <c r="K1842" t="s">
        <v>4</v>
      </c>
      <c r="L1842" t="s">
        <v>16</v>
      </c>
      <c r="M1842">
        <v>195</v>
      </c>
      <c r="N1842" t="s">
        <v>17</v>
      </c>
      <c r="O1842" t="s">
        <v>18</v>
      </c>
      <c r="P1842">
        <v>1</v>
      </c>
    </row>
    <row r="1843" spans="1:16">
      <c r="A1843" t="s">
        <v>2193</v>
      </c>
      <c r="B1843">
        <v>48</v>
      </c>
      <c r="C1843">
        <v>48</v>
      </c>
      <c r="D1843">
        <v>21</v>
      </c>
      <c r="E1843">
        <v>1644</v>
      </c>
      <c r="F1843">
        <f t="shared" si="57"/>
        <v>1530</v>
      </c>
      <c r="G1843">
        <v>3048</v>
      </c>
      <c r="H1843">
        <f t="shared" si="56"/>
        <v>3024</v>
      </c>
      <c r="I1843">
        <v>48</v>
      </c>
      <c r="J1843" t="s">
        <v>2096</v>
      </c>
      <c r="K1843" t="s">
        <v>4</v>
      </c>
      <c r="L1843" t="s">
        <v>16</v>
      </c>
      <c r="M1843">
        <v>195</v>
      </c>
      <c r="N1843" t="s">
        <v>17</v>
      </c>
      <c r="O1843" t="s">
        <v>18</v>
      </c>
      <c r="P1843">
        <v>2</v>
      </c>
    </row>
    <row r="1844" spans="1:16">
      <c r="A1844" t="s">
        <v>2194</v>
      </c>
      <c r="B1844">
        <v>48</v>
      </c>
      <c r="C1844">
        <v>48</v>
      </c>
      <c r="D1844">
        <v>35</v>
      </c>
      <c r="E1844">
        <v>1644</v>
      </c>
      <c r="F1844">
        <f t="shared" si="57"/>
        <v>1530</v>
      </c>
      <c r="G1844">
        <v>3048</v>
      </c>
      <c r="H1844">
        <f t="shared" si="56"/>
        <v>3024</v>
      </c>
      <c r="I1844">
        <v>84</v>
      </c>
      <c r="J1844" t="s">
        <v>2096</v>
      </c>
      <c r="K1844" t="s">
        <v>4</v>
      </c>
      <c r="L1844" t="s">
        <v>16</v>
      </c>
      <c r="M1844">
        <v>195</v>
      </c>
      <c r="N1844" t="s">
        <v>17</v>
      </c>
      <c r="O1844" t="s">
        <v>18</v>
      </c>
      <c r="P1844">
        <v>3</v>
      </c>
    </row>
    <row r="1845" spans="1:16">
      <c r="A1845" t="s">
        <v>2195</v>
      </c>
      <c r="B1845">
        <v>48</v>
      </c>
      <c r="C1845">
        <v>48</v>
      </c>
      <c r="D1845">
        <v>50</v>
      </c>
      <c r="E1845">
        <v>1644</v>
      </c>
      <c r="F1845">
        <f t="shared" si="57"/>
        <v>1710</v>
      </c>
      <c r="G1845">
        <v>3108</v>
      </c>
      <c r="H1845">
        <f t="shared" si="56"/>
        <v>3084</v>
      </c>
      <c r="I1845">
        <v>0</v>
      </c>
      <c r="J1845" t="s">
        <v>2096</v>
      </c>
      <c r="K1845" t="s">
        <v>4</v>
      </c>
      <c r="L1845" t="s">
        <v>21</v>
      </c>
      <c r="M1845">
        <v>199</v>
      </c>
      <c r="N1845" t="s">
        <v>17</v>
      </c>
      <c r="O1845" t="s">
        <v>18</v>
      </c>
      <c r="P1845">
        <v>1</v>
      </c>
    </row>
    <row r="1846" spans="1:16">
      <c r="A1846" t="s">
        <v>2196</v>
      </c>
      <c r="B1846">
        <v>48</v>
      </c>
      <c r="C1846">
        <v>48</v>
      </c>
      <c r="D1846">
        <v>21</v>
      </c>
      <c r="E1846">
        <v>1644</v>
      </c>
      <c r="F1846">
        <f t="shared" si="57"/>
        <v>1710</v>
      </c>
      <c r="G1846">
        <v>3108</v>
      </c>
      <c r="H1846">
        <f t="shared" si="56"/>
        <v>3084</v>
      </c>
      <c r="I1846">
        <v>48</v>
      </c>
      <c r="J1846" t="s">
        <v>2096</v>
      </c>
      <c r="K1846" t="s">
        <v>4</v>
      </c>
      <c r="L1846" t="s">
        <v>21</v>
      </c>
      <c r="M1846">
        <v>199</v>
      </c>
      <c r="N1846" t="s">
        <v>17</v>
      </c>
      <c r="O1846" t="s">
        <v>18</v>
      </c>
      <c r="P1846">
        <v>2</v>
      </c>
    </row>
    <row r="1847" spans="1:16">
      <c r="A1847" t="s">
        <v>2197</v>
      </c>
      <c r="B1847">
        <v>48</v>
      </c>
      <c r="C1847">
        <v>48</v>
      </c>
      <c r="D1847">
        <v>35</v>
      </c>
      <c r="E1847">
        <v>1644</v>
      </c>
      <c r="F1847">
        <f t="shared" si="57"/>
        <v>1710</v>
      </c>
      <c r="G1847">
        <v>3108</v>
      </c>
      <c r="H1847">
        <f t="shared" si="56"/>
        <v>3084</v>
      </c>
      <c r="I1847">
        <v>84</v>
      </c>
      <c r="J1847" t="s">
        <v>2096</v>
      </c>
      <c r="K1847" t="s">
        <v>4</v>
      </c>
      <c r="L1847" t="s">
        <v>21</v>
      </c>
      <c r="M1847">
        <v>199</v>
      </c>
      <c r="N1847" t="s">
        <v>17</v>
      </c>
      <c r="O1847" t="s">
        <v>18</v>
      </c>
      <c r="P1847">
        <v>3</v>
      </c>
    </row>
    <row r="1848" spans="1:16">
      <c r="A1848" t="s">
        <v>2198</v>
      </c>
      <c r="B1848">
        <v>48</v>
      </c>
      <c r="C1848">
        <v>48</v>
      </c>
      <c r="D1848">
        <v>50</v>
      </c>
      <c r="E1848">
        <v>1644</v>
      </c>
      <c r="F1848">
        <f t="shared" si="57"/>
        <v>1530</v>
      </c>
      <c r="G1848">
        <v>3108</v>
      </c>
      <c r="H1848">
        <f t="shared" si="56"/>
        <v>3084</v>
      </c>
      <c r="I1848">
        <v>0</v>
      </c>
      <c r="J1848" t="s">
        <v>2096</v>
      </c>
      <c r="K1848" t="s">
        <v>4</v>
      </c>
      <c r="L1848" t="s">
        <v>16</v>
      </c>
      <c r="M1848">
        <v>199</v>
      </c>
      <c r="N1848" t="s">
        <v>17</v>
      </c>
      <c r="O1848" t="s">
        <v>18</v>
      </c>
      <c r="P1848">
        <v>1</v>
      </c>
    </row>
    <row r="1849" spans="1:16">
      <c r="A1849" t="s">
        <v>2199</v>
      </c>
      <c r="B1849">
        <v>48</v>
      </c>
      <c r="C1849">
        <v>48</v>
      </c>
      <c r="D1849">
        <v>21</v>
      </c>
      <c r="E1849">
        <v>1644</v>
      </c>
      <c r="F1849">
        <f t="shared" si="57"/>
        <v>1530</v>
      </c>
      <c r="G1849">
        <v>3108</v>
      </c>
      <c r="H1849">
        <f t="shared" si="56"/>
        <v>3084</v>
      </c>
      <c r="I1849">
        <v>48</v>
      </c>
      <c r="J1849" t="s">
        <v>2096</v>
      </c>
      <c r="K1849" t="s">
        <v>4</v>
      </c>
      <c r="L1849" t="s">
        <v>16</v>
      </c>
      <c r="M1849">
        <v>199</v>
      </c>
      <c r="N1849" t="s">
        <v>17</v>
      </c>
      <c r="O1849" t="s">
        <v>18</v>
      </c>
      <c r="P1849">
        <v>2</v>
      </c>
    </row>
    <row r="1850" spans="1:16">
      <c r="A1850" t="s">
        <v>2200</v>
      </c>
      <c r="B1850">
        <v>48</v>
      </c>
      <c r="C1850">
        <v>48</v>
      </c>
      <c r="D1850">
        <v>35</v>
      </c>
      <c r="E1850">
        <v>1644</v>
      </c>
      <c r="F1850">
        <f t="shared" si="57"/>
        <v>1530</v>
      </c>
      <c r="G1850">
        <v>3108</v>
      </c>
      <c r="H1850">
        <f t="shared" si="56"/>
        <v>3084</v>
      </c>
      <c r="I1850">
        <v>84</v>
      </c>
      <c r="J1850" t="s">
        <v>2096</v>
      </c>
      <c r="K1850" t="s">
        <v>4</v>
      </c>
      <c r="L1850" t="s">
        <v>16</v>
      </c>
      <c r="M1850">
        <v>199</v>
      </c>
      <c r="N1850" t="s">
        <v>17</v>
      </c>
      <c r="O1850" t="s">
        <v>18</v>
      </c>
      <c r="P1850">
        <v>3</v>
      </c>
    </row>
    <row r="1851" spans="1:16">
      <c r="A1851" t="s">
        <v>2205</v>
      </c>
      <c r="B1851">
        <v>48</v>
      </c>
      <c r="C1851">
        <v>48</v>
      </c>
      <c r="D1851">
        <v>50</v>
      </c>
      <c r="E1851">
        <v>1644</v>
      </c>
      <c r="F1851">
        <f t="shared" si="57"/>
        <v>1710</v>
      </c>
      <c r="G1851">
        <v>3156</v>
      </c>
      <c r="H1851">
        <f t="shared" si="56"/>
        <v>3132</v>
      </c>
      <c r="I1851">
        <v>0</v>
      </c>
      <c r="J1851" t="s">
        <v>2096</v>
      </c>
      <c r="K1851" t="s">
        <v>4</v>
      </c>
      <c r="L1851" t="s">
        <v>21</v>
      </c>
      <c r="M1851">
        <v>202</v>
      </c>
      <c r="N1851" t="s">
        <v>17</v>
      </c>
      <c r="O1851" t="s">
        <v>18</v>
      </c>
      <c r="P1851">
        <v>1</v>
      </c>
    </row>
    <row r="1852" spans="1:16">
      <c r="A1852" t="s">
        <v>2206</v>
      </c>
      <c r="B1852">
        <v>48</v>
      </c>
      <c r="C1852">
        <v>48</v>
      </c>
      <c r="D1852">
        <v>21</v>
      </c>
      <c r="E1852">
        <v>1644</v>
      </c>
      <c r="F1852">
        <f t="shared" si="57"/>
        <v>1710</v>
      </c>
      <c r="G1852">
        <v>3156</v>
      </c>
      <c r="H1852">
        <f t="shared" si="56"/>
        <v>3132</v>
      </c>
      <c r="I1852">
        <v>48</v>
      </c>
      <c r="J1852" t="s">
        <v>2096</v>
      </c>
      <c r="K1852" t="s">
        <v>4</v>
      </c>
      <c r="L1852" t="s">
        <v>21</v>
      </c>
      <c r="M1852">
        <v>202</v>
      </c>
      <c r="N1852" t="s">
        <v>17</v>
      </c>
      <c r="O1852" t="s">
        <v>18</v>
      </c>
      <c r="P1852">
        <v>2</v>
      </c>
    </row>
    <row r="1853" spans="1:16">
      <c r="A1853" t="s">
        <v>2207</v>
      </c>
      <c r="B1853">
        <v>48</v>
      </c>
      <c r="C1853">
        <v>48</v>
      </c>
      <c r="D1853">
        <v>35</v>
      </c>
      <c r="E1853">
        <v>1644</v>
      </c>
      <c r="F1853">
        <f t="shared" si="57"/>
        <v>1710</v>
      </c>
      <c r="G1853">
        <v>3156</v>
      </c>
      <c r="H1853">
        <f t="shared" si="56"/>
        <v>3132</v>
      </c>
      <c r="I1853">
        <v>84</v>
      </c>
      <c r="J1853" t="s">
        <v>2096</v>
      </c>
      <c r="K1853" t="s">
        <v>4</v>
      </c>
      <c r="L1853" t="s">
        <v>21</v>
      </c>
      <c r="M1853">
        <v>202</v>
      </c>
      <c r="N1853" t="s">
        <v>17</v>
      </c>
      <c r="O1853" t="s">
        <v>18</v>
      </c>
      <c r="P1853">
        <v>3</v>
      </c>
    </row>
    <row r="1854" spans="1:16">
      <c r="A1854" t="s">
        <v>2208</v>
      </c>
      <c r="B1854">
        <v>48</v>
      </c>
      <c r="C1854">
        <v>48</v>
      </c>
      <c r="D1854">
        <v>50</v>
      </c>
      <c r="E1854">
        <v>1644</v>
      </c>
      <c r="F1854">
        <f t="shared" si="57"/>
        <v>1530</v>
      </c>
      <c r="G1854">
        <v>3156</v>
      </c>
      <c r="H1854">
        <f t="shared" si="56"/>
        <v>3132</v>
      </c>
      <c r="I1854">
        <v>0</v>
      </c>
      <c r="J1854" t="s">
        <v>2096</v>
      </c>
      <c r="K1854" t="s">
        <v>4</v>
      </c>
      <c r="L1854" t="s">
        <v>16</v>
      </c>
      <c r="M1854">
        <v>202</v>
      </c>
      <c r="N1854" t="s">
        <v>17</v>
      </c>
      <c r="O1854" t="s">
        <v>18</v>
      </c>
      <c r="P1854">
        <v>1</v>
      </c>
    </row>
    <row r="1855" spans="1:16">
      <c r="A1855" t="s">
        <v>2209</v>
      </c>
      <c r="B1855">
        <v>48</v>
      </c>
      <c r="C1855">
        <v>48</v>
      </c>
      <c r="D1855">
        <v>21</v>
      </c>
      <c r="E1855">
        <v>1644</v>
      </c>
      <c r="F1855">
        <f t="shared" si="57"/>
        <v>1530</v>
      </c>
      <c r="G1855">
        <v>3156</v>
      </c>
      <c r="H1855">
        <f t="shared" si="56"/>
        <v>3132</v>
      </c>
      <c r="I1855">
        <v>48</v>
      </c>
      <c r="J1855" t="s">
        <v>2096</v>
      </c>
      <c r="K1855" t="s">
        <v>4</v>
      </c>
      <c r="L1855" t="s">
        <v>16</v>
      </c>
      <c r="M1855">
        <v>202</v>
      </c>
      <c r="N1855" t="s">
        <v>17</v>
      </c>
      <c r="O1855" t="s">
        <v>18</v>
      </c>
      <c r="P1855">
        <v>2</v>
      </c>
    </row>
    <row r="1856" spans="1:16">
      <c r="A1856" t="s">
        <v>2210</v>
      </c>
      <c r="B1856">
        <v>48</v>
      </c>
      <c r="C1856">
        <v>48</v>
      </c>
      <c r="D1856">
        <v>35</v>
      </c>
      <c r="E1856">
        <v>1644</v>
      </c>
      <c r="F1856">
        <f t="shared" si="57"/>
        <v>1530</v>
      </c>
      <c r="G1856">
        <v>3156</v>
      </c>
      <c r="H1856">
        <f t="shared" si="56"/>
        <v>3132</v>
      </c>
      <c r="I1856">
        <v>84</v>
      </c>
      <c r="J1856" t="s">
        <v>2096</v>
      </c>
      <c r="K1856" t="s">
        <v>4</v>
      </c>
      <c r="L1856" t="s">
        <v>16</v>
      </c>
      <c r="M1856">
        <v>202</v>
      </c>
      <c r="N1856" t="s">
        <v>17</v>
      </c>
      <c r="O1856" t="s">
        <v>18</v>
      </c>
      <c r="P1856">
        <v>3</v>
      </c>
    </row>
    <row r="1857" spans="1:16">
      <c r="A1857" t="s">
        <v>2211</v>
      </c>
      <c r="B1857">
        <v>48</v>
      </c>
      <c r="C1857">
        <v>48</v>
      </c>
      <c r="D1857">
        <v>50</v>
      </c>
      <c r="E1857">
        <v>1644</v>
      </c>
      <c r="F1857">
        <f t="shared" si="57"/>
        <v>1710</v>
      </c>
      <c r="G1857">
        <v>3216</v>
      </c>
      <c r="H1857">
        <f t="shared" si="56"/>
        <v>3192</v>
      </c>
      <c r="I1857">
        <v>0</v>
      </c>
      <c r="J1857" t="s">
        <v>2096</v>
      </c>
      <c r="K1857" t="s">
        <v>4</v>
      </c>
      <c r="L1857" t="s">
        <v>21</v>
      </c>
      <c r="M1857">
        <v>206</v>
      </c>
      <c r="N1857" t="s">
        <v>17</v>
      </c>
      <c r="O1857" t="s">
        <v>18</v>
      </c>
      <c r="P1857">
        <v>1</v>
      </c>
    </row>
    <row r="1858" spans="1:16">
      <c r="A1858" t="s">
        <v>2212</v>
      </c>
      <c r="B1858">
        <v>48</v>
      </c>
      <c r="C1858">
        <v>48</v>
      </c>
      <c r="D1858">
        <v>21</v>
      </c>
      <c r="E1858">
        <v>1644</v>
      </c>
      <c r="F1858">
        <f t="shared" si="57"/>
        <v>1710</v>
      </c>
      <c r="G1858">
        <v>3216</v>
      </c>
      <c r="H1858">
        <f t="shared" si="56"/>
        <v>3192</v>
      </c>
      <c r="I1858">
        <v>48</v>
      </c>
      <c r="J1858" t="s">
        <v>2096</v>
      </c>
      <c r="K1858" t="s">
        <v>4</v>
      </c>
      <c r="L1858" t="s">
        <v>21</v>
      </c>
      <c r="M1858">
        <v>206</v>
      </c>
      <c r="N1858" t="s">
        <v>17</v>
      </c>
      <c r="O1858" t="s">
        <v>18</v>
      </c>
      <c r="P1858">
        <v>2</v>
      </c>
    </row>
    <row r="1859" spans="1:16">
      <c r="A1859" t="s">
        <v>2213</v>
      </c>
      <c r="B1859">
        <v>48</v>
      </c>
      <c r="C1859">
        <v>48</v>
      </c>
      <c r="D1859">
        <v>35</v>
      </c>
      <c r="E1859">
        <v>1644</v>
      </c>
      <c r="F1859">
        <f t="shared" si="57"/>
        <v>1710</v>
      </c>
      <c r="G1859">
        <v>3216</v>
      </c>
      <c r="H1859">
        <f t="shared" ref="H1859:H1922" si="58">calcSlotXY(12*11,L1859,G1859,B1859,K1859,"Y")</f>
        <v>3192</v>
      </c>
      <c r="I1859">
        <v>84</v>
      </c>
      <c r="J1859" t="s">
        <v>2096</v>
      </c>
      <c r="K1859" t="s">
        <v>4</v>
      </c>
      <c r="L1859" t="s">
        <v>21</v>
      </c>
      <c r="M1859">
        <v>206</v>
      </c>
      <c r="N1859" t="s">
        <v>17</v>
      </c>
      <c r="O1859" t="s">
        <v>18</v>
      </c>
      <c r="P1859">
        <v>3</v>
      </c>
    </row>
    <row r="1860" spans="1:16">
      <c r="A1860" t="s">
        <v>2214</v>
      </c>
      <c r="B1860">
        <v>48</v>
      </c>
      <c r="C1860">
        <v>48</v>
      </c>
      <c r="D1860">
        <v>50</v>
      </c>
      <c r="E1860">
        <v>1644</v>
      </c>
      <c r="F1860">
        <f t="shared" si="57"/>
        <v>1530</v>
      </c>
      <c r="G1860">
        <v>3216</v>
      </c>
      <c r="H1860">
        <f t="shared" si="58"/>
        <v>3192</v>
      </c>
      <c r="I1860">
        <v>0</v>
      </c>
      <c r="J1860" t="s">
        <v>2096</v>
      </c>
      <c r="K1860" t="s">
        <v>4</v>
      </c>
      <c r="L1860" t="s">
        <v>16</v>
      </c>
      <c r="M1860">
        <v>206</v>
      </c>
      <c r="N1860" t="s">
        <v>17</v>
      </c>
      <c r="O1860" t="s">
        <v>18</v>
      </c>
      <c r="P1860">
        <v>1</v>
      </c>
    </row>
    <row r="1861" spans="1:16">
      <c r="A1861" t="s">
        <v>2215</v>
      </c>
      <c r="B1861">
        <v>48</v>
      </c>
      <c r="C1861">
        <v>48</v>
      </c>
      <c r="D1861">
        <v>21</v>
      </c>
      <c r="E1861">
        <v>1644</v>
      </c>
      <c r="F1861">
        <f t="shared" ref="F1861:F1924" si="59">calcSlotXY(12*11,L1861,E1861,C1861,K1861,"X")</f>
        <v>1530</v>
      </c>
      <c r="G1861">
        <v>3216</v>
      </c>
      <c r="H1861">
        <f t="shared" si="58"/>
        <v>3192</v>
      </c>
      <c r="I1861">
        <v>48</v>
      </c>
      <c r="J1861" t="s">
        <v>2096</v>
      </c>
      <c r="K1861" t="s">
        <v>4</v>
      </c>
      <c r="L1861" t="s">
        <v>16</v>
      </c>
      <c r="M1861">
        <v>206</v>
      </c>
      <c r="N1861" t="s">
        <v>17</v>
      </c>
      <c r="O1861" t="s">
        <v>18</v>
      </c>
      <c r="P1861">
        <v>2</v>
      </c>
    </row>
    <row r="1862" spans="1:16">
      <c r="A1862" t="s">
        <v>2216</v>
      </c>
      <c r="B1862">
        <v>48</v>
      </c>
      <c r="C1862">
        <v>48</v>
      </c>
      <c r="D1862">
        <v>35</v>
      </c>
      <c r="E1862">
        <v>1644</v>
      </c>
      <c r="F1862">
        <f t="shared" si="59"/>
        <v>1530</v>
      </c>
      <c r="G1862">
        <v>3216</v>
      </c>
      <c r="H1862">
        <f t="shared" si="58"/>
        <v>3192</v>
      </c>
      <c r="I1862">
        <v>84</v>
      </c>
      <c r="J1862" t="s">
        <v>2096</v>
      </c>
      <c r="K1862" t="s">
        <v>4</v>
      </c>
      <c r="L1862" t="s">
        <v>16</v>
      </c>
      <c r="M1862">
        <v>206</v>
      </c>
      <c r="N1862" t="s">
        <v>17</v>
      </c>
      <c r="O1862" t="s">
        <v>18</v>
      </c>
      <c r="P1862">
        <v>3</v>
      </c>
    </row>
    <row r="1863" spans="1:16">
      <c r="A1863" t="s">
        <v>2217</v>
      </c>
      <c r="B1863">
        <v>48</v>
      </c>
      <c r="C1863">
        <v>48</v>
      </c>
      <c r="D1863">
        <v>50</v>
      </c>
      <c r="E1863">
        <v>1644</v>
      </c>
      <c r="F1863">
        <f t="shared" si="59"/>
        <v>1710</v>
      </c>
      <c r="G1863">
        <v>3276</v>
      </c>
      <c r="H1863">
        <f t="shared" si="58"/>
        <v>3252</v>
      </c>
      <c r="I1863">
        <v>0</v>
      </c>
      <c r="J1863" t="s">
        <v>2096</v>
      </c>
      <c r="K1863" t="s">
        <v>4</v>
      </c>
      <c r="L1863" t="s">
        <v>21</v>
      </c>
      <c r="M1863">
        <v>209</v>
      </c>
      <c r="N1863" t="s">
        <v>17</v>
      </c>
      <c r="O1863" t="s">
        <v>18</v>
      </c>
      <c r="P1863">
        <v>1</v>
      </c>
    </row>
    <row r="1864" spans="1:16">
      <c r="A1864" t="s">
        <v>2218</v>
      </c>
      <c r="B1864">
        <v>48</v>
      </c>
      <c r="C1864">
        <v>48</v>
      </c>
      <c r="D1864">
        <v>21</v>
      </c>
      <c r="E1864">
        <v>1644</v>
      </c>
      <c r="F1864">
        <f t="shared" si="59"/>
        <v>1710</v>
      </c>
      <c r="G1864">
        <v>3276</v>
      </c>
      <c r="H1864">
        <f t="shared" si="58"/>
        <v>3252</v>
      </c>
      <c r="I1864">
        <v>48</v>
      </c>
      <c r="J1864" t="s">
        <v>2096</v>
      </c>
      <c r="K1864" t="s">
        <v>4</v>
      </c>
      <c r="L1864" t="s">
        <v>21</v>
      </c>
      <c r="M1864">
        <v>209</v>
      </c>
      <c r="N1864" t="s">
        <v>17</v>
      </c>
      <c r="O1864" t="s">
        <v>18</v>
      </c>
      <c r="P1864">
        <v>2</v>
      </c>
    </row>
    <row r="1865" spans="1:16">
      <c r="A1865" t="s">
        <v>2219</v>
      </c>
      <c r="B1865">
        <v>48</v>
      </c>
      <c r="C1865">
        <v>48</v>
      </c>
      <c r="D1865">
        <v>35</v>
      </c>
      <c r="E1865">
        <v>1644</v>
      </c>
      <c r="F1865">
        <f t="shared" si="59"/>
        <v>1710</v>
      </c>
      <c r="G1865">
        <v>3276</v>
      </c>
      <c r="H1865">
        <f t="shared" si="58"/>
        <v>3252</v>
      </c>
      <c r="I1865">
        <v>84</v>
      </c>
      <c r="J1865" t="s">
        <v>2096</v>
      </c>
      <c r="K1865" t="s">
        <v>4</v>
      </c>
      <c r="L1865" t="s">
        <v>21</v>
      </c>
      <c r="M1865">
        <v>209</v>
      </c>
      <c r="N1865" t="s">
        <v>17</v>
      </c>
      <c r="O1865" t="s">
        <v>18</v>
      </c>
      <c r="P1865">
        <v>3</v>
      </c>
    </row>
    <row r="1866" spans="1:16">
      <c r="A1866" t="s">
        <v>2220</v>
      </c>
      <c r="B1866">
        <v>48</v>
      </c>
      <c r="C1866">
        <v>48</v>
      </c>
      <c r="D1866">
        <v>50</v>
      </c>
      <c r="E1866">
        <v>1644</v>
      </c>
      <c r="F1866">
        <f t="shared" si="59"/>
        <v>1530</v>
      </c>
      <c r="G1866">
        <v>3276</v>
      </c>
      <c r="H1866">
        <f t="shared" si="58"/>
        <v>3252</v>
      </c>
      <c r="I1866">
        <v>0</v>
      </c>
      <c r="J1866" t="s">
        <v>2096</v>
      </c>
      <c r="K1866" t="s">
        <v>4</v>
      </c>
      <c r="L1866" t="s">
        <v>16</v>
      </c>
      <c r="M1866">
        <v>209</v>
      </c>
      <c r="N1866" t="s">
        <v>17</v>
      </c>
      <c r="O1866" t="s">
        <v>18</v>
      </c>
      <c r="P1866">
        <v>1</v>
      </c>
    </row>
    <row r="1867" spans="1:16">
      <c r="A1867" t="s">
        <v>2221</v>
      </c>
      <c r="B1867">
        <v>48</v>
      </c>
      <c r="C1867">
        <v>48</v>
      </c>
      <c r="D1867">
        <v>21</v>
      </c>
      <c r="E1867">
        <v>1644</v>
      </c>
      <c r="F1867">
        <f t="shared" si="59"/>
        <v>1530</v>
      </c>
      <c r="G1867">
        <v>3276</v>
      </c>
      <c r="H1867">
        <f t="shared" si="58"/>
        <v>3252</v>
      </c>
      <c r="I1867">
        <v>48</v>
      </c>
      <c r="J1867" t="s">
        <v>2096</v>
      </c>
      <c r="K1867" t="s">
        <v>4</v>
      </c>
      <c r="L1867" t="s">
        <v>16</v>
      </c>
      <c r="M1867">
        <v>209</v>
      </c>
      <c r="N1867" t="s">
        <v>17</v>
      </c>
      <c r="O1867" t="s">
        <v>18</v>
      </c>
      <c r="P1867">
        <v>2</v>
      </c>
    </row>
    <row r="1868" spans="1:16">
      <c r="A1868" t="s">
        <v>2222</v>
      </c>
      <c r="B1868">
        <v>48</v>
      </c>
      <c r="C1868">
        <v>48</v>
      </c>
      <c r="D1868">
        <v>35</v>
      </c>
      <c r="E1868">
        <v>1644</v>
      </c>
      <c r="F1868">
        <f t="shared" si="59"/>
        <v>1530</v>
      </c>
      <c r="G1868">
        <v>3276</v>
      </c>
      <c r="H1868">
        <f t="shared" si="58"/>
        <v>3252</v>
      </c>
      <c r="I1868">
        <v>84</v>
      </c>
      <c r="J1868" t="s">
        <v>2096</v>
      </c>
      <c r="K1868" t="s">
        <v>4</v>
      </c>
      <c r="L1868" t="s">
        <v>16</v>
      </c>
      <c r="M1868">
        <v>209</v>
      </c>
      <c r="N1868" t="s">
        <v>17</v>
      </c>
      <c r="O1868" t="s">
        <v>18</v>
      </c>
      <c r="P1868">
        <v>3</v>
      </c>
    </row>
    <row r="1869" spans="1:16">
      <c r="A1869" t="s">
        <v>2227</v>
      </c>
      <c r="B1869">
        <v>48</v>
      </c>
      <c r="C1869">
        <v>48</v>
      </c>
      <c r="D1869">
        <v>50</v>
      </c>
      <c r="E1869">
        <v>1644</v>
      </c>
      <c r="F1869">
        <f t="shared" si="59"/>
        <v>1710</v>
      </c>
      <c r="G1869">
        <v>3336</v>
      </c>
      <c r="H1869">
        <f t="shared" si="58"/>
        <v>3312</v>
      </c>
      <c r="I1869">
        <v>0</v>
      </c>
      <c r="J1869" t="s">
        <v>2096</v>
      </c>
      <c r="K1869" t="s">
        <v>4</v>
      </c>
      <c r="L1869" t="s">
        <v>21</v>
      </c>
      <c r="M1869">
        <v>213</v>
      </c>
      <c r="N1869" t="s">
        <v>17</v>
      </c>
      <c r="O1869" t="s">
        <v>18</v>
      </c>
      <c r="P1869">
        <v>1</v>
      </c>
    </row>
    <row r="1870" spans="1:16">
      <c r="A1870" t="s">
        <v>2228</v>
      </c>
      <c r="B1870">
        <v>48</v>
      </c>
      <c r="C1870">
        <v>48</v>
      </c>
      <c r="D1870">
        <v>21</v>
      </c>
      <c r="E1870">
        <v>1644</v>
      </c>
      <c r="F1870">
        <f t="shared" si="59"/>
        <v>1710</v>
      </c>
      <c r="G1870">
        <v>3336</v>
      </c>
      <c r="H1870">
        <f t="shared" si="58"/>
        <v>3312</v>
      </c>
      <c r="I1870">
        <v>48</v>
      </c>
      <c r="J1870" t="s">
        <v>2096</v>
      </c>
      <c r="K1870" t="s">
        <v>4</v>
      </c>
      <c r="L1870" t="s">
        <v>21</v>
      </c>
      <c r="M1870">
        <v>213</v>
      </c>
      <c r="N1870" t="s">
        <v>17</v>
      </c>
      <c r="O1870" t="s">
        <v>18</v>
      </c>
      <c r="P1870">
        <v>2</v>
      </c>
    </row>
    <row r="1871" spans="1:16">
      <c r="A1871" t="s">
        <v>2229</v>
      </c>
      <c r="B1871">
        <v>48</v>
      </c>
      <c r="C1871">
        <v>48</v>
      </c>
      <c r="D1871">
        <v>35</v>
      </c>
      <c r="E1871">
        <v>1644</v>
      </c>
      <c r="F1871">
        <f t="shared" si="59"/>
        <v>1710</v>
      </c>
      <c r="G1871">
        <v>3336</v>
      </c>
      <c r="H1871">
        <f t="shared" si="58"/>
        <v>3312</v>
      </c>
      <c r="I1871">
        <v>84</v>
      </c>
      <c r="J1871" t="s">
        <v>2096</v>
      </c>
      <c r="K1871" t="s">
        <v>4</v>
      </c>
      <c r="L1871" t="s">
        <v>21</v>
      </c>
      <c r="M1871">
        <v>213</v>
      </c>
      <c r="N1871" t="s">
        <v>17</v>
      </c>
      <c r="O1871" t="s">
        <v>18</v>
      </c>
      <c r="P1871">
        <v>3</v>
      </c>
    </row>
    <row r="1872" spans="1:16">
      <c r="A1872" t="s">
        <v>2230</v>
      </c>
      <c r="B1872">
        <v>48</v>
      </c>
      <c r="C1872">
        <v>48</v>
      </c>
      <c r="D1872">
        <v>50</v>
      </c>
      <c r="E1872">
        <v>1644</v>
      </c>
      <c r="F1872">
        <f t="shared" si="59"/>
        <v>1530</v>
      </c>
      <c r="G1872">
        <v>3336</v>
      </c>
      <c r="H1872">
        <f t="shared" si="58"/>
        <v>3312</v>
      </c>
      <c r="I1872">
        <v>0</v>
      </c>
      <c r="J1872" t="s">
        <v>2096</v>
      </c>
      <c r="K1872" t="s">
        <v>4</v>
      </c>
      <c r="L1872" t="s">
        <v>16</v>
      </c>
      <c r="M1872">
        <v>213</v>
      </c>
      <c r="N1872" t="s">
        <v>17</v>
      </c>
      <c r="O1872" t="s">
        <v>18</v>
      </c>
      <c r="P1872">
        <v>1</v>
      </c>
    </row>
    <row r="1873" spans="1:16">
      <c r="A1873" t="s">
        <v>2231</v>
      </c>
      <c r="B1873">
        <v>48</v>
      </c>
      <c r="C1873">
        <v>48</v>
      </c>
      <c r="D1873">
        <v>21</v>
      </c>
      <c r="E1873">
        <v>1644</v>
      </c>
      <c r="F1873">
        <f t="shared" si="59"/>
        <v>1530</v>
      </c>
      <c r="G1873">
        <v>3336</v>
      </c>
      <c r="H1873">
        <f t="shared" si="58"/>
        <v>3312</v>
      </c>
      <c r="I1873">
        <v>48</v>
      </c>
      <c r="J1873" t="s">
        <v>2096</v>
      </c>
      <c r="K1873" t="s">
        <v>4</v>
      </c>
      <c r="L1873" t="s">
        <v>16</v>
      </c>
      <c r="M1873">
        <v>213</v>
      </c>
      <c r="N1873" t="s">
        <v>17</v>
      </c>
      <c r="O1873" t="s">
        <v>18</v>
      </c>
      <c r="P1873">
        <v>2</v>
      </c>
    </row>
    <row r="1874" spans="1:16">
      <c r="A1874" t="s">
        <v>2232</v>
      </c>
      <c r="B1874">
        <v>48</v>
      </c>
      <c r="C1874">
        <v>48</v>
      </c>
      <c r="D1874">
        <v>35</v>
      </c>
      <c r="E1874">
        <v>1644</v>
      </c>
      <c r="F1874">
        <f t="shared" si="59"/>
        <v>1530</v>
      </c>
      <c r="G1874">
        <v>3336</v>
      </c>
      <c r="H1874">
        <f t="shared" si="58"/>
        <v>3312</v>
      </c>
      <c r="I1874">
        <v>84</v>
      </c>
      <c r="J1874" t="s">
        <v>2096</v>
      </c>
      <c r="K1874" t="s">
        <v>4</v>
      </c>
      <c r="L1874" t="s">
        <v>16</v>
      </c>
      <c r="M1874">
        <v>213</v>
      </c>
      <c r="N1874" t="s">
        <v>17</v>
      </c>
      <c r="O1874" t="s">
        <v>18</v>
      </c>
      <c r="P1874">
        <v>3</v>
      </c>
    </row>
    <row r="1875" spans="1:16">
      <c r="A1875" t="s">
        <v>2233</v>
      </c>
      <c r="B1875">
        <v>48</v>
      </c>
      <c r="C1875">
        <v>48</v>
      </c>
      <c r="D1875">
        <v>40</v>
      </c>
      <c r="E1875">
        <v>1644</v>
      </c>
      <c r="F1875">
        <f t="shared" si="59"/>
        <v>1710</v>
      </c>
      <c r="G1875">
        <v>3384</v>
      </c>
      <c r="H1875">
        <f t="shared" si="58"/>
        <v>3360</v>
      </c>
      <c r="I1875">
        <v>0</v>
      </c>
      <c r="J1875" t="s">
        <v>2096</v>
      </c>
      <c r="K1875" t="s">
        <v>4</v>
      </c>
      <c r="L1875" t="s">
        <v>21</v>
      </c>
      <c r="M1875">
        <v>216</v>
      </c>
      <c r="N1875" t="s">
        <v>17</v>
      </c>
      <c r="O1875" t="s">
        <v>18</v>
      </c>
      <c r="P1875">
        <v>1</v>
      </c>
    </row>
    <row r="1876" spans="1:16">
      <c r="A1876" t="s">
        <v>2234</v>
      </c>
      <c r="B1876">
        <v>48</v>
      </c>
      <c r="C1876">
        <v>48</v>
      </c>
      <c r="D1876">
        <v>21</v>
      </c>
      <c r="E1876">
        <v>1644</v>
      </c>
      <c r="F1876">
        <f t="shared" si="59"/>
        <v>1710</v>
      </c>
      <c r="G1876">
        <v>3384</v>
      </c>
      <c r="H1876">
        <f t="shared" si="58"/>
        <v>3360</v>
      </c>
      <c r="I1876">
        <v>48</v>
      </c>
      <c r="J1876" t="s">
        <v>2096</v>
      </c>
      <c r="K1876" t="s">
        <v>4</v>
      </c>
      <c r="L1876" t="s">
        <v>21</v>
      </c>
      <c r="M1876">
        <v>216</v>
      </c>
      <c r="N1876" t="s">
        <v>17</v>
      </c>
      <c r="O1876" t="s">
        <v>18</v>
      </c>
      <c r="P1876">
        <v>2</v>
      </c>
    </row>
    <row r="1877" spans="1:16">
      <c r="A1877" t="s">
        <v>2235</v>
      </c>
      <c r="B1877">
        <v>48</v>
      </c>
      <c r="C1877">
        <v>48</v>
      </c>
      <c r="D1877">
        <v>35</v>
      </c>
      <c r="E1877">
        <v>1644</v>
      </c>
      <c r="F1877">
        <f t="shared" si="59"/>
        <v>1710</v>
      </c>
      <c r="G1877">
        <v>3384</v>
      </c>
      <c r="H1877">
        <f t="shared" si="58"/>
        <v>3360</v>
      </c>
      <c r="I1877">
        <v>72</v>
      </c>
      <c r="J1877" t="s">
        <v>2096</v>
      </c>
      <c r="K1877" t="s">
        <v>4</v>
      </c>
      <c r="L1877" t="s">
        <v>21</v>
      </c>
      <c r="M1877">
        <v>216</v>
      </c>
      <c r="N1877" t="s">
        <v>17</v>
      </c>
      <c r="O1877" t="s">
        <v>18</v>
      </c>
      <c r="P1877">
        <v>3</v>
      </c>
    </row>
    <row r="1878" spans="1:16">
      <c r="A1878" t="s">
        <v>2236</v>
      </c>
      <c r="B1878">
        <v>48</v>
      </c>
      <c r="C1878">
        <v>48</v>
      </c>
      <c r="D1878">
        <v>40</v>
      </c>
      <c r="E1878">
        <v>1644</v>
      </c>
      <c r="F1878">
        <f t="shared" si="59"/>
        <v>1530</v>
      </c>
      <c r="G1878">
        <v>3384</v>
      </c>
      <c r="H1878">
        <f t="shared" si="58"/>
        <v>3360</v>
      </c>
      <c r="I1878">
        <v>0</v>
      </c>
      <c r="J1878" t="s">
        <v>2096</v>
      </c>
      <c r="K1878" t="s">
        <v>4</v>
      </c>
      <c r="L1878" t="s">
        <v>16</v>
      </c>
      <c r="M1878">
        <v>216</v>
      </c>
      <c r="N1878" t="s">
        <v>17</v>
      </c>
      <c r="O1878" t="s">
        <v>18</v>
      </c>
      <c r="P1878">
        <v>1</v>
      </c>
    </row>
    <row r="1879" spans="1:16">
      <c r="A1879" t="s">
        <v>2237</v>
      </c>
      <c r="B1879">
        <v>48</v>
      </c>
      <c r="C1879">
        <v>48</v>
      </c>
      <c r="D1879">
        <v>21</v>
      </c>
      <c r="E1879">
        <v>1644</v>
      </c>
      <c r="F1879">
        <f t="shared" si="59"/>
        <v>1530</v>
      </c>
      <c r="G1879">
        <v>3384</v>
      </c>
      <c r="H1879">
        <f t="shared" si="58"/>
        <v>3360</v>
      </c>
      <c r="I1879">
        <v>48</v>
      </c>
      <c r="J1879" t="s">
        <v>2096</v>
      </c>
      <c r="K1879" t="s">
        <v>4</v>
      </c>
      <c r="L1879" t="s">
        <v>16</v>
      </c>
      <c r="M1879">
        <v>216</v>
      </c>
      <c r="N1879" t="s">
        <v>17</v>
      </c>
      <c r="O1879" t="s">
        <v>18</v>
      </c>
      <c r="P1879">
        <v>2</v>
      </c>
    </row>
    <row r="1880" spans="1:16">
      <c r="A1880" t="s">
        <v>2238</v>
      </c>
      <c r="B1880">
        <v>48</v>
      </c>
      <c r="C1880">
        <v>48</v>
      </c>
      <c r="D1880">
        <v>35</v>
      </c>
      <c r="E1880">
        <v>1644</v>
      </c>
      <c r="F1880">
        <f t="shared" si="59"/>
        <v>1530</v>
      </c>
      <c r="G1880">
        <v>3384</v>
      </c>
      <c r="H1880">
        <f t="shared" si="58"/>
        <v>3360</v>
      </c>
      <c r="I1880">
        <v>72</v>
      </c>
      <c r="J1880" t="s">
        <v>2096</v>
      </c>
      <c r="K1880" t="s">
        <v>4</v>
      </c>
      <c r="L1880" t="s">
        <v>16</v>
      </c>
      <c r="M1880">
        <v>216</v>
      </c>
      <c r="N1880" t="s">
        <v>17</v>
      </c>
      <c r="O1880" t="s">
        <v>18</v>
      </c>
      <c r="P1880">
        <v>3</v>
      </c>
    </row>
    <row r="1881" spans="1:16">
      <c r="A1881" t="s">
        <v>2239</v>
      </c>
      <c r="B1881">
        <v>48</v>
      </c>
      <c r="C1881">
        <v>48</v>
      </c>
      <c r="D1881">
        <v>40</v>
      </c>
      <c r="E1881">
        <v>1644</v>
      </c>
      <c r="F1881">
        <f t="shared" si="59"/>
        <v>1710</v>
      </c>
      <c r="G1881">
        <v>3444</v>
      </c>
      <c r="H1881">
        <f t="shared" si="58"/>
        <v>3420</v>
      </c>
      <c r="I1881">
        <v>0</v>
      </c>
      <c r="J1881" t="s">
        <v>2096</v>
      </c>
      <c r="K1881" t="s">
        <v>4</v>
      </c>
      <c r="L1881" t="s">
        <v>21</v>
      </c>
      <c r="M1881">
        <v>219</v>
      </c>
      <c r="N1881" t="s">
        <v>17</v>
      </c>
      <c r="O1881" t="s">
        <v>18</v>
      </c>
      <c r="P1881">
        <v>1</v>
      </c>
    </row>
    <row r="1882" spans="1:16">
      <c r="A1882" t="s">
        <v>2240</v>
      </c>
      <c r="B1882">
        <v>48</v>
      </c>
      <c r="C1882">
        <v>48</v>
      </c>
      <c r="D1882">
        <v>21</v>
      </c>
      <c r="E1882">
        <v>1644</v>
      </c>
      <c r="F1882">
        <f t="shared" si="59"/>
        <v>1710</v>
      </c>
      <c r="G1882">
        <v>3444</v>
      </c>
      <c r="H1882">
        <f t="shared" si="58"/>
        <v>3420</v>
      </c>
      <c r="I1882">
        <v>48</v>
      </c>
      <c r="J1882" t="s">
        <v>2096</v>
      </c>
      <c r="K1882" t="s">
        <v>4</v>
      </c>
      <c r="L1882" t="s">
        <v>21</v>
      </c>
      <c r="M1882">
        <v>219</v>
      </c>
      <c r="N1882" t="s">
        <v>17</v>
      </c>
      <c r="O1882" t="s">
        <v>18</v>
      </c>
      <c r="P1882">
        <v>2</v>
      </c>
    </row>
    <row r="1883" spans="1:16">
      <c r="A1883" t="s">
        <v>2241</v>
      </c>
      <c r="B1883">
        <v>48</v>
      </c>
      <c r="C1883">
        <v>48</v>
      </c>
      <c r="D1883">
        <v>35</v>
      </c>
      <c r="E1883">
        <v>1644</v>
      </c>
      <c r="F1883">
        <f t="shared" si="59"/>
        <v>1710</v>
      </c>
      <c r="G1883">
        <v>3444</v>
      </c>
      <c r="H1883">
        <f t="shared" si="58"/>
        <v>3420</v>
      </c>
      <c r="I1883">
        <v>72</v>
      </c>
      <c r="J1883" t="s">
        <v>2096</v>
      </c>
      <c r="K1883" t="s">
        <v>4</v>
      </c>
      <c r="L1883" t="s">
        <v>21</v>
      </c>
      <c r="M1883">
        <v>219</v>
      </c>
      <c r="N1883" t="s">
        <v>17</v>
      </c>
      <c r="O1883" t="s">
        <v>18</v>
      </c>
      <c r="P1883">
        <v>3</v>
      </c>
    </row>
    <row r="1884" spans="1:16">
      <c r="A1884" t="s">
        <v>2242</v>
      </c>
      <c r="B1884">
        <v>48</v>
      </c>
      <c r="C1884">
        <v>48</v>
      </c>
      <c r="D1884">
        <v>40</v>
      </c>
      <c r="E1884">
        <v>1644</v>
      </c>
      <c r="F1884">
        <f t="shared" si="59"/>
        <v>1530</v>
      </c>
      <c r="G1884">
        <v>3444</v>
      </c>
      <c r="H1884">
        <f t="shared" si="58"/>
        <v>3420</v>
      </c>
      <c r="I1884">
        <v>0</v>
      </c>
      <c r="J1884" t="s">
        <v>2096</v>
      </c>
      <c r="K1884" t="s">
        <v>4</v>
      </c>
      <c r="L1884" t="s">
        <v>16</v>
      </c>
      <c r="M1884">
        <v>219</v>
      </c>
      <c r="N1884" t="s">
        <v>17</v>
      </c>
      <c r="O1884" t="s">
        <v>18</v>
      </c>
      <c r="P1884">
        <v>1</v>
      </c>
    </row>
    <row r="1885" spans="1:16">
      <c r="A1885" t="s">
        <v>2243</v>
      </c>
      <c r="B1885">
        <v>48</v>
      </c>
      <c r="C1885">
        <v>48</v>
      </c>
      <c r="D1885">
        <v>21</v>
      </c>
      <c r="E1885">
        <v>1644</v>
      </c>
      <c r="F1885">
        <f t="shared" si="59"/>
        <v>1530</v>
      </c>
      <c r="G1885">
        <v>3444</v>
      </c>
      <c r="H1885">
        <f t="shared" si="58"/>
        <v>3420</v>
      </c>
      <c r="I1885">
        <v>48</v>
      </c>
      <c r="J1885" t="s">
        <v>2096</v>
      </c>
      <c r="K1885" t="s">
        <v>4</v>
      </c>
      <c r="L1885" t="s">
        <v>16</v>
      </c>
      <c r="M1885">
        <v>219</v>
      </c>
      <c r="N1885" t="s">
        <v>17</v>
      </c>
      <c r="O1885" t="s">
        <v>18</v>
      </c>
      <c r="P1885">
        <v>2</v>
      </c>
    </row>
    <row r="1886" spans="1:16">
      <c r="A1886" t="s">
        <v>2244</v>
      </c>
      <c r="B1886">
        <v>48</v>
      </c>
      <c r="C1886">
        <v>48</v>
      </c>
      <c r="D1886">
        <v>35</v>
      </c>
      <c r="E1886">
        <v>1644</v>
      </c>
      <c r="F1886">
        <f t="shared" si="59"/>
        <v>1530</v>
      </c>
      <c r="G1886">
        <v>3444</v>
      </c>
      <c r="H1886">
        <f t="shared" si="58"/>
        <v>3420</v>
      </c>
      <c r="I1886">
        <v>72</v>
      </c>
      <c r="J1886" t="s">
        <v>2096</v>
      </c>
      <c r="K1886" t="s">
        <v>4</v>
      </c>
      <c r="L1886" t="s">
        <v>16</v>
      </c>
      <c r="M1886">
        <v>219</v>
      </c>
      <c r="N1886" t="s">
        <v>17</v>
      </c>
      <c r="O1886" t="s">
        <v>18</v>
      </c>
      <c r="P1886">
        <v>3</v>
      </c>
    </row>
    <row r="1887" spans="1:16">
      <c r="A1887" t="s">
        <v>675</v>
      </c>
      <c r="B1887">
        <v>48</v>
      </c>
      <c r="C1887">
        <v>48</v>
      </c>
      <c r="D1887">
        <v>55</v>
      </c>
      <c r="E1887">
        <v>1656</v>
      </c>
      <c r="F1887">
        <f t="shared" si="59"/>
        <v>1632</v>
      </c>
      <c r="G1887">
        <v>0</v>
      </c>
      <c r="H1887">
        <f t="shared" si="58"/>
        <v>-114</v>
      </c>
      <c r="I1887">
        <v>0</v>
      </c>
      <c r="J1887" t="s">
        <v>640</v>
      </c>
      <c r="K1887" t="s">
        <v>5</v>
      </c>
      <c r="L1887" t="s">
        <v>21</v>
      </c>
      <c r="M1887">
        <v>29</v>
      </c>
      <c r="N1887" t="s">
        <v>17</v>
      </c>
      <c r="O1887" t="s">
        <v>18</v>
      </c>
      <c r="P1887">
        <v>1</v>
      </c>
    </row>
    <row r="1888" spans="1:16">
      <c r="A1888" t="s">
        <v>676</v>
      </c>
      <c r="B1888">
        <v>48</v>
      </c>
      <c r="C1888">
        <v>48</v>
      </c>
      <c r="D1888">
        <v>22</v>
      </c>
      <c r="E1888">
        <v>1656</v>
      </c>
      <c r="F1888">
        <f t="shared" si="59"/>
        <v>1632</v>
      </c>
      <c r="G1888">
        <v>0</v>
      </c>
      <c r="H1888">
        <f t="shared" si="58"/>
        <v>-114</v>
      </c>
      <c r="I1888">
        <v>60</v>
      </c>
      <c r="J1888" t="s">
        <v>640</v>
      </c>
      <c r="K1888" t="s">
        <v>5</v>
      </c>
      <c r="L1888" t="s">
        <v>21</v>
      </c>
      <c r="M1888">
        <v>29</v>
      </c>
      <c r="N1888" t="s">
        <v>17</v>
      </c>
      <c r="O1888" t="s">
        <v>18</v>
      </c>
      <c r="P1888">
        <v>2</v>
      </c>
    </row>
    <row r="1889" spans="1:16">
      <c r="A1889" t="s">
        <v>677</v>
      </c>
      <c r="B1889">
        <v>48</v>
      </c>
      <c r="C1889">
        <v>48</v>
      </c>
      <c r="D1889">
        <v>30</v>
      </c>
      <c r="E1889">
        <v>1656</v>
      </c>
      <c r="F1889">
        <f t="shared" si="59"/>
        <v>1632</v>
      </c>
      <c r="G1889">
        <v>0</v>
      </c>
      <c r="H1889">
        <f t="shared" si="58"/>
        <v>-114</v>
      </c>
      <c r="I1889">
        <v>84</v>
      </c>
      <c r="J1889" t="s">
        <v>640</v>
      </c>
      <c r="K1889" t="s">
        <v>5</v>
      </c>
      <c r="L1889" t="s">
        <v>21</v>
      </c>
      <c r="M1889">
        <v>29</v>
      </c>
      <c r="N1889" t="s">
        <v>17</v>
      </c>
      <c r="O1889" t="s">
        <v>18</v>
      </c>
      <c r="P1889">
        <v>3</v>
      </c>
    </row>
    <row r="1890" spans="1:16">
      <c r="A1890" t="s">
        <v>681</v>
      </c>
      <c r="B1890">
        <v>48</v>
      </c>
      <c r="C1890">
        <v>48</v>
      </c>
      <c r="D1890">
        <v>55</v>
      </c>
      <c r="E1890">
        <v>1716</v>
      </c>
      <c r="F1890">
        <f t="shared" si="59"/>
        <v>1692</v>
      </c>
      <c r="G1890">
        <v>0</v>
      </c>
      <c r="H1890">
        <f t="shared" si="58"/>
        <v>-114</v>
      </c>
      <c r="I1890">
        <v>0</v>
      </c>
      <c r="J1890" t="s">
        <v>640</v>
      </c>
      <c r="K1890" t="s">
        <v>5</v>
      </c>
      <c r="L1890" t="s">
        <v>21</v>
      </c>
      <c r="M1890">
        <v>30</v>
      </c>
      <c r="N1890" t="s">
        <v>17</v>
      </c>
      <c r="O1890" t="s">
        <v>18</v>
      </c>
      <c r="P1890">
        <v>1</v>
      </c>
    </row>
    <row r="1891" spans="1:16">
      <c r="A1891" t="s">
        <v>682</v>
      </c>
      <c r="B1891">
        <v>48</v>
      </c>
      <c r="C1891">
        <v>48</v>
      </c>
      <c r="D1891">
        <v>22</v>
      </c>
      <c r="E1891">
        <v>1716</v>
      </c>
      <c r="F1891">
        <f t="shared" si="59"/>
        <v>1692</v>
      </c>
      <c r="G1891">
        <v>0</v>
      </c>
      <c r="H1891">
        <f t="shared" si="58"/>
        <v>-114</v>
      </c>
      <c r="I1891">
        <v>60</v>
      </c>
      <c r="J1891" t="s">
        <v>640</v>
      </c>
      <c r="K1891" t="s">
        <v>5</v>
      </c>
      <c r="L1891" t="s">
        <v>21</v>
      </c>
      <c r="M1891">
        <v>30</v>
      </c>
      <c r="N1891" t="s">
        <v>17</v>
      </c>
      <c r="O1891" t="s">
        <v>18</v>
      </c>
      <c r="P1891">
        <v>2</v>
      </c>
    </row>
    <row r="1892" spans="1:16">
      <c r="A1892" t="s">
        <v>683</v>
      </c>
      <c r="B1892">
        <v>48</v>
      </c>
      <c r="C1892">
        <v>48</v>
      </c>
      <c r="D1892">
        <v>30</v>
      </c>
      <c r="E1892">
        <v>1716</v>
      </c>
      <c r="F1892">
        <f t="shared" si="59"/>
        <v>1692</v>
      </c>
      <c r="G1892">
        <v>0</v>
      </c>
      <c r="H1892">
        <f t="shared" si="58"/>
        <v>-114</v>
      </c>
      <c r="I1892">
        <v>84</v>
      </c>
      <c r="J1892" t="s">
        <v>640</v>
      </c>
      <c r="K1892" t="s">
        <v>5</v>
      </c>
      <c r="L1892" t="s">
        <v>21</v>
      </c>
      <c r="M1892">
        <v>30</v>
      </c>
      <c r="N1892" t="s">
        <v>17</v>
      </c>
      <c r="O1892" t="s">
        <v>18</v>
      </c>
      <c r="P1892">
        <v>3</v>
      </c>
    </row>
    <row r="1893" spans="1:16">
      <c r="A1893" t="s">
        <v>684</v>
      </c>
      <c r="B1893">
        <v>48</v>
      </c>
      <c r="C1893">
        <v>48</v>
      </c>
      <c r="D1893">
        <v>55</v>
      </c>
      <c r="E1893">
        <v>1764</v>
      </c>
      <c r="F1893">
        <f t="shared" si="59"/>
        <v>1740</v>
      </c>
      <c r="G1893">
        <v>0</v>
      </c>
      <c r="H1893">
        <f t="shared" si="58"/>
        <v>-114</v>
      </c>
      <c r="I1893">
        <v>0</v>
      </c>
      <c r="J1893" t="s">
        <v>640</v>
      </c>
      <c r="K1893" t="s">
        <v>5</v>
      </c>
      <c r="L1893" t="s">
        <v>21</v>
      </c>
      <c r="M1893">
        <v>31</v>
      </c>
      <c r="N1893" t="s">
        <v>17</v>
      </c>
      <c r="O1893" t="s">
        <v>18</v>
      </c>
      <c r="P1893">
        <v>1</v>
      </c>
    </row>
    <row r="1894" spans="1:16">
      <c r="A1894" t="s">
        <v>685</v>
      </c>
      <c r="B1894">
        <v>48</v>
      </c>
      <c r="C1894">
        <v>48</v>
      </c>
      <c r="D1894">
        <v>22</v>
      </c>
      <c r="E1894">
        <v>1764</v>
      </c>
      <c r="F1894">
        <f t="shared" si="59"/>
        <v>1740</v>
      </c>
      <c r="G1894">
        <v>0</v>
      </c>
      <c r="H1894">
        <f t="shared" si="58"/>
        <v>-114</v>
      </c>
      <c r="I1894">
        <v>60</v>
      </c>
      <c r="J1894" t="s">
        <v>640</v>
      </c>
      <c r="K1894" t="s">
        <v>5</v>
      </c>
      <c r="L1894" t="s">
        <v>21</v>
      </c>
      <c r="M1894">
        <v>31</v>
      </c>
      <c r="N1894" t="s">
        <v>17</v>
      </c>
      <c r="O1894" t="s">
        <v>18</v>
      </c>
      <c r="P1894">
        <v>2</v>
      </c>
    </row>
    <row r="1895" spans="1:16">
      <c r="A1895" t="s">
        <v>686</v>
      </c>
      <c r="B1895">
        <v>48</v>
      </c>
      <c r="C1895">
        <v>48</v>
      </c>
      <c r="D1895">
        <v>30</v>
      </c>
      <c r="E1895">
        <v>1764</v>
      </c>
      <c r="F1895">
        <f t="shared" si="59"/>
        <v>1740</v>
      </c>
      <c r="G1895">
        <v>0</v>
      </c>
      <c r="H1895">
        <f t="shared" si="58"/>
        <v>-114</v>
      </c>
      <c r="I1895">
        <v>84</v>
      </c>
      <c r="J1895" t="s">
        <v>640</v>
      </c>
      <c r="K1895" t="s">
        <v>5</v>
      </c>
      <c r="L1895" t="s">
        <v>21</v>
      </c>
      <c r="M1895">
        <v>31</v>
      </c>
      <c r="N1895" t="s">
        <v>17</v>
      </c>
      <c r="O1895" t="s">
        <v>18</v>
      </c>
      <c r="P1895">
        <v>3</v>
      </c>
    </row>
    <row r="1896" spans="1:16">
      <c r="A1896" t="s">
        <v>687</v>
      </c>
      <c r="B1896">
        <v>48</v>
      </c>
      <c r="C1896">
        <v>48</v>
      </c>
      <c r="D1896">
        <v>55</v>
      </c>
      <c r="E1896">
        <v>1824</v>
      </c>
      <c r="F1896">
        <f t="shared" si="59"/>
        <v>1800</v>
      </c>
      <c r="G1896">
        <v>0</v>
      </c>
      <c r="H1896">
        <f t="shared" si="58"/>
        <v>-114</v>
      </c>
      <c r="I1896">
        <v>0</v>
      </c>
      <c r="J1896" t="s">
        <v>640</v>
      </c>
      <c r="K1896" t="s">
        <v>5</v>
      </c>
      <c r="L1896" t="s">
        <v>21</v>
      </c>
      <c r="M1896">
        <v>32</v>
      </c>
      <c r="N1896" t="s">
        <v>17</v>
      </c>
      <c r="O1896" t="s">
        <v>18</v>
      </c>
      <c r="P1896">
        <v>1</v>
      </c>
    </row>
    <row r="1897" spans="1:16">
      <c r="A1897" t="s">
        <v>688</v>
      </c>
      <c r="B1897">
        <v>48</v>
      </c>
      <c r="C1897">
        <v>48</v>
      </c>
      <c r="D1897">
        <v>22</v>
      </c>
      <c r="E1897">
        <v>1824</v>
      </c>
      <c r="F1897">
        <f t="shared" si="59"/>
        <v>1800</v>
      </c>
      <c r="G1897">
        <v>0</v>
      </c>
      <c r="H1897">
        <f t="shared" si="58"/>
        <v>-114</v>
      </c>
      <c r="I1897">
        <v>60</v>
      </c>
      <c r="J1897" t="s">
        <v>640</v>
      </c>
      <c r="K1897" t="s">
        <v>5</v>
      </c>
      <c r="L1897" t="s">
        <v>21</v>
      </c>
      <c r="M1897">
        <v>32</v>
      </c>
      <c r="N1897" t="s">
        <v>17</v>
      </c>
      <c r="O1897" t="s">
        <v>18</v>
      </c>
      <c r="P1897">
        <v>2</v>
      </c>
    </row>
    <row r="1898" spans="1:16">
      <c r="A1898" t="s">
        <v>689</v>
      </c>
      <c r="B1898">
        <v>48</v>
      </c>
      <c r="C1898">
        <v>48</v>
      </c>
      <c r="D1898">
        <v>30</v>
      </c>
      <c r="E1898">
        <v>1824</v>
      </c>
      <c r="F1898">
        <f t="shared" si="59"/>
        <v>1800</v>
      </c>
      <c r="G1898">
        <v>0</v>
      </c>
      <c r="H1898">
        <f t="shared" si="58"/>
        <v>-114</v>
      </c>
      <c r="I1898">
        <v>84</v>
      </c>
      <c r="J1898" t="s">
        <v>640</v>
      </c>
      <c r="K1898" t="s">
        <v>5</v>
      </c>
      <c r="L1898" t="s">
        <v>21</v>
      </c>
      <c r="M1898">
        <v>32</v>
      </c>
      <c r="N1898" t="s">
        <v>17</v>
      </c>
      <c r="O1898" t="s">
        <v>18</v>
      </c>
      <c r="P1898">
        <v>3</v>
      </c>
    </row>
    <row r="1899" spans="1:16">
      <c r="A1899" t="s">
        <v>2422</v>
      </c>
      <c r="B1899">
        <v>48</v>
      </c>
      <c r="C1899">
        <v>48</v>
      </c>
      <c r="D1899">
        <v>82</v>
      </c>
      <c r="E1899">
        <v>1872</v>
      </c>
      <c r="F1899">
        <f t="shared" si="59"/>
        <v>1938</v>
      </c>
      <c r="G1899">
        <v>300</v>
      </c>
      <c r="H1899">
        <f t="shared" si="58"/>
        <v>276</v>
      </c>
      <c r="I1899">
        <v>0</v>
      </c>
      <c r="J1899" t="s">
        <v>2339</v>
      </c>
      <c r="K1899" t="s">
        <v>4</v>
      </c>
      <c r="L1899" t="s">
        <v>21</v>
      </c>
      <c r="M1899">
        <v>1</v>
      </c>
      <c r="N1899" t="s">
        <v>17</v>
      </c>
      <c r="O1899" t="s">
        <v>18</v>
      </c>
      <c r="P1899">
        <v>1</v>
      </c>
    </row>
    <row r="1900" spans="1:16">
      <c r="A1900" t="s">
        <v>2423</v>
      </c>
      <c r="B1900">
        <v>48</v>
      </c>
      <c r="C1900">
        <v>48</v>
      </c>
      <c r="D1900">
        <v>50</v>
      </c>
      <c r="E1900">
        <v>1872</v>
      </c>
      <c r="F1900">
        <f t="shared" si="59"/>
        <v>1758</v>
      </c>
      <c r="G1900">
        <v>300</v>
      </c>
      <c r="H1900">
        <f t="shared" si="58"/>
        <v>276</v>
      </c>
      <c r="I1900">
        <v>0</v>
      </c>
      <c r="J1900" t="s">
        <v>2339</v>
      </c>
      <c r="K1900" t="s">
        <v>4</v>
      </c>
      <c r="L1900" t="s">
        <v>16</v>
      </c>
      <c r="M1900">
        <v>1</v>
      </c>
      <c r="N1900" t="s">
        <v>17</v>
      </c>
      <c r="O1900" t="s">
        <v>18</v>
      </c>
      <c r="P1900">
        <v>1</v>
      </c>
    </row>
    <row r="1901" spans="1:16">
      <c r="A1901" t="s">
        <v>2424</v>
      </c>
      <c r="B1901">
        <v>48</v>
      </c>
      <c r="C1901">
        <v>48</v>
      </c>
      <c r="D1901">
        <v>61</v>
      </c>
      <c r="E1901">
        <v>1872</v>
      </c>
      <c r="F1901">
        <f t="shared" si="59"/>
        <v>1758</v>
      </c>
      <c r="G1901">
        <v>300</v>
      </c>
      <c r="H1901">
        <f t="shared" si="58"/>
        <v>276</v>
      </c>
      <c r="I1901">
        <v>48</v>
      </c>
      <c r="J1901" t="s">
        <v>2339</v>
      </c>
      <c r="K1901" t="s">
        <v>4</v>
      </c>
      <c r="L1901" t="s">
        <v>16</v>
      </c>
      <c r="M1901">
        <v>1</v>
      </c>
      <c r="N1901" t="s">
        <v>17</v>
      </c>
      <c r="O1901" t="s">
        <v>18</v>
      </c>
      <c r="P1901">
        <v>2</v>
      </c>
    </row>
    <row r="1902" spans="1:16">
      <c r="A1902" t="s">
        <v>2466</v>
      </c>
      <c r="B1902">
        <v>48</v>
      </c>
      <c r="C1902">
        <v>48</v>
      </c>
      <c r="D1902">
        <v>30</v>
      </c>
      <c r="E1902">
        <v>1872</v>
      </c>
      <c r="F1902">
        <f t="shared" si="59"/>
        <v>1938</v>
      </c>
      <c r="G1902">
        <v>348</v>
      </c>
      <c r="H1902">
        <f t="shared" si="58"/>
        <v>324</v>
      </c>
      <c r="I1902">
        <v>0</v>
      </c>
      <c r="J1902" t="s">
        <v>2339</v>
      </c>
      <c r="K1902" t="s">
        <v>4</v>
      </c>
      <c r="L1902" t="s">
        <v>21</v>
      </c>
      <c r="M1902">
        <v>2</v>
      </c>
      <c r="N1902" t="s">
        <v>17</v>
      </c>
      <c r="O1902" t="s">
        <v>18</v>
      </c>
      <c r="P1902">
        <v>2</v>
      </c>
    </row>
    <row r="1903" spans="1:16">
      <c r="A1903" t="s">
        <v>2475</v>
      </c>
      <c r="B1903">
        <v>48</v>
      </c>
      <c r="C1903">
        <v>48</v>
      </c>
      <c r="D1903">
        <v>82</v>
      </c>
      <c r="E1903">
        <v>1872</v>
      </c>
      <c r="F1903">
        <f t="shared" si="59"/>
        <v>1938</v>
      </c>
      <c r="G1903">
        <v>360</v>
      </c>
      <c r="H1903">
        <f t="shared" si="58"/>
        <v>336</v>
      </c>
      <c r="I1903">
        <v>0</v>
      </c>
      <c r="J1903" t="s">
        <v>2339</v>
      </c>
      <c r="K1903" t="s">
        <v>4</v>
      </c>
      <c r="L1903" t="s">
        <v>21</v>
      </c>
      <c r="M1903">
        <v>3</v>
      </c>
      <c r="N1903" t="s">
        <v>17</v>
      </c>
      <c r="O1903" t="s">
        <v>18</v>
      </c>
      <c r="P1903">
        <v>1</v>
      </c>
    </row>
    <row r="1904" spans="1:16">
      <c r="A1904" t="s">
        <v>2476</v>
      </c>
      <c r="B1904">
        <v>48</v>
      </c>
      <c r="C1904">
        <v>48</v>
      </c>
      <c r="D1904">
        <v>50</v>
      </c>
      <c r="E1904">
        <v>1872</v>
      </c>
      <c r="F1904">
        <f t="shared" si="59"/>
        <v>1758</v>
      </c>
      <c r="G1904">
        <v>360</v>
      </c>
      <c r="H1904">
        <f t="shared" si="58"/>
        <v>336</v>
      </c>
      <c r="I1904">
        <v>0</v>
      </c>
      <c r="J1904" t="s">
        <v>2339</v>
      </c>
      <c r="K1904" t="s">
        <v>4</v>
      </c>
      <c r="L1904" t="s">
        <v>16</v>
      </c>
      <c r="M1904">
        <v>3</v>
      </c>
      <c r="N1904" t="s">
        <v>17</v>
      </c>
      <c r="O1904" t="s">
        <v>18</v>
      </c>
      <c r="P1904">
        <v>1</v>
      </c>
    </row>
    <row r="1905" spans="1:16">
      <c r="A1905" t="s">
        <v>2477</v>
      </c>
      <c r="B1905">
        <v>48</v>
      </c>
      <c r="C1905">
        <v>48</v>
      </c>
      <c r="D1905">
        <v>61</v>
      </c>
      <c r="E1905">
        <v>1872</v>
      </c>
      <c r="F1905">
        <f t="shared" si="59"/>
        <v>1758</v>
      </c>
      <c r="G1905">
        <v>360</v>
      </c>
      <c r="H1905">
        <f t="shared" si="58"/>
        <v>336</v>
      </c>
      <c r="I1905">
        <v>48</v>
      </c>
      <c r="J1905" t="s">
        <v>2339</v>
      </c>
      <c r="K1905" t="s">
        <v>4</v>
      </c>
      <c r="L1905" t="s">
        <v>16</v>
      </c>
      <c r="M1905">
        <v>3</v>
      </c>
      <c r="N1905" t="s">
        <v>17</v>
      </c>
      <c r="O1905" t="s">
        <v>18</v>
      </c>
      <c r="P1905">
        <v>2</v>
      </c>
    </row>
    <row r="1906" spans="1:16">
      <c r="A1906" t="s">
        <v>2485</v>
      </c>
      <c r="B1906">
        <v>48</v>
      </c>
      <c r="C1906">
        <v>48</v>
      </c>
      <c r="D1906">
        <v>30</v>
      </c>
      <c r="E1906">
        <v>1872</v>
      </c>
      <c r="F1906">
        <f t="shared" si="59"/>
        <v>1938</v>
      </c>
      <c r="G1906">
        <v>408</v>
      </c>
      <c r="H1906">
        <f t="shared" si="58"/>
        <v>384</v>
      </c>
      <c r="I1906">
        <v>0</v>
      </c>
      <c r="J1906" t="s">
        <v>2339</v>
      </c>
      <c r="K1906" t="s">
        <v>4</v>
      </c>
      <c r="L1906" t="s">
        <v>21</v>
      </c>
      <c r="M1906">
        <v>4</v>
      </c>
      <c r="N1906" t="s">
        <v>17</v>
      </c>
      <c r="O1906" t="s">
        <v>18</v>
      </c>
      <c r="P1906">
        <v>2</v>
      </c>
    </row>
    <row r="1907" spans="1:16">
      <c r="A1907" t="s">
        <v>2486</v>
      </c>
      <c r="B1907">
        <v>48</v>
      </c>
      <c r="C1907">
        <v>48</v>
      </c>
      <c r="D1907">
        <v>50</v>
      </c>
      <c r="E1907">
        <v>1872</v>
      </c>
      <c r="F1907">
        <f t="shared" si="59"/>
        <v>1758</v>
      </c>
      <c r="G1907">
        <v>408</v>
      </c>
      <c r="H1907">
        <f t="shared" si="58"/>
        <v>384</v>
      </c>
      <c r="I1907">
        <v>0</v>
      </c>
      <c r="J1907" t="s">
        <v>2339</v>
      </c>
      <c r="K1907" t="s">
        <v>4</v>
      </c>
      <c r="L1907" t="s">
        <v>16</v>
      </c>
      <c r="M1907">
        <v>4</v>
      </c>
      <c r="N1907" t="s">
        <v>17</v>
      </c>
      <c r="O1907" t="s">
        <v>18</v>
      </c>
      <c r="P1907">
        <v>1</v>
      </c>
    </row>
    <row r="1908" spans="1:16">
      <c r="A1908" t="s">
        <v>2487</v>
      </c>
      <c r="B1908">
        <v>48</v>
      </c>
      <c r="C1908">
        <v>48</v>
      </c>
      <c r="D1908">
        <v>61</v>
      </c>
      <c r="E1908">
        <v>1872</v>
      </c>
      <c r="F1908">
        <f t="shared" si="59"/>
        <v>1758</v>
      </c>
      <c r="G1908">
        <v>408</v>
      </c>
      <c r="H1908">
        <f t="shared" si="58"/>
        <v>384</v>
      </c>
      <c r="I1908">
        <v>48</v>
      </c>
      <c r="J1908" t="s">
        <v>2339</v>
      </c>
      <c r="K1908" t="s">
        <v>4</v>
      </c>
      <c r="L1908" t="s">
        <v>16</v>
      </c>
      <c r="M1908">
        <v>4</v>
      </c>
      <c r="N1908" t="s">
        <v>17</v>
      </c>
      <c r="O1908" t="s">
        <v>18</v>
      </c>
      <c r="P1908">
        <v>2</v>
      </c>
    </row>
    <row r="1909" spans="1:16">
      <c r="A1909" t="s">
        <v>2507</v>
      </c>
      <c r="B1909">
        <v>48</v>
      </c>
      <c r="C1909">
        <v>48</v>
      </c>
      <c r="D1909">
        <v>82</v>
      </c>
      <c r="E1909">
        <v>1872</v>
      </c>
      <c r="F1909">
        <f t="shared" si="59"/>
        <v>1938</v>
      </c>
      <c r="G1909">
        <v>468</v>
      </c>
      <c r="H1909">
        <f t="shared" si="58"/>
        <v>444</v>
      </c>
      <c r="I1909">
        <v>0</v>
      </c>
      <c r="J1909" t="s">
        <v>2339</v>
      </c>
      <c r="K1909" t="s">
        <v>4</v>
      </c>
      <c r="L1909" t="s">
        <v>21</v>
      </c>
      <c r="M1909">
        <v>6</v>
      </c>
      <c r="N1909" t="s">
        <v>17</v>
      </c>
      <c r="O1909" t="s">
        <v>18</v>
      </c>
      <c r="P1909">
        <v>1</v>
      </c>
    </row>
    <row r="1910" spans="1:16">
      <c r="A1910" t="s">
        <v>2508</v>
      </c>
      <c r="B1910">
        <v>48</v>
      </c>
      <c r="C1910">
        <v>48</v>
      </c>
      <c r="D1910">
        <v>50</v>
      </c>
      <c r="E1910">
        <v>1872</v>
      </c>
      <c r="F1910">
        <f t="shared" si="59"/>
        <v>1758</v>
      </c>
      <c r="G1910">
        <v>468</v>
      </c>
      <c r="H1910">
        <f t="shared" si="58"/>
        <v>444</v>
      </c>
      <c r="I1910">
        <v>0</v>
      </c>
      <c r="J1910" t="s">
        <v>2339</v>
      </c>
      <c r="K1910" t="s">
        <v>4</v>
      </c>
      <c r="L1910" t="s">
        <v>16</v>
      </c>
      <c r="M1910">
        <v>6</v>
      </c>
      <c r="N1910" t="s">
        <v>17</v>
      </c>
      <c r="O1910" t="s">
        <v>18</v>
      </c>
      <c r="P1910">
        <v>1</v>
      </c>
    </row>
    <row r="1911" spans="1:16">
      <c r="A1911" t="s">
        <v>2509</v>
      </c>
      <c r="B1911">
        <v>48</v>
      </c>
      <c r="C1911">
        <v>48</v>
      </c>
      <c r="D1911">
        <v>61</v>
      </c>
      <c r="E1911">
        <v>1872</v>
      </c>
      <c r="F1911">
        <f t="shared" si="59"/>
        <v>1758</v>
      </c>
      <c r="G1911">
        <v>468</v>
      </c>
      <c r="H1911">
        <f t="shared" si="58"/>
        <v>444</v>
      </c>
      <c r="I1911">
        <v>48</v>
      </c>
      <c r="J1911" t="s">
        <v>2339</v>
      </c>
      <c r="K1911" t="s">
        <v>4</v>
      </c>
      <c r="L1911" t="s">
        <v>16</v>
      </c>
      <c r="M1911">
        <v>6</v>
      </c>
      <c r="N1911" t="s">
        <v>17</v>
      </c>
      <c r="O1911" t="s">
        <v>18</v>
      </c>
      <c r="P1911">
        <v>2</v>
      </c>
    </row>
    <row r="1912" spans="1:16">
      <c r="A1912" t="s">
        <v>2538</v>
      </c>
      <c r="B1912">
        <v>48</v>
      </c>
      <c r="C1912">
        <v>48</v>
      </c>
      <c r="D1912">
        <v>82</v>
      </c>
      <c r="E1912">
        <v>1872</v>
      </c>
      <c r="F1912">
        <f t="shared" si="59"/>
        <v>1938</v>
      </c>
      <c r="G1912">
        <v>528</v>
      </c>
      <c r="H1912">
        <f t="shared" si="58"/>
        <v>504</v>
      </c>
      <c r="I1912">
        <v>0</v>
      </c>
      <c r="J1912" t="s">
        <v>2339</v>
      </c>
      <c r="K1912" t="s">
        <v>4</v>
      </c>
      <c r="L1912" t="s">
        <v>21</v>
      </c>
      <c r="M1912">
        <v>9</v>
      </c>
      <c r="N1912" t="s">
        <v>17</v>
      </c>
      <c r="O1912" t="s">
        <v>18</v>
      </c>
      <c r="P1912">
        <v>1</v>
      </c>
    </row>
    <row r="1913" spans="1:16">
      <c r="A1913" t="s">
        <v>2539</v>
      </c>
      <c r="B1913">
        <v>48</v>
      </c>
      <c r="C1913">
        <v>48</v>
      </c>
      <c r="D1913">
        <v>50</v>
      </c>
      <c r="E1913">
        <v>1872</v>
      </c>
      <c r="F1913">
        <f t="shared" si="59"/>
        <v>1758</v>
      </c>
      <c r="G1913">
        <v>528</v>
      </c>
      <c r="H1913">
        <f t="shared" si="58"/>
        <v>504</v>
      </c>
      <c r="I1913">
        <v>0</v>
      </c>
      <c r="J1913" t="s">
        <v>2339</v>
      </c>
      <c r="K1913" t="s">
        <v>4</v>
      </c>
      <c r="L1913" t="s">
        <v>16</v>
      </c>
      <c r="M1913">
        <v>9</v>
      </c>
      <c r="N1913" t="s">
        <v>17</v>
      </c>
      <c r="O1913" t="s">
        <v>18</v>
      </c>
      <c r="P1913">
        <v>1</v>
      </c>
    </row>
    <row r="1914" spans="1:16">
      <c r="A1914" t="s">
        <v>2540</v>
      </c>
      <c r="B1914">
        <v>48</v>
      </c>
      <c r="C1914">
        <v>48</v>
      </c>
      <c r="D1914">
        <v>61</v>
      </c>
      <c r="E1914">
        <v>1872</v>
      </c>
      <c r="F1914">
        <f t="shared" si="59"/>
        <v>1758</v>
      </c>
      <c r="G1914">
        <v>528</v>
      </c>
      <c r="H1914">
        <f t="shared" si="58"/>
        <v>504</v>
      </c>
      <c r="I1914">
        <v>48</v>
      </c>
      <c r="J1914" t="s">
        <v>2339</v>
      </c>
      <c r="K1914" t="s">
        <v>4</v>
      </c>
      <c r="L1914" t="s">
        <v>16</v>
      </c>
      <c r="M1914">
        <v>9</v>
      </c>
      <c r="N1914" t="s">
        <v>17</v>
      </c>
      <c r="O1914" t="s">
        <v>18</v>
      </c>
      <c r="P1914">
        <v>2</v>
      </c>
    </row>
    <row r="1915" spans="1:16">
      <c r="A1915" t="s">
        <v>2367</v>
      </c>
      <c r="B1915">
        <v>48</v>
      </c>
      <c r="C1915">
        <v>48</v>
      </c>
      <c r="D1915">
        <v>82</v>
      </c>
      <c r="E1915">
        <v>1872</v>
      </c>
      <c r="F1915">
        <f t="shared" si="59"/>
        <v>1938</v>
      </c>
      <c r="G1915">
        <v>588</v>
      </c>
      <c r="H1915">
        <f t="shared" si="58"/>
        <v>564</v>
      </c>
      <c r="I1915">
        <v>0</v>
      </c>
      <c r="J1915" t="s">
        <v>2339</v>
      </c>
      <c r="K1915" t="s">
        <v>4</v>
      </c>
      <c r="L1915" t="s">
        <v>21</v>
      </c>
      <c r="M1915">
        <v>12</v>
      </c>
      <c r="N1915" t="s">
        <v>17</v>
      </c>
      <c r="O1915" t="s">
        <v>18</v>
      </c>
      <c r="P1915">
        <v>1</v>
      </c>
    </row>
    <row r="1916" spans="1:16">
      <c r="A1916" t="s">
        <v>2394</v>
      </c>
      <c r="B1916">
        <v>48</v>
      </c>
      <c r="C1916">
        <v>48</v>
      </c>
      <c r="D1916">
        <v>82</v>
      </c>
      <c r="E1916">
        <v>1872</v>
      </c>
      <c r="F1916">
        <f t="shared" si="59"/>
        <v>1938</v>
      </c>
      <c r="G1916">
        <v>636</v>
      </c>
      <c r="H1916">
        <f t="shared" si="58"/>
        <v>612</v>
      </c>
      <c r="I1916">
        <v>0</v>
      </c>
      <c r="J1916" t="s">
        <v>2339</v>
      </c>
      <c r="K1916" t="s">
        <v>4</v>
      </c>
      <c r="L1916" t="s">
        <v>21</v>
      </c>
      <c r="M1916">
        <v>15</v>
      </c>
      <c r="N1916" t="s">
        <v>17</v>
      </c>
      <c r="O1916" t="s">
        <v>18</v>
      </c>
      <c r="P1916">
        <v>1</v>
      </c>
    </row>
    <row r="1917" spans="1:16">
      <c r="A1917" t="s">
        <v>2405</v>
      </c>
      <c r="B1917">
        <v>48</v>
      </c>
      <c r="C1917">
        <v>48</v>
      </c>
      <c r="D1917">
        <v>50</v>
      </c>
      <c r="E1917">
        <v>1872</v>
      </c>
      <c r="F1917">
        <f t="shared" si="59"/>
        <v>1758</v>
      </c>
      <c r="G1917">
        <v>684</v>
      </c>
      <c r="H1917">
        <f t="shared" si="58"/>
        <v>660</v>
      </c>
      <c r="I1917">
        <v>0</v>
      </c>
      <c r="J1917" t="s">
        <v>2339</v>
      </c>
      <c r="K1917" t="s">
        <v>4</v>
      </c>
      <c r="L1917" t="s">
        <v>16</v>
      </c>
      <c r="M1917">
        <v>17</v>
      </c>
      <c r="N1917" t="s">
        <v>17</v>
      </c>
      <c r="O1917" t="s">
        <v>18</v>
      </c>
      <c r="P1917">
        <v>1</v>
      </c>
    </row>
    <row r="1918" spans="1:16">
      <c r="A1918" t="s">
        <v>2406</v>
      </c>
      <c r="B1918">
        <v>48</v>
      </c>
      <c r="C1918">
        <v>48</v>
      </c>
      <c r="D1918">
        <v>61</v>
      </c>
      <c r="E1918">
        <v>1872</v>
      </c>
      <c r="F1918">
        <f t="shared" si="59"/>
        <v>1758</v>
      </c>
      <c r="G1918">
        <v>684</v>
      </c>
      <c r="H1918">
        <f t="shared" si="58"/>
        <v>660</v>
      </c>
      <c r="I1918">
        <v>48</v>
      </c>
      <c r="J1918" t="s">
        <v>2339</v>
      </c>
      <c r="K1918" t="s">
        <v>4</v>
      </c>
      <c r="L1918" t="s">
        <v>16</v>
      </c>
      <c r="M1918">
        <v>17</v>
      </c>
      <c r="N1918" t="s">
        <v>17</v>
      </c>
      <c r="O1918" t="s">
        <v>18</v>
      </c>
      <c r="P1918">
        <v>2</v>
      </c>
    </row>
    <row r="1919" spans="1:16">
      <c r="A1919" t="s">
        <v>2409</v>
      </c>
      <c r="B1919">
        <v>48</v>
      </c>
      <c r="C1919">
        <v>48</v>
      </c>
      <c r="D1919">
        <v>82</v>
      </c>
      <c r="E1919">
        <v>1872</v>
      </c>
      <c r="F1919">
        <f t="shared" si="59"/>
        <v>1938</v>
      </c>
      <c r="G1919">
        <v>696</v>
      </c>
      <c r="H1919">
        <f t="shared" si="58"/>
        <v>672</v>
      </c>
      <c r="I1919">
        <v>0</v>
      </c>
      <c r="J1919" t="s">
        <v>2339</v>
      </c>
      <c r="K1919" t="s">
        <v>4</v>
      </c>
      <c r="L1919" t="s">
        <v>21</v>
      </c>
      <c r="M1919">
        <v>18</v>
      </c>
      <c r="N1919" t="s">
        <v>17</v>
      </c>
      <c r="O1919" t="s">
        <v>18</v>
      </c>
      <c r="P1919">
        <v>1</v>
      </c>
    </row>
    <row r="1920" spans="1:16">
      <c r="A1920" t="s">
        <v>2461</v>
      </c>
      <c r="B1920">
        <v>48</v>
      </c>
      <c r="C1920">
        <v>48</v>
      </c>
      <c r="D1920">
        <v>82</v>
      </c>
      <c r="E1920">
        <v>1872</v>
      </c>
      <c r="F1920">
        <f t="shared" si="59"/>
        <v>1938</v>
      </c>
      <c r="G1920">
        <v>756</v>
      </c>
      <c r="H1920">
        <f t="shared" si="58"/>
        <v>732</v>
      </c>
      <c r="I1920">
        <v>0</v>
      </c>
      <c r="J1920" t="s">
        <v>2339</v>
      </c>
      <c r="K1920" t="s">
        <v>4</v>
      </c>
      <c r="L1920" t="s">
        <v>21</v>
      </c>
      <c r="M1920">
        <v>21</v>
      </c>
      <c r="N1920" t="s">
        <v>17</v>
      </c>
      <c r="O1920" t="s">
        <v>18</v>
      </c>
      <c r="P1920">
        <v>1</v>
      </c>
    </row>
    <row r="1921" spans="1:16">
      <c r="A1921" t="s">
        <v>2462</v>
      </c>
      <c r="B1921">
        <v>48</v>
      </c>
      <c r="C1921">
        <v>48</v>
      </c>
      <c r="D1921">
        <v>82</v>
      </c>
      <c r="E1921">
        <v>1872</v>
      </c>
      <c r="F1921">
        <f t="shared" si="59"/>
        <v>1938</v>
      </c>
      <c r="G1921">
        <v>816</v>
      </c>
      <c r="H1921">
        <f t="shared" si="58"/>
        <v>792</v>
      </c>
      <c r="I1921">
        <v>0</v>
      </c>
      <c r="J1921" t="s">
        <v>2339</v>
      </c>
      <c r="K1921" t="s">
        <v>4</v>
      </c>
      <c r="L1921" t="s">
        <v>21</v>
      </c>
      <c r="M1921">
        <v>24</v>
      </c>
      <c r="N1921" t="s">
        <v>17</v>
      </c>
      <c r="O1921" t="s">
        <v>18</v>
      </c>
      <c r="P1921">
        <v>1</v>
      </c>
    </row>
    <row r="1922" spans="1:16">
      <c r="A1922" t="s">
        <v>2463</v>
      </c>
      <c r="B1922">
        <v>48</v>
      </c>
      <c r="C1922">
        <v>48</v>
      </c>
      <c r="D1922">
        <v>50</v>
      </c>
      <c r="E1922">
        <v>1872</v>
      </c>
      <c r="F1922">
        <f t="shared" si="59"/>
        <v>1758</v>
      </c>
      <c r="G1922">
        <v>828</v>
      </c>
      <c r="H1922">
        <f t="shared" si="58"/>
        <v>804</v>
      </c>
      <c r="I1922">
        <v>0</v>
      </c>
      <c r="J1922" t="s">
        <v>2339</v>
      </c>
      <c r="K1922" t="s">
        <v>4</v>
      </c>
      <c r="L1922" t="s">
        <v>16</v>
      </c>
      <c r="M1922">
        <v>25</v>
      </c>
      <c r="N1922" t="s">
        <v>17</v>
      </c>
      <c r="O1922" t="s">
        <v>18</v>
      </c>
      <c r="P1922">
        <v>1</v>
      </c>
    </row>
    <row r="1923" spans="1:16">
      <c r="A1923" t="s">
        <v>2464</v>
      </c>
      <c r="B1923">
        <v>48</v>
      </c>
      <c r="C1923">
        <v>48</v>
      </c>
      <c r="D1923">
        <v>61</v>
      </c>
      <c r="E1923">
        <v>1872</v>
      </c>
      <c r="F1923">
        <f t="shared" si="59"/>
        <v>1758</v>
      </c>
      <c r="G1923">
        <v>828</v>
      </c>
      <c r="H1923">
        <f t="shared" ref="H1923:H1986" si="60">calcSlotXY(12*11,L1923,G1923,B1923,K1923,"Y")</f>
        <v>804</v>
      </c>
      <c r="I1923">
        <v>48</v>
      </c>
      <c r="J1923" t="s">
        <v>2339</v>
      </c>
      <c r="K1923" t="s">
        <v>4</v>
      </c>
      <c r="L1923" t="s">
        <v>16</v>
      </c>
      <c r="M1923">
        <v>25</v>
      </c>
      <c r="N1923" t="s">
        <v>17</v>
      </c>
      <c r="O1923" t="s">
        <v>18</v>
      </c>
      <c r="P1923">
        <v>2</v>
      </c>
    </row>
    <row r="1924" spans="1:16">
      <c r="A1924" t="s">
        <v>2465</v>
      </c>
      <c r="B1924">
        <v>48</v>
      </c>
      <c r="C1924">
        <v>48</v>
      </c>
      <c r="D1924">
        <v>82</v>
      </c>
      <c r="E1924">
        <v>1872</v>
      </c>
      <c r="F1924">
        <f t="shared" si="59"/>
        <v>1938</v>
      </c>
      <c r="G1924">
        <v>864</v>
      </c>
      <c r="H1924">
        <f t="shared" si="60"/>
        <v>840</v>
      </c>
      <c r="I1924">
        <v>0</v>
      </c>
      <c r="J1924" t="s">
        <v>2339</v>
      </c>
      <c r="K1924" t="s">
        <v>4</v>
      </c>
      <c r="L1924" t="s">
        <v>21</v>
      </c>
      <c r="M1924">
        <v>28</v>
      </c>
      <c r="N1924" t="s">
        <v>17</v>
      </c>
      <c r="O1924" t="s">
        <v>18</v>
      </c>
      <c r="P1924">
        <v>1</v>
      </c>
    </row>
    <row r="1925" spans="1:16">
      <c r="A1925" t="s">
        <v>2467</v>
      </c>
      <c r="B1925">
        <v>48</v>
      </c>
      <c r="C1925">
        <v>48</v>
      </c>
      <c r="D1925">
        <v>50</v>
      </c>
      <c r="E1925">
        <v>1872</v>
      </c>
      <c r="F1925">
        <f t="shared" ref="F1925:F1988" si="61">calcSlotXY(12*11,L1925,E1925,C1925,K1925,"X")</f>
        <v>1758</v>
      </c>
      <c r="G1925">
        <v>888</v>
      </c>
      <c r="H1925">
        <f t="shared" si="60"/>
        <v>864</v>
      </c>
      <c r="I1925">
        <v>0</v>
      </c>
      <c r="J1925" t="s">
        <v>2339</v>
      </c>
      <c r="K1925" t="s">
        <v>4</v>
      </c>
      <c r="L1925" t="s">
        <v>16</v>
      </c>
      <c r="M1925">
        <v>30</v>
      </c>
      <c r="N1925" t="s">
        <v>17</v>
      </c>
      <c r="O1925" t="s">
        <v>18</v>
      </c>
      <c r="P1925">
        <v>1</v>
      </c>
    </row>
    <row r="1926" spans="1:16">
      <c r="A1926" t="s">
        <v>2468</v>
      </c>
      <c r="B1926">
        <v>48</v>
      </c>
      <c r="C1926">
        <v>48</v>
      </c>
      <c r="D1926">
        <v>61</v>
      </c>
      <c r="E1926">
        <v>1872</v>
      </c>
      <c r="F1926">
        <f t="shared" si="61"/>
        <v>1758</v>
      </c>
      <c r="G1926">
        <v>888</v>
      </c>
      <c r="H1926">
        <f t="shared" si="60"/>
        <v>864</v>
      </c>
      <c r="I1926">
        <v>48</v>
      </c>
      <c r="J1926" t="s">
        <v>2339</v>
      </c>
      <c r="K1926" t="s">
        <v>4</v>
      </c>
      <c r="L1926" t="s">
        <v>16</v>
      </c>
      <c r="M1926">
        <v>30</v>
      </c>
      <c r="N1926" t="s">
        <v>17</v>
      </c>
      <c r="O1926" t="s">
        <v>18</v>
      </c>
      <c r="P1926">
        <v>2</v>
      </c>
    </row>
    <row r="1927" spans="1:16">
      <c r="A1927" t="s">
        <v>2469</v>
      </c>
      <c r="B1927">
        <v>48</v>
      </c>
      <c r="C1927">
        <v>48</v>
      </c>
      <c r="D1927">
        <v>82</v>
      </c>
      <c r="E1927">
        <v>1872</v>
      </c>
      <c r="F1927">
        <f t="shared" si="61"/>
        <v>1938</v>
      </c>
      <c r="G1927">
        <v>924</v>
      </c>
      <c r="H1927">
        <f t="shared" si="60"/>
        <v>900</v>
      </c>
      <c r="I1927">
        <v>0</v>
      </c>
      <c r="J1927" t="s">
        <v>2339</v>
      </c>
      <c r="K1927" t="s">
        <v>4</v>
      </c>
      <c r="L1927" t="s">
        <v>21</v>
      </c>
      <c r="M1927">
        <v>33</v>
      </c>
      <c r="N1927" t="s">
        <v>17</v>
      </c>
      <c r="O1927" t="s">
        <v>18</v>
      </c>
      <c r="P1927">
        <v>1</v>
      </c>
    </row>
    <row r="1928" spans="1:16">
      <c r="A1928" t="s">
        <v>2470</v>
      </c>
      <c r="B1928">
        <v>48</v>
      </c>
      <c r="C1928">
        <v>48</v>
      </c>
      <c r="D1928">
        <v>50</v>
      </c>
      <c r="E1928">
        <v>1872</v>
      </c>
      <c r="F1928">
        <f t="shared" si="61"/>
        <v>1758</v>
      </c>
      <c r="G1928">
        <v>948</v>
      </c>
      <c r="H1928">
        <f t="shared" si="60"/>
        <v>924</v>
      </c>
      <c r="I1928">
        <v>0</v>
      </c>
      <c r="J1928" t="s">
        <v>2339</v>
      </c>
      <c r="K1928" t="s">
        <v>4</v>
      </c>
      <c r="L1928" t="s">
        <v>16</v>
      </c>
      <c r="M1928">
        <v>35</v>
      </c>
      <c r="N1928" t="s">
        <v>17</v>
      </c>
      <c r="O1928" t="s">
        <v>18</v>
      </c>
      <c r="P1928">
        <v>1</v>
      </c>
    </row>
    <row r="1929" spans="1:16">
      <c r="A1929" t="s">
        <v>2471</v>
      </c>
      <c r="B1929">
        <v>48</v>
      </c>
      <c r="C1929">
        <v>48</v>
      </c>
      <c r="D1929">
        <v>61</v>
      </c>
      <c r="E1929">
        <v>1872</v>
      </c>
      <c r="F1929">
        <f t="shared" si="61"/>
        <v>1758</v>
      </c>
      <c r="G1929">
        <v>948</v>
      </c>
      <c r="H1929">
        <f t="shared" si="60"/>
        <v>924</v>
      </c>
      <c r="I1929">
        <v>48</v>
      </c>
      <c r="J1929" t="s">
        <v>2339</v>
      </c>
      <c r="K1929" t="s">
        <v>4</v>
      </c>
      <c r="L1929" t="s">
        <v>16</v>
      </c>
      <c r="M1929">
        <v>35</v>
      </c>
      <c r="N1929" t="s">
        <v>17</v>
      </c>
      <c r="O1929" t="s">
        <v>18</v>
      </c>
      <c r="P1929">
        <v>2</v>
      </c>
    </row>
    <row r="1930" spans="1:16">
      <c r="A1930" t="s">
        <v>2472</v>
      </c>
      <c r="B1930">
        <v>48</v>
      </c>
      <c r="C1930">
        <v>48</v>
      </c>
      <c r="D1930">
        <v>82</v>
      </c>
      <c r="E1930">
        <v>1872</v>
      </c>
      <c r="F1930">
        <f t="shared" si="61"/>
        <v>1938</v>
      </c>
      <c r="G1930">
        <v>984</v>
      </c>
      <c r="H1930">
        <f t="shared" si="60"/>
        <v>960</v>
      </c>
      <c r="I1930">
        <v>0</v>
      </c>
      <c r="J1930" t="s">
        <v>2339</v>
      </c>
      <c r="K1930" t="s">
        <v>4</v>
      </c>
      <c r="L1930" t="s">
        <v>21</v>
      </c>
      <c r="M1930">
        <v>37</v>
      </c>
      <c r="N1930" t="s">
        <v>17</v>
      </c>
      <c r="O1930" t="s">
        <v>18</v>
      </c>
      <c r="P1930">
        <v>1</v>
      </c>
    </row>
    <row r="1931" spans="1:16">
      <c r="A1931" t="s">
        <v>2473</v>
      </c>
      <c r="B1931">
        <v>48</v>
      </c>
      <c r="C1931">
        <v>48</v>
      </c>
      <c r="D1931">
        <v>50</v>
      </c>
      <c r="E1931">
        <v>1872</v>
      </c>
      <c r="F1931">
        <f t="shared" si="61"/>
        <v>1758</v>
      </c>
      <c r="G1931">
        <v>1008</v>
      </c>
      <c r="H1931">
        <f t="shared" si="60"/>
        <v>984</v>
      </c>
      <c r="I1931">
        <v>0</v>
      </c>
      <c r="J1931" t="s">
        <v>2339</v>
      </c>
      <c r="K1931" t="s">
        <v>4</v>
      </c>
      <c r="L1931" t="s">
        <v>16</v>
      </c>
      <c r="M1931">
        <v>39</v>
      </c>
      <c r="N1931" t="s">
        <v>17</v>
      </c>
      <c r="O1931" t="s">
        <v>18</v>
      </c>
      <c r="P1931">
        <v>1</v>
      </c>
    </row>
    <row r="1932" spans="1:16">
      <c r="A1932" t="s">
        <v>2474</v>
      </c>
      <c r="B1932">
        <v>48</v>
      </c>
      <c r="C1932">
        <v>48</v>
      </c>
      <c r="D1932">
        <v>61</v>
      </c>
      <c r="E1932">
        <v>1872</v>
      </c>
      <c r="F1932">
        <f t="shared" si="61"/>
        <v>1758</v>
      </c>
      <c r="G1932">
        <v>1008</v>
      </c>
      <c r="H1932">
        <f t="shared" si="60"/>
        <v>984</v>
      </c>
      <c r="I1932">
        <v>48</v>
      </c>
      <c r="J1932" t="s">
        <v>2339</v>
      </c>
      <c r="K1932" t="s">
        <v>4</v>
      </c>
      <c r="L1932" t="s">
        <v>16</v>
      </c>
      <c r="M1932">
        <v>39</v>
      </c>
      <c r="N1932" t="s">
        <v>17</v>
      </c>
      <c r="O1932" t="s">
        <v>18</v>
      </c>
      <c r="P1932">
        <v>2</v>
      </c>
    </row>
    <row r="1933" spans="1:16">
      <c r="A1933" t="s">
        <v>2478</v>
      </c>
      <c r="B1933">
        <v>48</v>
      </c>
      <c r="C1933">
        <v>48</v>
      </c>
      <c r="D1933">
        <v>82</v>
      </c>
      <c r="E1933">
        <v>1872</v>
      </c>
      <c r="F1933">
        <f t="shared" si="61"/>
        <v>1938</v>
      </c>
      <c r="G1933">
        <v>1044</v>
      </c>
      <c r="H1933">
        <f t="shared" si="60"/>
        <v>1020</v>
      </c>
      <c r="I1933">
        <v>0</v>
      </c>
      <c r="J1933" t="s">
        <v>2339</v>
      </c>
      <c r="K1933" t="s">
        <v>4</v>
      </c>
      <c r="L1933" t="s">
        <v>21</v>
      </c>
      <c r="M1933">
        <v>41</v>
      </c>
      <c r="N1933" t="s">
        <v>17</v>
      </c>
      <c r="O1933" t="s">
        <v>18</v>
      </c>
      <c r="P1933">
        <v>1</v>
      </c>
    </row>
    <row r="1934" spans="1:16">
      <c r="A1934" t="s">
        <v>2479</v>
      </c>
      <c r="B1934">
        <v>48</v>
      </c>
      <c r="C1934">
        <v>48</v>
      </c>
      <c r="D1934">
        <v>50</v>
      </c>
      <c r="E1934">
        <v>1872</v>
      </c>
      <c r="F1934">
        <f t="shared" si="61"/>
        <v>1758</v>
      </c>
      <c r="G1934">
        <v>1056</v>
      </c>
      <c r="H1934">
        <f t="shared" si="60"/>
        <v>1032</v>
      </c>
      <c r="I1934">
        <v>0</v>
      </c>
      <c r="J1934" t="s">
        <v>2339</v>
      </c>
      <c r="K1934" t="s">
        <v>4</v>
      </c>
      <c r="L1934" t="s">
        <v>16</v>
      </c>
      <c r="M1934">
        <v>42</v>
      </c>
      <c r="N1934" t="s">
        <v>17</v>
      </c>
      <c r="O1934" t="s">
        <v>18</v>
      </c>
      <c r="P1934">
        <v>1</v>
      </c>
    </row>
    <row r="1935" spans="1:16">
      <c r="A1935" t="s">
        <v>2480</v>
      </c>
      <c r="B1935">
        <v>48</v>
      </c>
      <c r="C1935">
        <v>48</v>
      </c>
      <c r="D1935">
        <v>61</v>
      </c>
      <c r="E1935">
        <v>1872</v>
      </c>
      <c r="F1935">
        <f t="shared" si="61"/>
        <v>1758</v>
      </c>
      <c r="G1935">
        <v>1056</v>
      </c>
      <c r="H1935">
        <f t="shared" si="60"/>
        <v>1032</v>
      </c>
      <c r="I1935">
        <v>48</v>
      </c>
      <c r="J1935" t="s">
        <v>2339</v>
      </c>
      <c r="K1935" t="s">
        <v>4</v>
      </c>
      <c r="L1935" t="s">
        <v>16</v>
      </c>
      <c r="M1935">
        <v>42</v>
      </c>
      <c r="N1935" t="s">
        <v>17</v>
      </c>
      <c r="O1935" t="s">
        <v>18</v>
      </c>
      <c r="P1935">
        <v>2</v>
      </c>
    </row>
    <row r="1936" spans="1:16">
      <c r="A1936" t="s">
        <v>2481</v>
      </c>
      <c r="B1936">
        <v>48</v>
      </c>
      <c r="C1936">
        <v>48</v>
      </c>
      <c r="D1936">
        <v>82</v>
      </c>
      <c r="E1936">
        <v>1872</v>
      </c>
      <c r="F1936">
        <f t="shared" si="61"/>
        <v>1938</v>
      </c>
      <c r="G1936">
        <v>1092</v>
      </c>
      <c r="H1936">
        <f t="shared" si="60"/>
        <v>1068</v>
      </c>
      <c r="I1936">
        <v>0</v>
      </c>
      <c r="J1936" t="s">
        <v>2339</v>
      </c>
      <c r="K1936" t="s">
        <v>4</v>
      </c>
      <c r="L1936" t="s">
        <v>21</v>
      </c>
      <c r="M1936">
        <v>45</v>
      </c>
      <c r="N1936" t="s">
        <v>17</v>
      </c>
      <c r="O1936" t="s">
        <v>18</v>
      </c>
      <c r="P1936">
        <v>1</v>
      </c>
    </row>
    <row r="1937" spans="1:16">
      <c r="A1937" t="s">
        <v>2482</v>
      </c>
      <c r="B1937">
        <v>48</v>
      </c>
      <c r="C1937">
        <v>48</v>
      </c>
      <c r="D1937">
        <v>30</v>
      </c>
      <c r="E1937">
        <v>1872</v>
      </c>
      <c r="F1937">
        <f t="shared" si="61"/>
        <v>1938</v>
      </c>
      <c r="G1937">
        <v>1092</v>
      </c>
      <c r="H1937">
        <f t="shared" si="60"/>
        <v>1068</v>
      </c>
      <c r="I1937">
        <v>84</v>
      </c>
      <c r="J1937" t="s">
        <v>2339</v>
      </c>
      <c r="K1937" t="s">
        <v>4</v>
      </c>
      <c r="L1937" t="s">
        <v>21</v>
      </c>
      <c r="M1937">
        <v>45</v>
      </c>
      <c r="N1937" t="s">
        <v>17</v>
      </c>
      <c r="O1937" t="s">
        <v>18</v>
      </c>
      <c r="P1937">
        <v>2</v>
      </c>
    </row>
    <row r="1938" spans="1:16">
      <c r="A1938" t="s">
        <v>2483</v>
      </c>
      <c r="B1938">
        <v>48</v>
      </c>
      <c r="C1938">
        <v>48</v>
      </c>
      <c r="D1938">
        <v>50</v>
      </c>
      <c r="E1938">
        <v>1872</v>
      </c>
      <c r="F1938">
        <f t="shared" si="61"/>
        <v>1758</v>
      </c>
      <c r="G1938">
        <v>1116</v>
      </c>
      <c r="H1938">
        <f t="shared" si="60"/>
        <v>1092</v>
      </c>
      <c r="I1938">
        <v>0</v>
      </c>
      <c r="J1938" t="s">
        <v>2339</v>
      </c>
      <c r="K1938" t="s">
        <v>4</v>
      </c>
      <c r="L1938" t="s">
        <v>16</v>
      </c>
      <c r="M1938">
        <v>47</v>
      </c>
      <c r="N1938" t="s">
        <v>17</v>
      </c>
      <c r="O1938" t="s">
        <v>18</v>
      </c>
      <c r="P1938">
        <v>1</v>
      </c>
    </row>
    <row r="1939" spans="1:16">
      <c r="A1939" t="s">
        <v>2484</v>
      </c>
      <c r="B1939">
        <v>48</v>
      </c>
      <c r="C1939">
        <v>48</v>
      </c>
      <c r="D1939">
        <v>61</v>
      </c>
      <c r="E1939">
        <v>1872</v>
      </c>
      <c r="F1939">
        <f t="shared" si="61"/>
        <v>1758</v>
      </c>
      <c r="G1939">
        <v>1116</v>
      </c>
      <c r="H1939">
        <f t="shared" si="60"/>
        <v>1092</v>
      </c>
      <c r="I1939">
        <v>48</v>
      </c>
      <c r="J1939" t="s">
        <v>2339</v>
      </c>
      <c r="K1939" t="s">
        <v>4</v>
      </c>
      <c r="L1939" t="s">
        <v>16</v>
      </c>
      <c r="M1939">
        <v>47</v>
      </c>
      <c r="N1939" t="s">
        <v>17</v>
      </c>
      <c r="O1939" t="s">
        <v>18</v>
      </c>
      <c r="P1939">
        <v>2</v>
      </c>
    </row>
    <row r="1940" spans="1:16">
      <c r="A1940" t="s">
        <v>2488</v>
      </c>
      <c r="B1940">
        <v>48</v>
      </c>
      <c r="C1940">
        <v>48</v>
      </c>
      <c r="D1940">
        <v>82</v>
      </c>
      <c r="E1940">
        <v>1872</v>
      </c>
      <c r="F1940">
        <f t="shared" si="61"/>
        <v>1938</v>
      </c>
      <c r="G1940">
        <v>1152</v>
      </c>
      <c r="H1940">
        <f t="shared" si="60"/>
        <v>1128</v>
      </c>
      <c r="I1940">
        <v>0</v>
      </c>
      <c r="J1940" t="s">
        <v>2339</v>
      </c>
      <c r="K1940" t="s">
        <v>4</v>
      </c>
      <c r="L1940" t="s">
        <v>21</v>
      </c>
      <c r="M1940">
        <v>50</v>
      </c>
      <c r="N1940" t="s">
        <v>17</v>
      </c>
      <c r="O1940" t="s">
        <v>18</v>
      </c>
      <c r="P1940">
        <v>1</v>
      </c>
    </row>
    <row r="1941" spans="1:16">
      <c r="A1941" t="s">
        <v>2489</v>
      </c>
      <c r="B1941">
        <v>48</v>
      </c>
      <c r="C1941">
        <v>48</v>
      </c>
      <c r="D1941">
        <v>30</v>
      </c>
      <c r="E1941">
        <v>1872</v>
      </c>
      <c r="F1941">
        <f t="shared" si="61"/>
        <v>1938</v>
      </c>
      <c r="G1941">
        <v>1152</v>
      </c>
      <c r="H1941">
        <f t="shared" si="60"/>
        <v>1128</v>
      </c>
      <c r="I1941">
        <v>84</v>
      </c>
      <c r="J1941" t="s">
        <v>2339</v>
      </c>
      <c r="K1941" t="s">
        <v>4</v>
      </c>
      <c r="L1941" t="s">
        <v>21</v>
      </c>
      <c r="M1941">
        <v>50</v>
      </c>
      <c r="N1941" t="s">
        <v>17</v>
      </c>
      <c r="O1941" t="s">
        <v>18</v>
      </c>
      <c r="P1941">
        <v>2</v>
      </c>
    </row>
    <row r="1942" spans="1:16">
      <c r="A1942" t="s">
        <v>2490</v>
      </c>
      <c r="B1942">
        <v>48</v>
      </c>
      <c r="C1942">
        <v>48</v>
      </c>
      <c r="D1942">
        <v>50</v>
      </c>
      <c r="E1942">
        <v>1872</v>
      </c>
      <c r="F1942">
        <f t="shared" si="61"/>
        <v>1758</v>
      </c>
      <c r="G1942">
        <v>1176</v>
      </c>
      <c r="H1942">
        <f t="shared" si="60"/>
        <v>1152</v>
      </c>
      <c r="I1942">
        <v>0</v>
      </c>
      <c r="J1942" t="s">
        <v>2339</v>
      </c>
      <c r="K1942" t="s">
        <v>4</v>
      </c>
      <c r="L1942" t="s">
        <v>16</v>
      </c>
      <c r="M1942">
        <v>52</v>
      </c>
      <c r="N1942" t="s">
        <v>17</v>
      </c>
      <c r="O1942" t="s">
        <v>18</v>
      </c>
      <c r="P1942">
        <v>1</v>
      </c>
    </row>
    <row r="1943" spans="1:16">
      <c r="A1943" t="s">
        <v>2491</v>
      </c>
      <c r="B1943">
        <v>48</v>
      </c>
      <c r="C1943">
        <v>48</v>
      </c>
      <c r="D1943">
        <v>61</v>
      </c>
      <c r="E1943">
        <v>1872</v>
      </c>
      <c r="F1943">
        <f t="shared" si="61"/>
        <v>1758</v>
      </c>
      <c r="G1943">
        <v>1176</v>
      </c>
      <c r="H1943">
        <f t="shared" si="60"/>
        <v>1152</v>
      </c>
      <c r="I1943">
        <v>48</v>
      </c>
      <c r="J1943" t="s">
        <v>2339</v>
      </c>
      <c r="K1943" t="s">
        <v>4</v>
      </c>
      <c r="L1943" t="s">
        <v>16</v>
      </c>
      <c r="M1943">
        <v>52</v>
      </c>
      <c r="N1943" t="s">
        <v>17</v>
      </c>
      <c r="O1943" t="s">
        <v>18</v>
      </c>
      <c r="P1943">
        <v>2</v>
      </c>
    </row>
    <row r="1944" spans="1:16">
      <c r="A1944" t="s">
        <v>2492</v>
      </c>
      <c r="B1944">
        <v>48</v>
      </c>
      <c r="C1944">
        <v>48</v>
      </c>
      <c r="D1944">
        <v>82</v>
      </c>
      <c r="E1944">
        <v>1872</v>
      </c>
      <c r="F1944">
        <f t="shared" si="61"/>
        <v>1938</v>
      </c>
      <c r="G1944">
        <v>1212</v>
      </c>
      <c r="H1944">
        <f t="shared" si="60"/>
        <v>1188</v>
      </c>
      <c r="I1944">
        <v>0</v>
      </c>
      <c r="J1944" t="s">
        <v>2339</v>
      </c>
      <c r="K1944" t="s">
        <v>4</v>
      </c>
      <c r="L1944" t="s">
        <v>21</v>
      </c>
      <c r="M1944">
        <v>54</v>
      </c>
      <c r="N1944" t="s">
        <v>17</v>
      </c>
      <c r="O1944" t="s">
        <v>18</v>
      </c>
      <c r="P1944">
        <v>1</v>
      </c>
    </row>
    <row r="1945" spans="1:16">
      <c r="A1945" t="s">
        <v>2493</v>
      </c>
      <c r="B1945">
        <v>48</v>
      </c>
      <c r="C1945">
        <v>48</v>
      </c>
      <c r="D1945">
        <v>30</v>
      </c>
      <c r="E1945">
        <v>1872</v>
      </c>
      <c r="F1945">
        <f t="shared" si="61"/>
        <v>1938</v>
      </c>
      <c r="G1945">
        <v>1212</v>
      </c>
      <c r="H1945">
        <f t="shared" si="60"/>
        <v>1188</v>
      </c>
      <c r="I1945">
        <v>84</v>
      </c>
      <c r="J1945" t="s">
        <v>2339</v>
      </c>
      <c r="K1945" t="s">
        <v>4</v>
      </c>
      <c r="L1945" t="s">
        <v>21</v>
      </c>
      <c r="M1945">
        <v>54</v>
      </c>
      <c r="N1945" t="s">
        <v>17</v>
      </c>
      <c r="O1945" t="s">
        <v>18</v>
      </c>
      <c r="P1945">
        <v>2</v>
      </c>
    </row>
    <row r="1946" spans="1:16">
      <c r="A1946" t="s">
        <v>2494</v>
      </c>
      <c r="B1946">
        <v>48</v>
      </c>
      <c r="C1946">
        <v>48</v>
      </c>
      <c r="D1946">
        <v>50</v>
      </c>
      <c r="E1946">
        <v>1872</v>
      </c>
      <c r="F1946">
        <f t="shared" si="61"/>
        <v>1758</v>
      </c>
      <c r="G1946">
        <v>1236</v>
      </c>
      <c r="H1946">
        <f t="shared" si="60"/>
        <v>1212</v>
      </c>
      <c r="I1946">
        <v>0</v>
      </c>
      <c r="J1946" t="s">
        <v>2339</v>
      </c>
      <c r="K1946" t="s">
        <v>4</v>
      </c>
      <c r="L1946" t="s">
        <v>16</v>
      </c>
      <c r="M1946">
        <v>56</v>
      </c>
      <c r="N1946" t="s">
        <v>17</v>
      </c>
      <c r="O1946" t="s">
        <v>18</v>
      </c>
      <c r="P1946">
        <v>1</v>
      </c>
    </row>
    <row r="1947" spans="1:16">
      <c r="A1947" t="s">
        <v>2495</v>
      </c>
      <c r="B1947">
        <v>48</v>
      </c>
      <c r="C1947">
        <v>48</v>
      </c>
      <c r="D1947">
        <v>61</v>
      </c>
      <c r="E1947">
        <v>1872</v>
      </c>
      <c r="F1947">
        <f t="shared" si="61"/>
        <v>1758</v>
      </c>
      <c r="G1947">
        <v>1236</v>
      </c>
      <c r="H1947">
        <f t="shared" si="60"/>
        <v>1212</v>
      </c>
      <c r="I1947">
        <v>48</v>
      </c>
      <c r="J1947" t="s">
        <v>2339</v>
      </c>
      <c r="K1947" t="s">
        <v>4</v>
      </c>
      <c r="L1947" t="s">
        <v>16</v>
      </c>
      <c r="M1947">
        <v>56</v>
      </c>
      <c r="N1947" t="s">
        <v>17</v>
      </c>
      <c r="O1947" t="s">
        <v>18</v>
      </c>
      <c r="P1947">
        <v>2</v>
      </c>
    </row>
    <row r="1948" spans="1:16">
      <c r="A1948" t="s">
        <v>2496</v>
      </c>
      <c r="B1948">
        <v>48</v>
      </c>
      <c r="C1948">
        <v>48</v>
      </c>
      <c r="D1948">
        <v>82</v>
      </c>
      <c r="E1948">
        <v>1872</v>
      </c>
      <c r="F1948">
        <f t="shared" si="61"/>
        <v>1938</v>
      </c>
      <c r="G1948">
        <v>1272</v>
      </c>
      <c r="H1948">
        <f t="shared" si="60"/>
        <v>1248</v>
      </c>
      <c r="I1948">
        <v>0</v>
      </c>
      <c r="J1948" t="s">
        <v>2339</v>
      </c>
      <c r="K1948" t="s">
        <v>4</v>
      </c>
      <c r="L1948" t="s">
        <v>21</v>
      </c>
      <c r="M1948">
        <v>58</v>
      </c>
      <c r="N1948" t="s">
        <v>17</v>
      </c>
      <c r="O1948" t="s">
        <v>18</v>
      </c>
      <c r="P1948">
        <v>1</v>
      </c>
    </row>
    <row r="1949" spans="1:16">
      <c r="A1949" t="s">
        <v>2497</v>
      </c>
      <c r="B1949">
        <v>48</v>
      </c>
      <c r="C1949">
        <v>48</v>
      </c>
      <c r="D1949">
        <v>30</v>
      </c>
      <c r="E1949">
        <v>1872</v>
      </c>
      <c r="F1949">
        <f t="shared" si="61"/>
        <v>1938</v>
      </c>
      <c r="G1949">
        <v>1272</v>
      </c>
      <c r="H1949">
        <f t="shared" si="60"/>
        <v>1248</v>
      </c>
      <c r="I1949">
        <v>84</v>
      </c>
      <c r="J1949" t="s">
        <v>2339</v>
      </c>
      <c r="K1949" t="s">
        <v>4</v>
      </c>
      <c r="L1949" t="s">
        <v>21</v>
      </c>
      <c r="M1949">
        <v>58</v>
      </c>
      <c r="N1949" t="s">
        <v>17</v>
      </c>
      <c r="O1949" t="s">
        <v>18</v>
      </c>
      <c r="P1949">
        <v>2</v>
      </c>
    </row>
    <row r="1950" spans="1:16">
      <c r="A1950" t="s">
        <v>2498</v>
      </c>
      <c r="B1950">
        <v>48</v>
      </c>
      <c r="C1950">
        <v>48</v>
      </c>
      <c r="D1950">
        <v>50</v>
      </c>
      <c r="E1950">
        <v>1872</v>
      </c>
      <c r="F1950">
        <f t="shared" si="61"/>
        <v>1758</v>
      </c>
      <c r="G1950">
        <v>1284</v>
      </c>
      <c r="H1950">
        <f t="shared" si="60"/>
        <v>1260</v>
      </c>
      <c r="I1950">
        <v>0</v>
      </c>
      <c r="J1950" t="s">
        <v>2339</v>
      </c>
      <c r="K1950" t="s">
        <v>4</v>
      </c>
      <c r="L1950" t="s">
        <v>16</v>
      </c>
      <c r="M1950">
        <v>59</v>
      </c>
      <c r="N1950" t="s">
        <v>17</v>
      </c>
      <c r="O1950" t="s">
        <v>18</v>
      </c>
      <c r="P1950">
        <v>1</v>
      </c>
    </row>
    <row r="1951" spans="1:16">
      <c r="A1951" t="s">
        <v>2499</v>
      </c>
      <c r="B1951">
        <v>48</v>
      </c>
      <c r="C1951">
        <v>48</v>
      </c>
      <c r="D1951">
        <v>61</v>
      </c>
      <c r="E1951">
        <v>1872</v>
      </c>
      <c r="F1951">
        <f t="shared" si="61"/>
        <v>1758</v>
      </c>
      <c r="G1951">
        <v>1284</v>
      </c>
      <c r="H1951">
        <f t="shared" si="60"/>
        <v>1260</v>
      </c>
      <c r="I1951">
        <v>48</v>
      </c>
      <c r="J1951" t="s">
        <v>2339</v>
      </c>
      <c r="K1951" t="s">
        <v>4</v>
      </c>
      <c r="L1951" t="s">
        <v>16</v>
      </c>
      <c r="M1951">
        <v>59</v>
      </c>
      <c r="N1951" t="s">
        <v>17</v>
      </c>
      <c r="O1951" t="s">
        <v>18</v>
      </c>
      <c r="P1951">
        <v>2</v>
      </c>
    </row>
    <row r="1952" spans="1:16">
      <c r="A1952" t="s">
        <v>2500</v>
      </c>
      <c r="B1952">
        <v>48</v>
      </c>
      <c r="C1952">
        <v>48</v>
      </c>
      <c r="D1952">
        <v>82</v>
      </c>
      <c r="E1952">
        <v>1872</v>
      </c>
      <c r="F1952">
        <f t="shared" si="61"/>
        <v>1938</v>
      </c>
      <c r="G1952">
        <v>1320</v>
      </c>
      <c r="H1952">
        <f t="shared" si="60"/>
        <v>1296</v>
      </c>
      <c r="I1952">
        <v>0</v>
      </c>
      <c r="J1952" t="s">
        <v>2339</v>
      </c>
      <c r="K1952" t="s">
        <v>4</v>
      </c>
      <c r="L1952" t="s">
        <v>21</v>
      </c>
      <c r="M1952">
        <v>62</v>
      </c>
      <c r="N1952" t="s">
        <v>17</v>
      </c>
      <c r="O1952" t="s">
        <v>18</v>
      </c>
      <c r="P1952">
        <v>1</v>
      </c>
    </row>
    <row r="1953" spans="1:16">
      <c r="A1953" t="s">
        <v>2501</v>
      </c>
      <c r="B1953">
        <v>48</v>
      </c>
      <c r="C1953">
        <v>48</v>
      </c>
      <c r="D1953">
        <v>30</v>
      </c>
      <c r="E1953">
        <v>1872</v>
      </c>
      <c r="F1953">
        <f t="shared" si="61"/>
        <v>1938</v>
      </c>
      <c r="G1953">
        <v>1320</v>
      </c>
      <c r="H1953">
        <f t="shared" si="60"/>
        <v>1296</v>
      </c>
      <c r="I1953">
        <v>84</v>
      </c>
      <c r="J1953" t="s">
        <v>2339</v>
      </c>
      <c r="K1953" t="s">
        <v>4</v>
      </c>
      <c r="L1953" t="s">
        <v>21</v>
      </c>
      <c r="M1953">
        <v>62</v>
      </c>
      <c r="N1953" t="s">
        <v>17</v>
      </c>
      <c r="O1953" t="s">
        <v>18</v>
      </c>
      <c r="P1953">
        <v>2</v>
      </c>
    </row>
    <row r="1954" spans="1:16">
      <c r="A1954" t="s">
        <v>2502</v>
      </c>
      <c r="B1954">
        <v>48</v>
      </c>
      <c r="C1954">
        <v>48</v>
      </c>
      <c r="D1954">
        <v>50</v>
      </c>
      <c r="E1954">
        <v>1872</v>
      </c>
      <c r="F1954">
        <f t="shared" si="61"/>
        <v>1758</v>
      </c>
      <c r="G1954">
        <v>1344</v>
      </c>
      <c r="H1954">
        <f t="shared" si="60"/>
        <v>1320</v>
      </c>
      <c r="I1954">
        <v>0</v>
      </c>
      <c r="J1954" t="s">
        <v>2339</v>
      </c>
      <c r="K1954" t="s">
        <v>4</v>
      </c>
      <c r="L1954" t="s">
        <v>16</v>
      </c>
      <c r="M1954">
        <v>64</v>
      </c>
      <c r="N1954" t="s">
        <v>17</v>
      </c>
      <c r="O1954" t="s">
        <v>18</v>
      </c>
      <c r="P1954">
        <v>1</v>
      </c>
    </row>
    <row r="1955" spans="1:16">
      <c r="A1955" t="s">
        <v>2503</v>
      </c>
      <c r="B1955">
        <v>48</v>
      </c>
      <c r="C1955">
        <v>48</v>
      </c>
      <c r="D1955">
        <v>61</v>
      </c>
      <c r="E1955">
        <v>1872</v>
      </c>
      <c r="F1955">
        <f t="shared" si="61"/>
        <v>1758</v>
      </c>
      <c r="G1955">
        <v>1344</v>
      </c>
      <c r="H1955">
        <f t="shared" si="60"/>
        <v>1320</v>
      </c>
      <c r="I1955">
        <v>48</v>
      </c>
      <c r="J1955" t="s">
        <v>2339</v>
      </c>
      <c r="K1955" t="s">
        <v>4</v>
      </c>
      <c r="L1955" t="s">
        <v>16</v>
      </c>
      <c r="M1955">
        <v>64</v>
      </c>
      <c r="N1955" t="s">
        <v>17</v>
      </c>
      <c r="O1955" t="s">
        <v>18</v>
      </c>
      <c r="P1955">
        <v>2</v>
      </c>
    </row>
    <row r="1956" spans="1:16">
      <c r="A1956" t="s">
        <v>2504</v>
      </c>
      <c r="B1956">
        <v>48</v>
      </c>
      <c r="C1956">
        <v>48</v>
      </c>
      <c r="D1956">
        <v>82</v>
      </c>
      <c r="E1956">
        <v>1872</v>
      </c>
      <c r="F1956">
        <f t="shared" si="61"/>
        <v>1938</v>
      </c>
      <c r="G1956">
        <v>1380</v>
      </c>
      <c r="H1956">
        <f t="shared" si="60"/>
        <v>1356</v>
      </c>
      <c r="I1956">
        <v>0</v>
      </c>
      <c r="J1956" t="s">
        <v>2339</v>
      </c>
      <c r="K1956" t="s">
        <v>4</v>
      </c>
      <c r="L1956" t="s">
        <v>21</v>
      </c>
      <c r="M1956">
        <v>67</v>
      </c>
      <c r="N1956" t="s">
        <v>17</v>
      </c>
      <c r="O1956" t="s">
        <v>18</v>
      </c>
      <c r="P1956">
        <v>1</v>
      </c>
    </row>
    <row r="1957" spans="1:16">
      <c r="A1957" t="s">
        <v>2505</v>
      </c>
      <c r="B1957">
        <v>48</v>
      </c>
      <c r="C1957">
        <v>48</v>
      </c>
      <c r="D1957">
        <v>50</v>
      </c>
      <c r="E1957">
        <v>1872</v>
      </c>
      <c r="F1957">
        <f t="shared" si="61"/>
        <v>1758</v>
      </c>
      <c r="G1957">
        <v>1404</v>
      </c>
      <c r="H1957">
        <f t="shared" si="60"/>
        <v>1380</v>
      </c>
      <c r="I1957">
        <v>0</v>
      </c>
      <c r="J1957" t="s">
        <v>2339</v>
      </c>
      <c r="K1957" t="s">
        <v>4</v>
      </c>
      <c r="L1957" t="s">
        <v>16</v>
      </c>
      <c r="M1957">
        <v>69</v>
      </c>
      <c r="N1957" t="s">
        <v>17</v>
      </c>
      <c r="O1957" t="s">
        <v>18</v>
      </c>
      <c r="P1957">
        <v>1</v>
      </c>
    </row>
    <row r="1958" spans="1:16">
      <c r="A1958" t="s">
        <v>2506</v>
      </c>
      <c r="B1958">
        <v>48</v>
      </c>
      <c r="C1958">
        <v>48</v>
      </c>
      <c r="D1958">
        <v>61</v>
      </c>
      <c r="E1958">
        <v>1872</v>
      </c>
      <c r="F1958">
        <f t="shared" si="61"/>
        <v>1758</v>
      </c>
      <c r="G1958">
        <v>1404</v>
      </c>
      <c r="H1958">
        <f t="shared" si="60"/>
        <v>1380</v>
      </c>
      <c r="I1958">
        <v>48</v>
      </c>
      <c r="J1958" t="s">
        <v>2339</v>
      </c>
      <c r="K1958" t="s">
        <v>4</v>
      </c>
      <c r="L1958" t="s">
        <v>16</v>
      </c>
      <c r="M1958">
        <v>69</v>
      </c>
      <c r="N1958" t="s">
        <v>17</v>
      </c>
      <c r="O1958" t="s">
        <v>18</v>
      </c>
      <c r="P1958">
        <v>2</v>
      </c>
    </row>
    <row r="1959" spans="1:16">
      <c r="A1959" t="s">
        <v>2510</v>
      </c>
      <c r="B1959">
        <v>48</v>
      </c>
      <c r="C1959">
        <v>48</v>
      </c>
      <c r="D1959">
        <v>82</v>
      </c>
      <c r="E1959">
        <v>1872</v>
      </c>
      <c r="F1959">
        <f t="shared" si="61"/>
        <v>1938</v>
      </c>
      <c r="G1959">
        <v>1440</v>
      </c>
      <c r="H1959">
        <f t="shared" si="60"/>
        <v>1416</v>
      </c>
      <c r="I1959">
        <v>0</v>
      </c>
      <c r="J1959" t="s">
        <v>2339</v>
      </c>
      <c r="K1959" t="s">
        <v>4</v>
      </c>
      <c r="L1959" t="s">
        <v>21</v>
      </c>
      <c r="M1959">
        <v>71</v>
      </c>
      <c r="N1959" t="s">
        <v>17</v>
      </c>
      <c r="O1959" t="s">
        <v>18</v>
      </c>
      <c r="P1959">
        <v>1</v>
      </c>
    </row>
    <row r="1960" spans="1:16">
      <c r="A1960" t="s">
        <v>2511</v>
      </c>
      <c r="B1960">
        <v>48</v>
      </c>
      <c r="C1960">
        <v>48</v>
      </c>
      <c r="D1960">
        <v>30</v>
      </c>
      <c r="E1960">
        <v>1872</v>
      </c>
      <c r="F1960">
        <f t="shared" si="61"/>
        <v>1938</v>
      </c>
      <c r="G1960">
        <v>1440</v>
      </c>
      <c r="H1960">
        <f t="shared" si="60"/>
        <v>1416</v>
      </c>
      <c r="I1960">
        <v>84</v>
      </c>
      <c r="J1960" t="s">
        <v>2339</v>
      </c>
      <c r="K1960" t="s">
        <v>4</v>
      </c>
      <c r="L1960" t="s">
        <v>21</v>
      </c>
      <c r="M1960">
        <v>71</v>
      </c>
      <c r="N1960" t="s">
        <v>17</v>
      </c>
      <c r="O1960" t="s">
        <v>18</v>
      </c>
      <c r="P1960">
        <v>2</v>
      </c>
    </row>
    <row r="1961" spans="1:16">
      <c r="A1961" t="s">
        <v>2512</v>
      </c>
      <c r="B1961">
        <v>48</v>
      </c>
      <c r="C1961">
        <v>48</v>
      </c>
      <c r="D1961">
        <v>50</v>
      </c>
      <c r="E1961">
        <v>1872</v>
      </c>
      <c r="F1961">
        <f t="shared" si="61"/>
        <v>1758</v>
      </c>
      <c r="G1961">
        <v>1464</v>
      </c>
      <c r="H1961">
        <f t="shared" si="60"/>
        <v>1440</v>
      </c>
      <c r="I1961">
        <v>0</v>
      </c>
      <c r="J1961" t="s">
        <v>2339</v>
      </c>
      <c r="K1961" t="s">
        <v>4</v>
      </c>
      <c r="L1961" t="s">
        <v>16</v>
      </c>
      <c r="M1961">
        <v>73</v>
      </c>
      <c r="N1961" t="s">
        <v>17</v>
      </c>
      <c r="O1961" t="s">
        <v>18</v>
      </c>
      <c r="P1961">
        <v>1</v>
      </c>
    </row>
    <row r="1962" spans="1:16">
      <c r="A1962" t="s">
        <v>2513</v>
      </c>
      <c r="B1962">
        <v>48</v>
      </c>
      <c r="C1962">
        <v>48</v>
      </c>
      <c r="D1962">
        <v>61</v>
      </c>
      <c r="E1962">
        <v>1872</v>
      </c>
      <c r="F1962">
        <f t="shared" si="61"/>
        <v>1758</v>
      </c>
      <c r="G1962">
        <v>1464</v>
      </c>
      <c r="H1962">
        <f t="shared" si="60"/>
        <v>1440</v>
      </c>
      <c r="I1962">
        <v>48</v>
      </c>
      <c r="J1962" t="s">
        <v>2339</v>
      </c>
      <c r="K1962" t="s">
        <v>4</v>
      </c>
      <c r="L1962" t="s">
        <v>16</v>
      </c>
      <c r="M1962">
        <v>73</v>
      </c>
      <c r="N1962" t="s">
        <v>17</v>
      </c>
      <c r="O1962" t="s">
        <v>18</v>
      </c>
      <c r="P1962">
        <v>2</v>
      </c>
    </row>
    <row r="1963" spans="1:16">
      <c r="A1963" t="s">
        <v>2514</v>
      </c>
      <c r="B1963">
        <v>48</v>
      </c>
      <c r="C1963">
        <v>48</v>
      </c>
      <c r="D1963">
        <v>82</v>
      </c>
      <c r="E1963">
        <v>1872</v>
      </c>
      <c r="F1963">
        <f t="shared" si="61"/>
        <v>1938</v>
      </c>
      <c r="G1963">
        <v>1500</v>
      </c>
      <c r="H1963">
        <f t="shared" si="60"/>
        <v>1476</v>
      </c>
      <c r="I1963">
        <v>0</v>
      </c>
      <c r="J1963" t="s">
        <v>2339</v>
      </c>
      <c r="K1963" t="s">
        <v>4</v>
      </c>
      <c r="L1963" t="s">
        <v>21</v>
      </c>
      <c r="M1963">
        <v>75</v>
      </c>
      <c r="N1963" t="s">
        <v>17</v>
      </c>
      <c r="O1963" t="s">
        <v>18</v>
      </c>
      <c r="P1963">
        <v>1</v>
      </c>
    </row>
    <row r="1964" spans="1:16">
      <c r="A1964" t="s">
        <v>2515</v>
      </c>
      <c r="B1964">
        <v>48</v>
      </c>
      <c r="C1964">
        <v>48</v>
      </c>
      <c r="D1964">
        <v>30</v>
      </c>
      <c r="E1964">
        <v>1872</v>
      </c>
      <c r="F1964">
        <f t="shared" si="61"/>
        <v>1938</v>
      </c>
      <c r="G1964">
        <v>1500</v>
      </c>
      <c r="H1964">
        <f t="shared" si="60"/>
        <v>1476</v>
      </c>
      <c r="I1964">
        <v>84</v>
      </c>
      <c r="J1964" t="s">
        <v>2339</v>
      </c>
      <c r="K1964" t="s">
        <v>4</v>
      </c>
      <c r="L1964" t="s">
        <v>21</v>
      </c>
      <c r="M1964">
        <v>75</v>
      </c>
      <c r="N1964" t="s">
        <v>17</v>
      </c>
      <c r="O1964" t="s">
        <v>18</v>
      </c>
      <c r="P1964">
        <v>2</v>
      </c>
    </row>
    <row r="1965" spans="1:16">
      <c r="A1965" t="s">
        <v>2516</v>
      </c>
      <c r="B1965">
        <v>48</v>
      </c>
      <c r="C1965">
        <v>48</v>
      </c>
      <c r="D1965">
        <v>50</v>
      </c>
      <c r="E1965">
        <v>1872</v>
      </c>
      <c r="F1965">
        <f t="shared" si="61"/>
        <v>1758</v>
      </c>
      <c r="G1965">
        <v>1512</v>
      </c>
      <c r="H1965">
        <f t="shared" si="60"/>
        <v>1488</v>
      </c>
      <c r="I1965">
        <v>0</v>
      </c>
      <c r="J1965" t="s">
        <v>2339</v>
      </c>
      <c r="K1965" t="s">
        <v>4</v>
      </c>
      <c r="L1965" t="s">
        <v>16</v>
      </c>
      <c r="M1965">
        <v>76</v>
      </c>
      <c r="N1965" t="s">
        <v>17</v>
      </c>
      <c r="O1965" t="s">
        <v>18</v>
      </c>
      <c r="P1965">
        <v>1</v>
      </c>
    </row>
    <row r="1966" spans="1:16">
      <c r="A1966" t="s">
        <v>2517</v>
      </c>
      <c r="B1966">
        <v>48</v>
      </c>
      <c r="C1966">
        <v>48</v>
      </c>
      <c r="D1966">
        <v>61</v>
      </c>
      <c r="E1966">
        <v>1872</v>
      </c>
      <c r="F1966">
        <f t="shared" si="61"/>
        <v>1758</v>
      </c>
      <c r="G1966">
        <v>1512</v>
      </c>
      <c r="H1966">
        <f t="shared" si="60"/>
        <v>1488</v>
      </c>
      <c r="I1966">
        <v>48</v>
      </c>
      <c r="J1966" t="s">
        <v>2339</v>
      </c>
      <c r="K1966" t="s">
        <v>4</v>
      </c>
      <c r="L1966" t="s">
        <v>16</v>
      </c>
      <c r="M1966">
        <v>76</v>
      </c>
      <c r="N1966" t="s">
        <v>17</v>
      </c>
      <c r="O1966" t="s">
        <v>18</v>
      </c>
      <c r="P1966">
        <v>2</v>
      </c>
    </row>
    <row r="1967" spans="1:16">
      <c r="A1967" t="s">
        <v>2518</v>
      </c>
      <c r="B1967">
        <v>48</v>
      </c>
      <c r="C1967">
        <v>48</v>
      </c>
      <c r="D1967">
        <v>82</v>
      </c>
      <c r="E1967">
        <v>1872</v>
      </c>
      <c r="F1967">
        <f t="shared" si="61"/>
        <v>1938</v>
      </c>
      <c r="G1967">
        <v>1548</v>
      </c>
      <c r="H1967">
        <f t="shared" si="60"/>
        <v>1524</v>
      </c>
      <c r="I1967">
        <v>0</v>
      </c>
      <c r="J1967" t="s">
        <v>2339</v>
      </c>
      <c r="K1967" t="s">
        <v>4</v>
      </c>
      <c r="L1967" t="s">
        <v>21</v>
      </c>
      <c r="M1967">
        <v>79</v>
      </c>
      <c r="N1967" t="s">
        <v>17</v>
      </c>
      <c r="O1967" t="s">
        <v>18</v>
      </c>
      <c r="P1967">
        <v>1</v>
      </c>
    </row>
    <row r="1968" spans="1:16">
      <c r="A1968" t="s">
        <v>2519</v>
      </c>
      <c r="B1968">
        <v>48</v>
      </c>
      <c r="C1968">
        <v>48</v>
      </c>
      <c r="D1968">
        <v>30</v>
      </c>
      <c r="E1968">
        <v>1872</v>
      </c>
      <c r="F1968">
        <f t="shared" si="61"/>
        <v>1938</v>
      </c>
      <c r="G1968">
        <v>1548</v>
      </c>
      <c r="H1968">
        <f t="shared" si="60"/>
        <v>1524</v>
      </c>
      <c r="I1968">
        <v>84</v>
      </c>
      <c r="J1968" t="s">
        <v>2339</v>
      </c>
      <c r="K1968" t="s">
        <v>4</v>
      </c>
      <c r="L1968" t="s">
        <v>21</v>
      </c>
      <c r="M1968">
        <v>79</v>
      </c>
      <c r="N1968" t="s">
        <v>17</v>
      </c>
      <c r="O1968" t="s">
        <v>18</v>
      </c>
      <c r="P1968">
        <v>2</v>
      </c>
    </row>
    <row r="1969" spans="1:16">
      <c r="A1969" t="s">
        <v>2520</v>
      </c>
      <c r="B1969">
        <v>48</v>
      </c>
      <c r="C1969">
        <v>48</v>
      </c>
      <c r="D1969">
        <v>50</v>
      </c>
      <c r="E1969">
        <v>1872</v>
      </c>
      <c r="F1969">
        <f t="shared" si="61"/>
        <v>1758</v>
      </c>
      <c r="G1969">
        <v>1572</v>
      </c>
      <c r="H1969">
        <f t="shared" si="60"/>
        <v>1548</v>
      </c>
      <c r="I1969">
        <v>0</v>
      </c>
      <c r="J1969" t="s">
        <v>2339</v>
      </c>
      <c r="K1969" t="s">
        <v>4</v>
      </c>
      <c r="L1969" t="s">
        <v>16</v>
      </c>
      <c r="M1969">
        <v>81</v>
      </c>
      <c r="N1969" t="s">
        <v>17</v>
      </c>
      <c r="O1969" t="s">
        <v>18</v>
      </c>
      <c r="P1969">
        <v>1</v>
      </c>
    </row>
    <row r="1970" spans="1:16">
      <c r="A1970" t="s">
        <v>2521</v>
      </c>
      <c r="B1970">
        <v>48</v>
      </c>
      <c r="C1970">
        <v>48</v>
      </c>
      <c r="D1970">
        <v>61</v>
      </c>
      <c r="E1970">
        <v>1872</v>
      </c>
      <c r="F1970">
        <f t="shared" si="61"/>
        <v>1758</v>
      </c>
      <c r="G1970">
        <v>1572</v>
      </c>
      <c r="H1970">
        <f t="shared" si="60"/>
        <v>1548</v>
      </c>
      <c r="I1970">
        <v>48</v>
      </c>
      <c r="J1970" t="s">
        <v>2339</v>
      </c>
      <c r="K1970" t="s">
        <v>4</v>
      </c>
      <c r="L1970" t="s">
        <v>16</v>
      </c>
      <c r="M1970">
        <v>81</v>
      </c>
      <c r="N1970" t="s">
        <v>17</v>
      </c>
      <c r="O1970" t="s">
        <v>18</v>
      </c>
      <c r="P1970">
        <v>2</v>
      </c>
    </row>
    <row r="1971" spans="1:16">
      <c r="A1971" t="s">
        <v>2522</v>
      </c>
      <c r="B1971">
        <v>48</v>
      </c>
      <c r="C1971">
        <v>48</v>
      </c>
      <c r="D1971">
        <v>82</v>
      </c>
      <c r="E1971">
        <v>1872</v>
      </c>
      <c r="F1971">
        <f t="shared" si="61"/>
        <v>1938</v>
      </c>
      <c r="G1971">
        <v>1608</v>
      </c>
      <c r="H1971">
        <f t="shared" si="60"/>
        <v>1584</v>
      </c>
      <c r="I1971">
        <v>0</v>
      </c>
      <c r="J1971" t="s">
        <v>2339</v>
      </c>
      <c r="K1971" t="s">
        <v>4</v>
      </c>
      <c r="L1971" t="s">
        <v>21</v>
      </c>
      <c r="M1971">
        <v>84</v>
      </c>
      <c r="N1971" t="s">
        <v>17</v>
      </c>
      <c r="O1971" t="s">
        <v>18</v>
      </c>
      <c r="P1971">
        <v>1</v>
      </c>
    </row>
    <row r="1972" spans="1:16">
      <c r="A1972" t="s">
        <v>2523</v>
      </c>
      <c r="B1972">
        <v>48</v>
      </c>
      <c r="C1972">
        <v>48</v>
      </c>
      <c r="D1972">
        <v>30</v>
      </c>
      <c r="E1972">
        <v>1872</v>
      </c>
      <c r="F1972">
        <f t="shared" si="61"/>
        <v>1938</v>
      </c>
      <c r="G1972">
        <v>1608</v>
      </c>
      <c r="H1972">
        <f t="shared" si="60"/>
        <v>1584</v>
      </c>
      <c r="I1972">
        <v>84</v>
      </c>
      <c r="J1972" t="s">
        <v>2339</v>
      </c>
      <c r="K1972" t="s">
        <v>4</v>
      </c>
      <c r="L1972" t="s">
        <v>21</v>
      </c>
      <c r="M1972">
        <v>84</v>
      </c>
      <c r="N1972" t="s">
        <v>17</v>
      </c>
      <c r="O1972" t="s">
        <v>18</v>
      </c>
      <c r="P1972">
        <v>2</v>
      </c>
    </row>
    <row r="1973" spans="1:16">
      <c r="A1973" t="s">
        <v>2524</v>
      </c>
      <c r="B1973">
        <v>48</v>
      </c>
      <c r="C1973">
        <v>48</v>
      </c>
      <c r="D1973">
        <v>50</v>
      </c>
      <c r="E1973">
        <v>1872</v>
      </c>
      <c r="F1973">
        <f t="shared" si="61"/>
        <v>1758</v>
      </c>
      <c r="G1973">
        <v>1632</v>
      </c>
      <c r="H1973">
        <f t="shared" si="60"/>
        <v>1608</v>
      </c>
      <c r="I1973">
        <v>0</v>
      </c>
      <c r="J1973" t="s">
        <v>2339</v>
      </c>
      <c r="K1973" t="s">
        <v>4</v>
      </c>
      <c r="L1973" t="s">
        <v>16</v>
      </c>
      <c r="M1973">
        <v>86</v>
      </c>
      <c r="N1973" t="s">
        <v>17</v>
      </c>
      <c r="O1973" t="s">
        <v>18</v>
      </c>
      <c r="P1973">
        <v>1</v>
      </c>
    </row>
    <row r="1974" spans="1:16">
      <c r="A1974" t="s">
        <v>2525</v>
      </c>
      <c r="B1974">
        <v>48</v>
      </c>
      <c r="C1974">
        <v>48</v>
      </c>
      <c r="D1974">
        <v>61</v>
      </c>
      <c r="E1974">
        <v>1872</v>
      </c>
      <c r="F1974">
        <f t="shared" si="61"/>
        <v>1758</v>
      </c>
      <c r="G1974">
        <v>1632</v>
      </c>
      <c r="H1974">
        <f t="shared" si="60"/>
        <v>1608</v>
      </c>
      <c r="I1974">
        <v>48</v>
      </c>
      <c r="J1974" t="s">
        <v>2339</v>
      </c>
      <c r="K1974" t="s">
        <v>4</v>
      </c>
      <c r="L1974" t="s">
        <v>16</v>
      </c>
      <c r="M1974">
        <v>86</v>
      </c>
      <c r="N1974" t="s">
        <v>17</v>
      </c>
      <c r="O1974" t="s">
        <v>18</v>
      </c>
      <c r="P1974">
        <v>2</v>
      </c>
    </row>
    <row r="1975" spans="1:16">
      <c r="A1975" t="s">
        <v>2526</v>
      </c>
      <c r="B1975">
        <v>48</v>
      </c>
      <c r="C1975">
        <v>48</v>
      </c>
      <c r="D1975">
        <v>82</v>
      </c>
      <c r="E1975">
        <v>1872</v>
      </c>
      <c r="F1975">
        <f t="shared" si="61"/>
        <v>1938</v>
      </c>
      <c r="G1975">
        <v>1668</v>
      </c>
      <c r="H1975">
        <f t="shared" si="60"/>
        <v>1644</v>
      </c>
      <c r="I1975">
        <v>0</v>
      </c>
      <c r="J1975" t="s">
        <v>2339</v>
      </c>
      <c r="K1975" t="s">
        <v>4</v>
      </c>
      <c r="L1975" t="s">
        <v>21</v>
      </c>
      <c r="M1975">
        <v>88</v>
      </c>
      <c r="N1975" t="s">
        <v>17</v>
      </c>
      <c r="O1975" t="s">
        <v>18</v>
      </c>
      <c r="P1975">
        <v>1</v>
      </c>
    </row>
    <row r="1976" spans="1:16">
      <c r="A1976" t="s">
        <v>2527</v>
      </c>
      <c r="B1976">
        <v>48</v>
      </c>
      <c r="C1976">
        <v>48</v>
      </c>
      <c r="D1976">
        <v>30</v>
      </c>
      <c r="E1976">
        <v>1872</v>
      </c>
      <c r="F1976">
        <f t="shared" si="61"/>
        <v>1938</v>
      </c>
      <c r="G1976">
        <v>1668</v>
      </c>
      <c r="H1976">
        <f t="shared" si="60"/>
        <v>1644</v>
      </c>
      <c r="I1976">
        <v>84</v>
      </c>
      <c r="J1976" t="s">
        <v>2339</v>
      </c>
      <c r="K1976" t="s">
        <v>4</v>
      </c>
      <c r="L1976" t="s">
        <v>21</v>
      </c>
      <c r="M1976">
        <v>88</v>
      </c>
      <c r="N1976" t="s">
        <v>17</v>
      </c>
      <c r="O1976" t="s">
        <v>18</v>
      </c>
      <c r="P1976">
        <v>2</v>
      </c>
    </row>
    <row r="1977" spans="1:16">
      <c r="A1977" t="s">
        <v>2528</v>
      </c>
      <c r="B1977">
        <v>48</v>
      </c>
      <c r="C1977">
        <v>48</v>
      </c>
      <c r="D1977">
        <v>50</v>
      </c>
      <c r="E1977">
        <v>1872</v>
      </c>
      <c r="F1977">
        <f t="shared" si="61"/>
        <v>1758</v>
      </c>
      <c r="G1977">
        <v>1692</v>
      </c>
      <c r="H1977">
        <f t="shared" si="60"/>
        <v>1668</v>
      </c>
      <c r="I1977">
        <v>0</v>
      </c>
      <c r="J1977" t="s">
        <v>2339</v>
      </c>
      <c r="K1977" t="s">
        <v>4</v>
      </c>
      <c r="L1977" t="s">
        <v>16</v>
      </c>
      <c r="M1977">
        <v>90</v>
      </c>
      <c r="N1977" t="s">
        <v>17</v>
      </c>
      <c r="O1977" t="s">
        <v>18</v>
      </c>
      <c r="P1977">
        <v>1</v>
      </c>
    </row>
    <row r="1978" spans="1:16">
      <c r="A1978" t="s">
        <v>2529</v>
      </c>
      <c r="B1978">
        <v>48</v>
      </c>
      <c r="C1978">
        <v>48</v>
      </c>
      <c r="D1978">
        <v>61</v>
      </c>
      <c r="E1978">
        <v>1872</v>
      </c>
      <c r="F1978">
        <f t="shared" si="61"/>
        <v>1758</v>
      </c>
      <c r="G1978">
        <v>1692</v>
      </c>
      <c r="H1978">
        <f t="shared" si="60"/>
        <v>1668</v>
      </c>
      <c r="I1978">
        <v>48</v>
      </c>
      <c r="J1978" t="s">
        <v>2339</v>
      </c>
      <c r="K1978" t="s">
        <v>4</v>
      </c>
      <c r="L1978" t="s">
        <v>16</v>
      </c>
      <c r="M1978">
        <v>90</v>
      </c>
      <c r="N1978" t="s">
        <v>17</v>
      </c>
      <c r="O1978" t="s">
        <v>18</v>
      </c>
      <c r="P1978">
        <v>2</v>
      </c>
    </row>
    <row r="1979" spans="1:16">
      <c r="A1979" t="s">
        <v>2530</v>
      </c>
      <c r="B1979">
        <v>48</v>
      </c>
      <c r="C1979">
        <v>48</v>
      </c>
      <c r="D1979">
        <v>82</v>
      </c>
      <c r="E1979">
        <v>1872</v>
      </c>
      <c r="F1979">
        <f t="shared" si="61"/>
        <v>1938</v>
      </c>
      <c r="G1979">
        <v>1728</v>
      </c>
      <c r="H1979">
        <f t="shared" si="60"/>
        <v>1704</v>
      </c>
      <c r="I1979">
        <v>0</v>
      </c>
      <c r="J1979" t="s">
        <v>2339</v>
      </c>
      <c r="K1979" t="s">
        <v>4</v>
      </c>
      <c r="L1979" t="s">
        <v>21</v>
      </c>
      <c r="M1979">
        <v>92</v>
      </c>
      <c r="N1979" t="s">
        <v>17</v>
      </c>
      <c r="O1979" t="s">
        <v>18</v>
      </c>
      <c r="P1979">
        <v>1</v>
      </c>
    </row>
    <row r="1980" spans="1:16">
      <c r="A1980" t="s">
        <v>2531</v>
      </c>
      <c r="B1980">
        <v>48</v>
      </c>
      <c r="C1980">
        <v>48</v>
      </c>
      <c r="D1980">
        <v>30</v>
      </c>
      <c r="E1980">
        <v>1872</v>
      </c>
      <c r="F1980">
        <f t="shared" si="61"/>
        <v>1938</v>
      </c>
      <c r="G1980">
        <v>1728</v>
      </c>
      <c r="H1980">
        <f t="shared" si="60"/>
        <v>1704</v>
      </c>
      <c r="I1980">
        <v>84</v>
      </c>
      <c r="J1980" t="s">
        <v>2339</v>
      </c>
      <c r="K1980" t="s">
        <v>4</v>
      </c>
      <c r="L1980" t="s">
        <v>21</v>
      </c>
      <c r="M1980">
        <v>92</v>
      </c>
      <c r="N1980" t="s">
        <v>17</v>
      </c>
      <c r="O1980" t="s">
        <v>18</v>
      </c>
      <c r="P1980">
        <v>2</v>
      </c>
    </row>
    <row r="1981" spans="1:16">
      <c r="A1981" t="s">
        <v>2532</v>
      </c>
      <c r="B1981">
        <v>48</v>
      </c>
      <c r="C1981">
        <v>48</v>
      </c>
      <c r="D1981">
        <v>50</v>
      </c>
      <c r="E1981">
        <v>1872</v>
      </c>
      <c r="F1981">
        <f t="shared" si="61"/>
        <v>1758</v>
      </c>
      <c r="G1981">
        <v>1740</v>
      </c>
      <c r="H1981">
        <f t="shared" si="60"/>
        <v>1716</v>
      </c>
      <c r="I1981">
        <v>0</v>
      </c>
      <c r="J1981" t="s">
        <v>2339</v>
      </c>
      <c r="K1981" t="s">
        <v>4</v>
      </c>
      <c r="L1981" t="s">
        <v>16</v>
      </c>
      <c r="M1981">
        <v>93</v>
      </c>
      <c r="N1981" t="s">
        <v>17</v>
      </c>
      <c r="O1981" t="s">
        <v>18</v>
      </c>
      <c r="P1981">
        <v>1</v>
      </c>
    </row>
    <row r="1982" spans="1:16">
      <c r="A1982" t="s">
        <v>2533</v>
      </c>
      <c r="B1982">
        <v>48</v>
      </c>
      <c r="C1982">
        <v>48</v>
      </c>
      <c r="D1982">
        <v>61</v>
      </c>
      <c r="E1982">
        <v>1872</v>
      </c>
      <c r="F1982">
        <f t="shared" si="61"/>
        <v>1758</v>
      </c>
      <c r="G1982">
        <v>1740</v>
      </c>
      <c r="H1982">
        <f t="shared" si="60"/>
        <v>1716</v>
      </c>
      <c r="I1982">
        <v>48</v>
      </c>
      <c r="J1982" t="s">
        <v>2339</v>
      </c>
      <c r="K1982" t="s">
        <v>4</v>
      </c>
      <c r="L1982" t="s">
        <v>16</v>
      </c>
      <c r="M1982">
        <v>93</v>
      </c>
      <c r="N1982" t="s">
        <v>17</v>
      </c>
      <c r="O1982" t="s">
        <v>18</v>
      </c>
      <c r="P1982">
        <v>2</v>
      </c>
    </row>
    <row r="1983" spans="1:16">
      <c r="A1983" t="s">
        <v>2534</v>
      </c>
      <c r="B1983">
        <v>48</v>
      </c>
      <c r="C1983">
        <v>48</v>
      </c>
      <c r="D1983">
        <v>82</v>
      </c>
      <c r="E1983">
        <v>1872</v>
      </c>
      <c r="F1983">
        <f t="shared" si="61"/>
        <v>1938</v>
      </c>
      <c r="G1983">
        <v>1776</v>
      </c>
      <c r="H1983">
        <f t="shared" si="60"/>
        <v>1752</v>
      </c>
      <c r="I1983">
        <v>0</v>
      </c>
      <c r="J1983" t="s">
        <v>2339</v>
      </c>
      <c r="K1983" t="s">
        <v>4</v>
      </c>
      <c r="L1983" t="s">
        <v>21</v>
      </c>
      <c r="M1983">
        <v>96</v>
      </c>
      <c r="N1983" t="s">
        <v>17</v>
      </c>
      <c r="O1983" t="s">
        <v>18</v>
      </c>
      <c r="P1983">
        <v>1</v>
      </c>
    </row>
    <row r="1984" spans="1:16">
      <c r="A1984" t="s">
        <v>2535</v>
      </c>
      <c r="B1984">
        <v>48</v>
      </c>
      <c r="C1984">
        <v>48</v>
      </c>
      <c r="D1984">
        <v>30</v>
      </c>
      <c r="E1984">
        <v>1872</v>
      </c>
      <c r="F1984">
        <f t="shared" si="61"/>
        <v>1938</v>
      </c>
      <c r="G1984">
        <v>1776</v>
      </c>
      <c r="H1984">
        <f t="shared" si="60"/>
        <v>1752</v>
      </c>
      <c r="I1984">
        <v>84</v>
      </c>
      <c r="J1984" t="s">
        <v>2339</v>
      </c>
      <c r="K1984" t="s">
        <v>4</v>
      </c>
      <c r="L1984" t="s">
        <v>21</v>
      </c>
      <c r="M1984">
        <v>96</v>
      </c>
      <c r="N1984" t="s">
        <v>17</v>
      </c>
      <c r="O1984" t="s">
        <v>18</v>
      </c>
      <c r="P1984">
        <v>2</v>
      </c>
    </row>
    <row r="1985" spans="1:16">
      <c r="A1985" t="s">
        <v>2536</v>
      </c>
      <c r="B1985">
        <v>48</v>
      </c>
      <c r="C1985">
        <v>48</v>
      </c>
      <c r="D1985">
        <v>50</v>
      </c>
      <c r="E1985">
        <v>1872</v>
      </c>
      <c r="F1985">
        <f t="shared" si="61"/>
        <v>1758</v>
      </c>
      <c r="G1985">
        <v>1800</v>
      </c>
      <c r="H1985">
        <f t="shared" si="60"/>
        <v>1776</v>
      </c>
      <c r="I1985">
        <v>0</v>
      </c>
      <c r="J1985" t="s">
        <v>2339</v>
      </c>
      <c r="K1985" t="s">
        <v>4</v>
      </c>
      <c r="L1985" t="s">
        <v>16</v>
      </c>
      <c r="M1985">
        <v>98</v>
      </c>
      <c r="N1985" t="s">
        <v>17</v>
      </c>
      <c r="O1985" t="s">
        <v>18</v>
      </c>
      <c r="P1985">
        <v>1</v>
      </c>
    </row>
    <row r="1986" spans="1:16">
      <c r="A1986" t="s">
        <v>2537</v>
      </c>
      <c r="B1986">
        <v>48</v>
      </c>
      <c r="C1986">
        <v>48</v>
      </c>
      <c r="D1986">
        <v>61</v>
      </c>
      <c r="E1986">
        <v>1872</v>
      </c>
      <c r="F1986">
        <f t="shared" si="61"/>
        <v>1758</v>
      </c>
      <c r="G1986">
        <v>1800</v>
      </c>
      <c r="H1986">
        <f t="shared" si="60"/>
        <v>1776</v>
      </c>
      <c r="I1986">
        <v>48</v>
      </c>
      <c r="J1986" t="s">
        <v>2339</v>
      </c>
      <c r="K1986" t="s">
        <v>4</v>
      </c>
      <c r="L1986" t="s">
        <v>16</v>
      </c>
      <c r="M1986">
        <v>98</v>
      </c>
      <c r="N1986" t="s">
        <v>17</v>
      </c>
      <c r="O1986" t="s">
        <v>18</v>
      </c>
      <c r="P1986">
        <v>2</v>
      </c>
    </row>
    <row r="1987" spans="1:16">
      <c r="A1987" t="s">
        <v>2338</v>
      </c>
      <c r="B1987">
        <v>48</v>
      </c>
      <c r="C1987">
        <v>48</v>
      </c>
      <c r="D1987">
        <v>82</v>
      </c>
      <c r="E1987">
        <v>1872</v>
      </c>
      <c r="F1987">
        <f t="shared" si="61"/>
        <v>1938</v>
      </c>
      <c r="G1987">
        <v>1836</v>
      </c>
      <c r="H1987">
        <f t="shared" ref="H1987:H2050" si="62">calcSlotXY(12*11,L1987,G1987,B1987,K1987,"Y")</f>
        <v>1812</v>
      </c>
      <c r="I1987">
        <v>0</v>
      </c>
      <c r="J1987" t="s">
        <v>2339</v>
      </c>
      <c r="K1987" t="s">
        <v>4</v>
      </c>
      <c r="L1987" t="s">
        <v>21</v>
      </c>
      <c r="M1987">
        <v>101</v>
      </c>
      <c r="N1987" t="s">
        <v>17</v>
      </c>
      <c r="O1987" t="s">
        <v>18</v>
      </c>
      <c r="P1987">
        <v>1</v>
      </c>
    </row>
    <row r="1988" spans="1:16">
      <c r="A1988" t="s">
        <v>2340</v>
      </c>
      <c r="B1988">
        <v>48</v>
      </c>
      <c r="C1988">
        <v>48</v>
      </c>
      <c r="D1988">
        <v>30</v>
      </c>
      <c r="E1988">
        <v>1872</v>
      </c>
      <c r="F1988">
        <f t="shared" si="61"/>
        <v>1938</v>
      </c>
      <c r="G1988">
        <v>1836</v>
      </c>
      <c r="H1988">
        <f t="shared" si="62"/>
        <v>1812</v>
      </c>
      <c r="I1988">
        <v>84</v>
      </c>
      <c r="J1988" t="s">
        <v>2339</v>
      </c>
      <c r="K1988" t="s">
        <v>4</v>
      </c>
      <c r="L1988" t="s">
        <v>21</v>
      </c>
      <c r="M1988">
        <v>101</v>
      </c>
      <c r="N1988" t="s">
        <v>17</v>
      </c>
      <c r="O1988" t="s">
        <v>18</v>
      </c>
      <c r="P1988">
        <v>2</v>
      </c>
    </row>
    <row r="1989" spans="1:16">
      <c r="A1989" t="s">
        <v>2341</v>
      </c>
      <c r="B1989">
        <v>48</v>
      </c>
      <c r="C1989">
        <v>48</v>
      </c>
      <c r="D1989">
        <v>50</v>
      </c>
      <c r="E1989">
        <v>1872</v>
      </c>
      <c r="F1989">
        <f t="shared" ref="F1989:F2052" si="63">calcSlotXY(12*11,L1989,E1989,C1989,K1989,"X")</f>
        <v>1758</v>
      </c>
      <c r="G1989">
        <v>1860</v>
      </c>
      <c r="H1989">
        <f t="shared" si="62"/>
        <v>1836</v>
      </c>
      <c r="I1989">
        <v>0</v>
      </c>
      <c r="J1989" t="s">
        <v>2339</v>
      </c>
      <c r="K1989" t="s">
        <v>4</v>
      </c>
      <c r="L1989" t="s">
        <v>16</v>
      </c>
      <c r="M1989">
        <v>103</v>
      </c>
      <c r="N1989" t="s">
        <v>17</v>
      </c>
      <c r="O1989" t="s">
        <v>18</v>
      </c>
      <c r="P1989">
        <v>1</v>
      </c>
    </row>
    <row r="1990" spans="1:16">
      <c r="A1990" t="s">
        <v>2342</v>
      </c>
      <c r="B1990">
        <v>48</v>
      </c>
      <c r="C1990">
        <v>48</v>
      </c>
      <c r="D1990">
        <v>61</v>
      </c>
      <c r="E1990">
        <v>1872</v>
      </c>
      <c r="F1990">
        <f t="shared" si="63"/>
        <v>1758</v>
      </c>
      <c r="G1990">
        <v>1860</v>
      </c>
      <c r="H1990">
        <f t="shared" si="62"/>
        <v>1836</v>
      </c>
      <c r="I1990">
        <v>48</v>
      </c>
      <c r="J1990" t="s">
        <v>2339</v>
      </c>
      <c r="K1990" t="s">
        <v>4</v>
      </c>
      <c r="L1990" t="s">
        <v>16</v>
      </c>
      <c r="M1990">
        <v>103</v>
      </c>
      <c r="N1990" t="s">
        <v>17</v>
      </c>
      <c r="O1990" t="s">
        <v>18</v>
      </c>
      <c r="P1990">
        <v>2</v>
      </c>
    </row>
    <row r="1991" spans="1:16">
      <c r="A1991" t="s">
        <v>2343</v>
      </c>
      <c r="B1991">
        <v>48</v>
      </c>
      <c r="C1991">
        <v>48</v>
      </c>
      <c r="D1991">
        <v>82</v>
      </c>
      <c r="E1991">
        <v>1872</v>
      </c>
      <c r="F1991">
        <f t="shared" si="63"/>
        <v>1938</v>
      </c>
      <c r="G1991">
        <v>1896</v>
      </c>
      <c r="H1991">
        <f t="shared" si="62"/>
        <v>1872</v>
      </c>
      <c r="I1991">
        <v>0</v>
      </c>
      <c r="J1991" t="s">
        <v>2339</v>
      </c>
      <c r="K1991" t="s">
        <v>4</v>
      </c>
      <c r="L1991" t="s">
        <v>21</v>
      </c>
      <c r="M1991">
        <v>105</v>
      </c>
      <c r="N1991" t="s">
        <v>17</v>
      </c>
      <c r="O1991" t="s">
        <v>18</v>
      </c>
      <c r="P1991">
        <v>1</v>
      </c>
    </row>
    <row r="1992" spans="1:16">
      <c r="A1992" t="s">
        <v>2344</v>
      </c>
      <c r="B1992">
        <v>48</v>
      </c>
      <c r="C1992">
        <v>48</v>
      </c>
      <c r="D1992">
        <v>30</v>
      </c>
      <c r="E1992">
        <v>1872</v>
      </c>
      <c r="F1992">
        <f t="shared" si="63"/>
        <v>1938</v>
      </c>
      <c r="G1992">
        <v>1896</v>
      </c>
      <c r="H1992">
        <f t="shared" si="62"/>
        <v>1872</v>
      </c>
      <c r="I1992">
        <v>84</v>
      </c>
      <c r="J1992" t="s">
        <v>2339</v>
      </c>
      <c r="K1992" t="s">
        <v>4</v>
      </c>
      <c r="L1992" t="s">
        <v>21</v>
      </c>
      <c r="M1992">
        <v>105</v>
      </c>
      <c r="N1992" t="s">
        <v>17</v>
      </c>
      <c r="O1992" t="s">
        <v>18</v>
      </c>
      <c r="P1992">
        <v>2</v>
      </c>
    </row>
    <row r="1993" spans="1:16">
      <c r="A1993" t="s">
        <v>2345</v>
      </c>
      <c r="B1993">
        <v>48</v>
      </c>
      <c r="C1993">
        <v>48</v>
      </c>
      <c r="D1993">
        <v>50</v>
      </c>
      <c r="E1993">
        <v>1872</v>
      </c>
      <c r="F1993">
        <f t="shared" si="63"/>
        <v>1758</v>
      </c>
      <c r="G1993">
        <v>1920</v>
      </c>
      <c r="H1993">
        <f t="shared" si="62"/>
        <v>1896</v>
      </c>
      <c r="I1993">
        <v>0</v>
      </c>
      <c r="J1993" t="s">
        <v>2339</v>
      </c>
      <c r="K1993" t="s">
        <v>4</v>
      </c>
      <c r="L1993" t="s">
        <v>16</v>
      </c>
      <c r="M1993">
        <v>107</v>
      </c>
      <c r="N1993" t="s">
        <v>17</v>
      </c>
      <c r="O1993" t="s">
        <v>18</v>
      </c>
      <c r="P1993">
        <v>1</v>
      </c>
    </row>
    <row r="1994" spans="1:16">
      <c r="A1994" t="s">
        <v>2346</v>
      </c>
      <c r="B1994">
        <v>48</v>
      </c>
      <c r="C1994">
        <v>48</v>
      </c>
      <c r="D1994">
        <v>61</v>
      </c>
      <c r="E1994">
        <v>1872</v>
      </c>
      <c r="F1994">
        <f t="shared" si="63"/>
        <v>1758</v>
      </c>
      <c r="G1994">
        <v>1920</v>
      </c>
      <c r="H1994">
        <f t="shared" si="62"/>
        <v>1896</v>
      </c>
      <c r="I1994">
        <v>48</v>
      </c>
      <c r="J1994" t="s">
        <v>2339</v>
      </c>
      <c r="K1994" t="s">
        <v>4</v>
      </c>
      <c r="L1994" t="s">
        <v>16</v>
      </c>
      <c r="M1994">
        <v>107</v>
      </c>
      <c r="N1994" t="s">
        <v>17</v>
      </c>
      <c r="O1994" t="s">
        <v>18</v>
      </c>
      <c r="P1994">
        <v>2</v>
      </c>
    </row>
    <row r="1995" spans="1:16">
      <c r="A1995" t="s">
        <v>2347</v>
      </c>
      <c r="B1995">
        <v>48</v>
      </c>
      <c r="C1995">
        <v>48</v>
      </c>
      <c r="D1995">
        <v>82</v>
      </c>
      <c r="E1995">
        <v>1872</v>
      </c>
      <c r="F1995">
        <f t="shared" si="63"/>
        <v>1938</v>
      </c>
      <c r="G1995">
        <v>1956</v>
      </c>
      <c r="H1995">
        <f t="shared" si="62"/>
        <v>1932</v>
      </c>
      <c r="I1995">
        <v>0</v>
      </c>
      <c r="J1995" t="s">
        <v>2339</v>
      </c>
      <c r="K1995" t="s">
        <v>4</v>
      </c>
      <c r="L1995" t="s">
        <v>21</v>
      </c>
      <c r="M1995">
        <v>109</v>
      </c>
      <c r="N1995" t="s">
        <v>17</v>
      </c>
      <c r="O1995" t="s">
        <v>18</v>
      </c>
      <c r="P1995">
        <v>1</v>
      </c>
    </row>
    <row r="1996" spans="1:16">
      <c r="A1996" t="s">
        <v>2348</v>
      </c>
      <c r="B1996">
        <v>48</v>
      </c>
      <c r="C1996">
        <v>48</v>
      </c>
      <c r="D1996">
        <v>30</v>
      </c>
      <c r="E1996">
        <v>1872</v>
      </c>
      <c r="F1996">
        <f t="shared" si="63"/>
        <v>1938</v>
      </c>
      <c r="G1996">
        <v>1956</v>
      </c>
      <c r="H1996">
        <f t="shared" si="62"/>
        <v>1932</v>
      </c>
      <c r="I1996">
        <v>84</v>
      </c>
      <c r="J1996" t="s">
        <v>2339</v>
      </c>
      <c r="K1996" t="s">
        <v>4</v>
      </c>
      <c r="L1996" t="s">
        <v>21</v>
      </c>
      <c r="M1996">
        <v>109</v>
      </c>
      <c r="N1996" t="s">
        <v>17</v>
      </c>
      <c r="O1996" t="s">
        <v>18</v>
      </c>
      <c r="P1996">
        <v>2</v>
      </c>
    </row>
    <row r="1997" spans="1:16">
      <c r="A1997" t="s">
        <v>2349</v>
      </c>
      <c r="B1997">
        <v>48</v>
      </c>
      <c r="C1997">
        <v>48</v>
      </c>
      <c r="D1997">
        <v>50</v>
      </c>
      <c r="E1997">
        <v>1872</v>
      </c>
      <c r="F1997">
        <f t="shared" si="63"/>
        <v>1758</v>
      </c>
      <c r="G1997">
        <v>1968</v>
      </c>
      <c r="H1997">
        <f t="shared" si="62"/>
        <v>1944</v>
      </c>
      <c r="I1997">
        <v>0</v>
      </c>
      <c r="J1997" t="s">
        <v>2339</v>
      </c>
      <c r="K1997" t="s">
        <v>4</v>
      </c>
      <c r="L1997" t="s">
        <v>16</v>
      </c>
      <c r="M1997">
        <v>110</v>
      </c>
      <c r="N1997" t="s">
        <v>17</v>
      </c>
      <c r="O1997" t="s">
        <v>18</v>
      </c>
      <c r="P1997">
        <v>1</v>
      </c>
    </row>
    <row r="1998" spans="1:16">
      <c r="A1998" t="s">
        <v>2350</v>
      </c>
      <c r="B1998">
        <v>48</v>
      </c>
      <c r="C1998">
        <v>48</v>
      </c>
      <c r="D1998">
        <v>61</v>
      </c>
      <c r="E1998">
        <v>1872</v>
      </c>
      <c r="F1998">
        <f t="shared" si="63"/>
        <v>1758</v>
      </c>
      <c r="G1998">
        <v>1968</v>
      </c>
      <c r="H1998">
        <f t="shared" si="62"/>
        <v>1944</v>
      </c>
      <c r="I1998">
        <v>48</v>
      </c>
      <c r="J1998" t="s">
        <v>2339</v>
      </c>
      <c r="K1998" t="s">
        <v>4</v>
      </c>
      <c r="L1998" t="s">
        <v>16</v>
      </c>
      <c r="M1998">
        <v>110</v>
      </c>
      <c r="N1998" t="s">
        <v>17</v>
      </c>
      <c r="O1998" t="s">
        <v>18</v>
      </c>
      <c r="P1998">
        <v>2</v>
      </c>
    </row>
    <row r="1999" spans="1:16">
      <c r="A1999" t="s">
        <v>2351</v>
      </c>
      <c r="B1999">
        <v>48</v>
      </c>
      <c r="C1999">
        <v>48</v>
      </c>
      <c r="D1999">
        <v>82</v>
      </c>
      <c r="E1999">
        <v>1872</v>
      </c>
      <c r="F1999">
        <f t="shared" si="63"/>
        <v>1938</v>
      </c>
      <c r="G1999">
        <v>2004</v>
      </c>
      <c r="H1999">
        <f t="shared" si="62"/>
        <v>1980</v>
      </c>
      <c r="I1999">
        <v>0</v>
      </c>
      <c r="J1999" t="s">
        <v>2339</v>
      </c>
      <c r="K1999" t="s">
        <v>4</v>
      </c>
      <c r="L1999" t="s">
        <v>21</v>
      </c>
      <c r="M1999">
        <v>113</v>
      </c>
      <c r="N1999" t="s">
        <v>17</v>
      </c>
      <c r="O1999" t="s">
        <v>18</v>
      </c>
      <c r="P1999">
        <v>1</v>
      </c>
    </row>
    <row r="2000" spans="1:16">
      <c r="A2000" t="s">
        <v>2352</v>
      </c>
      <c r="B2000">
        <v>48</v>
      </c>
      <c r="C2000">
        <v>48</v>
      </c>
      <c r="D2000">
        <v>30</v>
      </c>
      <c r="E2000">
        <v>1872</v>
      </c>
      <c r="F2000">
        <f t="shared" si="63"/>
        <v>1938</v>
      </c>
      <c r="G2000">
        <v>2004</v>
      </c>
      <c r="H2000">
        <f t="shared" si="62"/>
        <v>1980</v>
      </c>
      <c r="I2000">
        <v>84</v>
      </c>
      <c r="J2000" t="s">
        <v>2339</v>
      </c>
      <c r="K2000" t="s">
        <v>4</v>
      </c>
      <c r="L2000" t="s">
        <v>21</v>
      </c>
      <c r="M2000">
        <v>113</v>
      </c>
      <c r="N2000" t="s">
        <v>17</v>
      </c>
      <c r="O2000" t="s">
        <v>18</v>
      </c>
      <c r="P2000">
        <v>2</v>
      </c>
    </row>
    <row r="2001" spans="1:16">
      <c r="A2001" t="s">
        <v>2353</v>
      </c>
      <c r="B2001">
        <v>48</v>
      </c>
      <c r="C2001">
        <v>48</v>
      </c>
      <c r="D2001">
        <v>50</v>
      </c>
      <c r="E2001">
        <v>1872</v>
      </c>
      <c r="F2001">
        <f t="shared" si="63"/>
        <v>1758</v>
      </c>
      <c r="G2001">
        <v>2028</v>
      </c>
      <c r="H2001">
        <f t="shared" si="62"/>
        <v>2004</v>
      </c>
      <c r="I2001">
        <v>0</v>
      </c>
      <c r="J2001" t="s">
        <v>2339</v>
      </c>
      <c r="K2001" t="s">
        <v>4</v>
      </c>
      <c r="L2001" t="s">
        <v>16</v>
      </c>
      <c r="M2001">
        <v>115</v>
      </c>
      <c r="N2001" t="s">
        <v>17</v>
      </c>
      <c r="O2001" t="s">
        <v>18</v>
      </c>
      <c r="P2001">
        <v>1</v>
      </c>
    </row>
    <row r="2002" spans="1:16">
      <c r="A2002" t="s">
        <v>2354</v>
      </c>
      <c r="B2002">
        <v>48</v>
      </c>
      <c r="C2002">
        <v>48</v>
      </c>
      <c r="D2002">
        <v>61</v>
      </c>
      <c r="E2002">
        <v>1872</v>
      </c>
      <c r="F2002">
        <f t="shared" si="63"/>
        <v>1758</v>
      </c>
      <c r="G2002">
        <v>2028</v>
      </c>
      <c r="H2002">
        <f t="shared" si="62"/>
        <v>2004</v>
      </c>
      <c r="I2002">
        <v>48</v>
      </c>
      <c r="J2002" t="s">
        <v>2339</v>
      </c>
      <c r="K2002" t="s">
        <v>4</v>
      </c>
      <c r="L2002" t="s">
        <v>16</v>
      </c>
      <c r="M2002">
        <v>115</v>
      </c>
      <c r="N2002" t="s">
        <v>17</v>
      </c>
      <c r="O2002" t="s">
        <v>18</v>
      </c>
      <c r="P2002">
        <v>2</v>
      </c>
    </row>
    <row r="2003" spans="1:16">
      <c r="A2003" t="s">
        <v>2355</v>
      </c>
      <c r="B2003">
        <v>48</v>
      </c>
      <c r="C2003">
        <v>48</v>
      </c>
      <c r="D2003">
        <v>82</v>
      </c>
      <c r="E2003">
        <v>1872</v>
      </c>
      <c r="F2003">
        <f t="shared" si="63"/>
        <v>1938</v>
      </c>
      <c r="G2003">
        <v>2064</v>
      </c>
      <c r="H2003">
        <f t="shared" si="62"/>
        <v>2040</v>
      </c>
      <c r="I2003">
        <v>0</v>
      </c>
      <c r="J2003" t="s">
        <v>2339</v>
      </c>
      <c r="K2003" t="s">
        <v>4</v>
      </c>
      <c r="L2003" t="s">
        <v>21</v>
      </c>
      <c r="M2003">
        <v>118</v>
      </c>
      <c r="N2003" t="s">
        <v>17</v>
      </c>
      <c r="O2003" t="s">
        <v>18</v>
      </c>
      <c r="P2003">
        <v>1</v>
      </c>
    </row>
    <row r="2004" spans="1:16">
      <c r="A2004" t="s">
        <v>2356</v>
      </c>
      <c r="B2004">
        <v>48</v>
      </c>
      <c r="C2004">
        <v>48</v>
      </c>
      <c r="D2004">
        <v>30</v>
      </c>
      <c r="E2004">
        <v>1872</v>
      </c>
      <c r="F2004">
        <f t="shared" si="63"/>
        <v>1938</v>
      </c>
      <c r="G2004">
        <v>2064</v>
      </c>
      <c r="H2004">
        <f t="shared" si="62"/>
        <v>2040</v>
      </c>
      <c r="I2004">
        <v>84</v>
      </c>
      <c r="J2004" t="s">
        <v>2339</v>
      </c>
      <c r="K2004" t="s">
        <v>4</v>
      </c>
      <c r="L2004" t="s">
        <v>21</v>
      </c>
      <c r="M2004">
        <v>118</v>
      </c>
      <c r="N2004" t="s">
        <v>17</v>
      </c>
      <c r="O2004" t="s">
        <v>18</v>
      </c>
      <c r="P2004">
        <v>2</v>
      </c>
    </row>
    <row r="2005" spans="1:16">
      <c r="A2005" t="s">
        <v>2357</v>
      </c>
      <c r="B2005">
        <v>48</v>
      </c>
      <c r="C2005">
        <v>48</v>
      </c>
      <c r="D2005">
        <v>50</v>
      </c>
      <c r="E2005">
        <v>1872</v>
      </c>
      <c r="F2005">
        <f t="shared" si="63"/>
        <v>1758</v>
      </c>
      <c r="G2005">
        <v>2088</v>
      </c>
      <c r="H2005">
        <f t="shared" si="62"/>
        <v>2064</v>
      </c>
      <c r="I2005">
        <v>0</v>
      </c>
      <c r="J2005" t="s">
        <v>2339</v>
      </c>
      <c r="K2005" t="s">
        <v>4</v>
      </c>
      <c r="L2005" t="s">
        <v>16</v>
      </c>
      <c r="M2005">
        <v>120</v>
      </c>
      <c r="N2005" t="s">
        <v>17</v>
      </c>
      <c r="O2005" t="s">
        <v>18</v>
      </c>
      <c r="P2005">
        <v>1</v>
      </c>
    </row>
    <row r="2006" spans="1:16">
      <c r="A2006" t="s">
        <v>2358</v>
      </c>
      <c r="B2006">
        <v>48</v>
      </c>
      <c r="C2006">
        <v>48</v>
      </c>
      <c r="D2006">
        <v>61</v>
      </c>
      <c r="E2006">
        <v>1872</v>
      </c>
      <c r="F2006">
        <f t="shared" si="63"/>
        <v>1758</v>
      </c>
      <c r="G2006">
        <v>2088</v>
      </c>
      <c r="H2006">
        <f t="shared" si="62"/>
        <v>2064</v>
      </c>
      <c r="I2006">
        <v>48</v>
      </c>
      <c r="J2006" t="s">
        <v>2339</v>
      </c>
      <c r="K2006" t="s">
        <v>4</v>
      </c>
      <c r="L2006" t="s">
        <v>16</v>
      </c>
      <c r="M2006">
        <v>120</v>
      </c>
      <c r="N2006" t="s">
        <v>17</v>
      </c>
      <c r="O2006" t="s">
        <v>18</v>
      </c>
      <c r="P2006">
        <v>2</v>
      </c>
    </row>
    <row r="2007" spans="1:16">
      <c r="A2007" t="s">
        <v>2359</v>
      </c>
      <c r="B2007">
        <v>48</v>
      </c>
      <c r="C2007">
        <v>48</v>
      </c>
      <c r="D2007">
        <v>82</v>
      </c>
      <c r="E2007">
        <v>1872</v>
      </c>
      <c r="F2007">
        <f t="shared" si="63"/>
        <v>1938</v>
      </c>
      <c r="G2007">
        <v>2124</v>
      </c>
      <c r="H2007">
        <f t="shared" si="62"/>
        <v>2100</v>
      </c>
      <c r="I2007">
        <v>0</v>
      </c>
      <c r="J2007" t="s">
        <v>2339</v>
      </c>
      <c r="K2007" t="s">
        <v>4</v>
      </c>
      <c r="L2007" t="s">
        <v>21</v>
      </c>
      <c r="M2007">
        <v>122</v>
      </c>
      <c r="N2007" t="s">
        <v>17</v>
      </c>
      <c r="O2007" t="s">
        <v>18</v>
      </c>
      <c r="P2007">
        <v>1</v>
      </c>
    </row>
    <row r="2008" spans="1:16">
      <c r="A2008" t="s">
        <v>2360</v>
      </c>
      <c r="B2008">
        <v>48</v>
      </c>
      <c r="C2008">
        <v>48</v>
      </c>
      <c r="D2008">
        <v>30</v>
      </c>
      <c r="E2008">
        <v>1872</v>
      </c>
      <c r="F2008">
        <f t="shared" si="63"/>
        <v>1938</v>
      </c>
      <c r="G2008">
        <v>2124</v>
      </c>
      <c r="H2008">
        <f t="shared" si="62"/>
        <v>2100</v>
      </c>
      <c r="I2008">
        <v>84</v>
      </c>
      <c r="J2008" t="s">
        <v>2339</v>
      </c>
      <c r="K2008" t="s">
        <v>4</v>
      </c>
      <c r="L2008" t="s">
        <v>21</v>
      </c>
      <c r="M2008">
        <v>122</v>
      </c>
      <c r="N2008" t="s">
        <v>17</v>
      </c>
      <c r="O2008" t="s">
        <v>18</v>
      </c>
      <c r="P2008">
        <v>2</v>
      </c>
    </row>
    <row r="2009" spans="1:16">
      <c r="A2009" t="s">
        <v>2361</v>
      </c>
      <c r="B2009">
        <v>48</v>
      </c>
      <c r="C2009">
        <v>48</v>
      </c>
      <c r="D2009">
        <v>50</v>
      </c>
      <c r="E2009">
        <v>1872</v>
      </c>
      <c r="F2009">
        <f t="shared" si="63"/>
        <v>1758</v>
      </c>
      <c r="G2009">
        <v>2148</v>
      </c>
      <c r="H2009">
        <f t="shared" si="62"/>
        <v>2124</v>
      </c>
      <c r="I2009">
        <v>0</v>
      </c>
      <c r="J2009" t="s">
        <v>2339</v>
      </c>
      <c r="K2009" t="s">
        <v>4</v>
      </c>
      <c r="L2009" t="s">
        <v>16</v>
      </c>
      <c r="M2009">
        <v>124</v>
      </c>
      <c r="N2009" t="s">
        <v>17</v>
      </c>
      <c r="O2009" t="s">
        <v>18</v>
      </c>
      <c r="P2009">
        <v>1</v>
      </c>
    </row>
    <row r="2010" spans="1:16">
      <c r="A2010" t="s">
        <v>2362</v>
      </c>
      <c r="B2010">
        <v>48</v>
      </c>
      <c r="C2010">
        <v>48</v>
      </c>
      <c r="D2010">
        <v>61</v>
      </c>
      <c r="E2010">
        <v>1872</v>
      </c>
      <c r="F2010">
        <f t="shared" si="63"/>
        <v>1758</v>
      </c>
      <c r="G2010">
        <v>2148</v>
      </c>
      <c r="H2010">
        <f t="shared" si="62"/>
        <v>2124</v>
      </c>
      <c r="I2010">
        <v>48</v>
      </c>
      <c r="J2010" t="s">
        <v>2339</v>
      </c>
      <c r="K2010" t="s">
        <v>4</v>
      </c>
      <c r="L2010" t="s">
        <v>16</v>
      </c>
      <c r="M2010">
        <v>124</v>
      </c>
      <c r="N2010" t="s">
        <v>17</v>
      </c>
      <c r="O2010" t="s">
        <v>18</v>
      </c>
      <c r="P2010">
        <v>2</v>
      </c>
    </row>
    <row r="2011" spans="1:16">
      <c r="A2011" t="s">
        <v>2363</v>
      </c>
      <c r="B2011">
        <v>48</v>
      </c>
      <c r="C2011">
        <v>48</v>
      </c>
      <c r="D2011">
        <v>82</v>
      </c>
      <c r="E2011">
        <v>1872</v>
      </c>
      <c r="F2011">
        <f t="shared" si="63"/>
        <v>1938</v>
      </c>
      <c r="G2011">
        <v>2184</v>
      </c>
      <c r="H2011">
        <f t="shared" si="62"/>
        <v>2160</v>
      </c>
      <c r="I2011">
        <v>0</v>
      </c>
      <c r="J2011" t="s">
        <v>2339</v>
      </c>
      <c r="K2011" t="s">
        <v>4</v>
      </c>
      <c r="L2011" t="s">
        <v>21</v>
      </c>
      <c r="M2011">
        <v>126</v>
      </c>
      <c r="N2011" t="s">
        <v>17</v>
      </c>
      <c r="O2011" t="s">
        <v>18</v>
      </c>
      <c r="P2011">
        <v>1</v>
      </c>
    </row>
    <row r="2012" spans="1:16">
      <c r="A2012" t="s">
        <v>2364</v>
      </c>
      <c r="B2012">
        <v>48</v>
      </c>
      <c r="C2012">
        <v>48</v>
      </c>
      <c r="D2012">
        <v>30</v>
      </c>
      <c r="E2012">
        <v>1872</v>
      </c>
      <c r="F2012">
        <f t="shared" si="63"/>
        <v>1938</v>
      </c>
      <c r="G2012">
        <v>2184</v>
      </c>
      <c r="H2012">
        <f t="shared" si="62"/>
        <v>2160</v>
      </c>
      <c r="I2012">
        <v>84</v>
      </c>
      <c r="J2012" t="s">
        <v>2339</v>
      </c>
      <c r="K2012" t="s">
        <v>4</v>
      </c>
      <c r="L2012" t="s">
        <v>21</v>
      </c>
      <c r="M2012">
        <v>126</v>
      </c>
      <c r="N2012" t="s">
        <v>17</v>
      </c>
      <c r="O2012" t="s">
        <v>18</v>
      </c>
      <c r="P2012">
        <v>2</v>
      </c>
    </row>
    <row r="2013" spans="1:16">
      <c r="A2013" t="s">
        <v>2365</v>
      </c>
      <c r="B2013">
        <v>48</v>
      </c>
      <c r="C2013">
        <v>48</v>
      </c>
      <c r="D2013">
        <v>50</v>
      </c>
      <c r="E2013">
        <v>1872</v>
      </c>
      <c r="F2013">
        <f t="shared" si="63"/>
        <v>1758</v>
      </c>
      <c r="G2013">
        <v>2196</v>
      </c>
      <c r="H2013">
        <f t="shared" si="62"/>
        <v>2172</v>
      </c>
      <c r="I2013">
        <v>0</v>
      </c>
      <c r="J2013" t="s">
        <v>2339</v>
      </c>
      <c r="K2013" t="s">
        <v>4</v>
      </c>
      <c r="L2013" t="s">
        <v>16</v>
      </c>
      <c r="M2013">
        <v>127</v>
      </c>
      <c r="N2013" t="s">
        <v>17</v>
      </c>
      <c r="O2013" t="s">
        <v>18</v>
      </c>
      <c r="P2013">
        <v>1</v>
      </c>
    </row>
    <row r="2014" spans="1:16">
      <c r="A2014" t="s">
        <v>2366</v>
      </c>
      <c r="B2014">
        <v>48</v>
      </c>
      <c r="C2014">
        <v>48</v>
      </c>
      <c r="D2014">
        <v>61</v>
      </c>
      <c r="E2014">
        <v>1872</v>
      </c>
      <c r="F2014">
        <f t="shared" si="63"/>
        <v>1758</v>
      </c>
      <c r="G2014">
        <v>2196</v>
      </c>
      <c r="H2014">
        <f t="shared" si="62"/>
        <v>2172</v>
      </c>
      <c r="I2014">
        <v>48</v>
      </c>
      <c r="J2014" t="s">
        <v>2339</v>
      </c>
      <c r="K2014" t="s">
        <v>4</v>
      </c>
      <c r="L2014" t="s">
        <v>16</v>
      </c>
      <c r="M2014">
        <v>127</v>
      </c>
      <c r="N2014" t="s">
        <v>17</v>
      </c>
      <c r="O2014" t="s">
        <v>18</v>
      </c>
      <c r="P2014">
        <v>2</v>
      </c>
    </row>
    <row r="2015" spans="1:16">
      <c r="A2015" t="s">
        <v>2368</v>
      </c>
      <c r="B2015">
        <v>48</v>
      </c>
      <c r="C2015">
        <v>48</v>
      </c>
      <c r="D2015">
        <v>82</v>
      </c>
      <c r="E2015">
        <v>1872</v>
      </c>
      <c r="F2015">
        <f t="shared" si="63"/>
        <v>1938</v>
      </c>
      <c r="G2015">
        <v>2232</v>
      </c>
      <c r="H2015">
        <f t="shared" si="62"/>
        <v>2208</v>
      </c>
      <c r="I2015">
        <v>0</v>
      </c>
      <c r="J2015" t="s">
        <v>2339</v>
      </c>
      <c r="K2015" t="s">
        <v>4</v>
      </c>
      <c r="L2015" t="s">
        <v>21</v>
      </c>
      <c r="M2015">
        <v>130</v>
      </c>
      <c r="N2015" t="s">
        <v>17</v>
      </c>
      <c r="O2015" t="s">
        <v>18</v>
      </c>
      <c r="P2015">
        <v>1</v>
      </c>
    </row>
    <row r="2016" spans="1:16">
      <c r="A2016" t="s">
        <v>2369</v>
      </c>
      <c r="B2016">
        <v>48</v>
      </c>
      <c r="C2016">
        <v>48</v>
      </c>
      <c r="D2016">
        <v>30</v>
      </c>
      <c r="E2016">
        <v>1872</v>
      </c>
      <c r="F2016">
        <f t="shared" si="63"/>
        <v>1938</v>
      </c>
      <c r="G2016">
        <v>2232</v>
      </c>
      <c r="H2016">
        <f t="shared" si="62"/>
        <v>2208</v>
      </c>
      <c r="I2016">
        <v>84</v>
      </c>
      <c r="J2016" t="s">
        <v>2339</v>
      </c>
      <c r="K2016" t="s">
        <v>4</v>
      </c>
      <c r="L2016" t="s">
        <v>21</v>
      </c>
      <c r="M2016">
        <v>130</v>
      </c>
      <c r="N2016" t="s">
        <v>17</v>
      </c>
      <c r="O2016" t="s">
        <v>18</v>
      </c>
      <c r="P2016">
        <v>2</v>
      </c>
    </row>
    <row r="2017" spans="1:16">
      <c r="A2017" t="s">
        <v>2370</v>
      </c>
      <c r="B2017">
        <v>48</v>
      </c>
      <c r="C2017">
        <v>48</v>
      </c>
      <c r="D2017">
        <v>50</v>
      </c>
      <c r="E2017">
        <v>1872</v>
      </c>
      <c r="F2017">
        <f t="shared" si="63"/>
        <v>1758</v>
      </c>
      <c r="G2017">
        <v>2256</v>
      </c>
      <c r="H2017">
        <f t="shared" si="62"/>
        <v>2232</v>
      </c>
      <c r="I2017">
        <v>0</v>
      </c>
      <c r="J2017" t="s">
        <v>2339</v>
      </c>
      <c r="K2017" t="s">
        <v>4</v>
      </c>
      <c r="L2017" t="s">
        <v>16</v>
      </c>
      <c r="M2017">
        <v>132</v>
      </c>
      <c r="N2017" t="s">
        <v>17</v>
      </c>
      <c r="O2017" t="s">
        <v>18</v>
      </c>
      <c r="P2017">
        <v>1</v>
      </c>
    </row>
    <row r="2018" spans="1:16">
      <c r="A2018" t="s">
        <v>2371</v>
      </c>
      <c r="B2018">
        <v>48</v>
      </c>
      <c r="C2018">
        <v>48</v>
      </c>
      <c r="D2018">
        <v>61</v>
      </c>
      <c r="E2018">
        <v>1872</v>
      </c>
      <c r="F2018">
        <f t="shared" si="63"/>
        <v>1758</v>
      </c>
      <c r="G2018">
        <v>2256</v>
      </c>
      <c r="H2018">
        <f t="shared" si="62"/>
        <v>2232</v>
      </c>
      <c r="I2018">
        <v>48</v>
      </c>
      <c r="J2018" t="s">
        <v>2339</v>
      </c>
      <c r="K2018" t="s">
        <v>4</v>
      </c>
      <c r="L2018" t="s">
        <v>16</v>
      </c>
      <c r="M2018">
        <v>132</v>
      </c>
      <c r="N2018" t="s">
        <v>17</v>
      </c>
      <c r="O2018" t="s">
        <v>18</v>
      </c>
      <c r="P2018">
        <v>2</v>
      </c>
    </row>
    <row r="2019" spans="1:16">
      <c r="A2019" t="s">
        <v>2372</v>
      </c>
      <c r="B2019">
        <v>48</v>
      </c>
      <c r="C2019">
        <v>48</v>
      </c>
      <c r="D2019">
        <v>82</v>
      </c>
      <c r="E2019">
        <v>1872</v>
      </c>
      <c r="F2019">
        <f t="shared" si="63"/>
        <v>1938</v>
      </c>
      <c r="G2019">
        <v>2292</v>
      </c>
      <c r="H2019">
        <f t="shared" si="62"/>
        <v>2268</v>
      </c>
      <c r="I2019">
        <v>0</v>
      </c>
      <c r="J2019" t="s">
        <v>2339</v>
      </c>
      <c r="K2019" t="s">
        <v>4</v>
      </c>
      <c r="L2019" t="s">
        <v>21</v>
      </c>
      <c r="M2019">
        <v>135</v>
      </c>
      <c r="N2019" t="s">
        <v>17</v>
      </c>
      <c r="O2019" t="s">
        <v>18</v>
      </c>
      <c r="P2019">
        <v>1</v>
      </c>
    </row>
    <row r="2020" spans="1:16">
      <c r="A2020" t="s">
        <v>2373</v>
      </c>
      <c r="B2020">
        <v>48</v>
      </c>
      <c r="C2020">
        <v>48</v>
      </c>
      <c r="D2020">
        <v>30</v>
      </c>
      <c r="E2020">
        <v>1872</v>
      </c>
      <c r="F2020">
        <f t="shared" si="63"/>
        <v>1938</v>
      </c>
      <c r="G2020">
        <v>2292</v>
      </c>
      <c r="H2020">
        <f t="shared" si="62"/>
        <v>2268</v>
      </c>
      <c r="I2020">
        <v>84</v>
      </c>
      <c r="J2020" t="s">
        <v>2339</v>
      </c>
      <c r="K2020" t="s">
        <v>4</v>
      </c>
      <c r="L2020" t="s">
        <v>21</v>
      </c>
      <c r="M2020">
        <v>135</v>
      </c>
      <c r="N2020" t="s">
        <v>17</v>
      </c>
      <c r="O2020" t="s">
        <v>18</v>
      </c>
      <c r="P2020">
        <v>2</v>
      </c>
    </row>
    <row r="2021" spans="1:16">
      <c r="A2021" t="s">
        <v>2374</v>
      </c>
      <c r="B2021">
        <v>48</v>
      </c>
      <c r="C2021">
        <v>48</v>
      </c>
      <c r="D2021">
        <v>50</v>
      </c>
      <c r="E2021">
        <v>1872</v>
      </c>
      <c r="F2021">
        <f t="shared" si="63"/>
        <v>1758</v>
      </c>
      <c r="G2021">
        <v>2316</v>
      </c>
      <c r="H2021">
        <f t="shared" si="62"/>
        <v>2292</v>
      </c>
      <c r="I2021">
        <v>0</v>
      </c>
      <c r="J2021" t="s">
        <v>2339</v>
      </c>
      <c r="K2021" t="s">
        <v>4</v>
      </c>
      <c r="L2021" t="s">
        <v>16</v>
      </c>
      <c r="M2021">
        <v>137</v>
      </c>
      <c r="N2021" t="s">
        <v>17</v>
      </c>
      <c r="O2021" t="s">
        <v>18</v>
      </c>
      <c r="P2021">
        <v>1</v>
      </c>
    </row>
    <row r="2022" spans="1:16">
      <c r="A2022" t="s">
        <v>2375</v>
      </c>
      <c r="B2022">
        <v>48</v>
      </c>
      <c r="C2022">
        <v>48</v>
      </c>
      <c r="D2022">
        <v>61</v>
      </c>
      <c r="E2022">
        <v>1872</v>
      </c>
      <c r="F2022">
        <f t="shared" si="63"/>
        <v>1758</v>
      </c>
      <c r="G2022">
        <v>2316</v>
      </c>
      <c r="H2022">
        <f t="shared" si="62"/>
        <v>2292</v>
      </c>
      <c r="I2022">
        <v>48</v>
      </c>
      <c r="J2022" t="s">
        <v>2339</v>
      </c>
      <c r="K2022" t="s">
        <v>4</v>
      </c>
      <c r="L2022" t="s">
        <v>16</v>
      </c>
      <c r="M2022">
        <v>137</v>
      </c>
      <c r="N2022" t="s">
        <v>17</v>
      </c>
      <c r="O2022" t="s">
        <v>18</v>
      </c>
      <c r="P2022">
        <v>2</v>
      </c>
    </row>
    <row r="2023" spans="1:16">
      <c r="A2023" t="s">
        <v>2376</v>
      </c>
      <c r="B2023">
        <v>48</v>
      </c>
      <c r="C2023">
        <v>48</v>
      </c>
      <c r="D2023">
        <v>82</v>
      </c>
      <c r="E2023">
        <v>1872</v>
      </c>
      <c r="F2023">
        <f t="shared" si="63"/>
        <v>1938</v>
      </c>
      <c r="G2023">
        <v>2352</v>
      </c>
      <c r="H2023">
        <f t="shared" si="62"/>
        <v>2328</v>
      </c>
      <c r="I2023">
        <v>0</v>
      </c>
      <c r="J2023" t="s">
        <v>2339</v>
      </c>
      <c r="K2023" t="s">
        <v>4</v>
      </c>
      <c r="L2023" t="s">
        <v>21</v>
      </c>
      <c r="M2023">
        <v>140</v>
      </c>
      <c r="N2023" t="s">
        <v>17</v>
      </c>
      <c r="O2023" t="s">
        <v>18</v>
      </c>
      <c r="P2023">
        <v>1</v>
      </c>
    </row>
    <row r="2024" spans="1:16">
      <c r="A2024" t="s">
        <v>2377</v>
      </c>
      <c r="B2024">
        <v>48</v>
      </c>
      <c r="C2024">
        <v>48</v>
      </c>
      <c r="D2024">
        <v>30</v>
      </c>
      <c r="E2024">
        <v>1872</v>
      </c>
      <c r="F2024">
        <f t="shared" si="63"/>
        <v>1938</v>
      </c>
      <c r="G2024">
        <v>2352</v>
      </c>
      <c r="H2024">
        <f t="shared" si="62"/>
        <v>2328</v>
      </c>
      <c r="I2024">
        <v>84</v>
      </c>
      <c r="J2024" t="s">
        <v>2339</v>
      </c>
      <c r="K2024" t="s">
        <v>4</v>
      </c>
      <c r="L2024" t="s">
        <v>21</v>
      </c>
      <c r="M2024">
        <v>140</v>
      </c>
      <c r="N2024" t="s">
        <v>17</v>
      </c>
      <c r="O2024" t="s">
        <v>18</v>
      </c>
      <c r="P2024">
        <v>2</v>
      </c>
    </row>
    <row r="2025" spans="1:16">
      <c r="A2025" t="s">
        <v>2378</v>
      </c>
      <c r="B2025">
        <v>48</v>
      </c>
      <c r="C2025">
        <v>48</v>
      </c>
      <c r="D2025">
        <v>50</v>
      </c>
      <c r="E2025">
        <v>1872</v>
      </c>
      <c r="F2025">
        <f t="shared" si="63"/>
        <v>1758</v>
      </c>
      <c r="G2025">
        <v>2376</v>
      </c>
      <c r="H2025">
        <f t="shared" si="62"/>
        <v>2352</v>
      </c>
      <c r="I2025">
        <v>0</v>
      </c>
      <c r="J2025" t="s">
        <v>2339</v>
      </c>
      <c r="K2025" t="s">
        <v>4</v>
      </c>
      <c r="L2025" t="s">
        <v>16</v>
      </c>
      <c r="M2025">
        <v>142</v>
      </c>
      <c r="N2025" t="s">
        <v>17</v>
      </c>
      <c r="O2025" t="s">
        <v>18</v>
      </c>
      <c r="P2025">
        <v>1</v>
      </c>
    </row>
    <row r="2026" spans="1:16">
      <c r="A2026" t="s">
        <v>2379</v>
      </c>
      <c r="B2026">
        <v>48</v>
      </c>
      <c r="C2026">
        <v>48</v>
      </c>
      <c r="D2026">
        <v>61</v>
      </c>
      <c r="E2026">
        <v>1872</v>
      </c>
      <c r="F2026">
        <f t="shared" si="63"/>
        <v>1758</v>
      </c>
      <c r="G2026">
        <v>2376</v>
      </c>
      <c r="H2026">
        <f t="shared" si="62"/>
        <v>2352</v>
      </c>
      <c r="I2026">
        <v>48</v>
      </c>
      <c r="J2026" t="s">
        <v>2339</v>
      </c>
      <c r="K2026" t="s">
        <v>4</v>
      </c>
      <c r="L2026" t="s">
        <v>16</v>
      </c>
      <c r="M2026">
        <v>142</v>
      </c>
      <c r="N2026" t="s">
        <v>17</v>
      </c>
      <c r="O2026" t="s">
        <v>18</v>
      </c>
      <c r="P2026">
        <v>2</v>
      </c>
    </row>
    <row r="2027" spans="1:16">
      <c r="A2027" t="s">
        <v>2380</v>
      </c>
      <c r="B2027">
        <v>48</v>
      </c>
      <c r="C2027">
        <v>48</v>
      </c>
      <c r="D2027">
        <v>82</v>
      </c>
      <c r="E2027">
        <v>1872</v>
      </c>
      <c r="F2027">
        <f t="shared" si="63"/>
        <v>1938</v>
      </c>
      <c r="G2027">
        <v>2412</v>
      </c>
      <c r="H2027">
        <f t="shared" si="62"/>
        <v>2388</v>
      </c>
      <c r="I2027">
        <v>0</v>
      </c>
      <c r="J2027" t="s">
        <v>2339</v>
      </c>
      <c r="K2027" t="s">
        <v>4</v>
      </c>
      <c r="L2027" t="s">
        <v>21</v>
      </c>
      <c r="M2027">
        <v>145</v>
      </c>
      <c r="N2027" t="s">
        <v>17</v>
      </c>
      <c r="O2027" t="s">
        <v>18</v>
      </c>
      <c r="P2027">
        <v>1</v>
      </c>
    </row>
    <row r="2028" spans="1:16">
      <c r="A2028" t="s">
        <v>2381</v>
      </c>
      <c r="B2028">
        <v>48</v>
      </c>
      <c r="C2028">
        <v>48</v>
      </c>
      <c r="D2028">
        <v>30</v>
      </c>
      <c r="E2028">
        <v>1872</v>
      </c>
      <c r="F2028">
        <f t="shared" si="63"/>
        <v>1938</v>
      </c>
      <c r="G2028">
        <v>2412</v>
      </c>
      <c r="H2028">
        <f t="shared" si="62"/>
        <v>2388</v>
      </c>
      <c r="I2028">
        <v>84</v>
      </c>
      <c r="J2028" t="s">
        <v>2339</v>
      </c>
      <c r="K2028" t="s">
        <v>4</v>
      </c>
      <c r="L2028" t="s">
        <v>21</v>
      </c>
      <c r="M2028">
        <v>145</v>
      </c>
      <c r="N2028" t="s">
        <v>17</v>
      </c>
      <c r="O2028" t="s">
        <v>18</v>
      </c>
      <c r="P2028">
        <v>2</v>
      </c>
    </row>
    <row r="2029" spans="1:16">
      <c r="A2029" t="s">
        <v>2382</v>
      </c>
      <c r="B2029">
        <v>48</v>
      </c>
      <c r="C2029">
        <v>48</v>
      </c>
      <c r="D2029">
        <v>50</v>
      </c>
      <c r="E2029">
        <v>1872</v>
      </c>
      <c r="F2029">
        <f t="shared" si="63"/>
        <v>1758</v>
      </c>
      <c r="G2029">
        <v>2424</v>
      </c>
      <c r="H2029">
        <f t="shared" si="62"/>
        <v>2400</v>
      </c>
      <c r="I2029">
        <v>0</v>
      </c>
      <c r="J2029" t="s">
        <v>2339</v>
      </c>
      <c r="K2029" t="s">
        <v>4</v>
      </c>
      <c r="L2029" t="s">
        <v>16</v>
      </c>
      <c r="M2029">
        <v>146</v>
      </c>
      <c r="N2029" t="s">
        <v>17</v>
      </c>
      <c r="O2029" t="s">
        <v>18</v>
      </c>
      <c r="P2029">
        <v>1</v>
      </c>
    </row>
    <row r="2030" spans="1:16">
      <c r="A2030" t="s">
        <v>2383</v>
      </c>
      <c r="B2030">
        <v>48</v>
      </c>
      <c r="C2030">
        <v>48</v>
      </c>
      <c r="D2030">
        <v>61</v>
      </c>
      <c r="E2030">
        <v>1872</v>
      </c>
      <c r="F2030">
        <f t="shared" si="63"/>
        <v>1758</v>
      </c>
      <c r="G2030">
        <v>2424</v>
      </c>
      <c r="H2030">
        <f t="shared" si="62"/>
        <v>2400</v>
      </c>
      <c r="I2030">
        <v>48</v>
      </c>
      <c r="J2030" t="s">
        <v>2339</v>
      </c>
      <c r="K2030" t="s">
        <v>4</v>
      </c>
      <c r="L2030" t="s">
        <v>16</v>
      </c>
      <c r="M2030">
        <v>146</v>
      </c>
      <c r="N2030" t="s">
        <v>17</v>
      </c>
      <c r="O2030" t="s">
        <v>18</v>
      </c>
      <c r="P2030">
        <v>2</v>
      </c>
    </row>
    <row r="2031" spans="1:16">
      <c r="A2031" t="s">
        <v>2384</v>
      </c>
      <c r="B2031">
        <v>48</v>
      </c>
      <c r="C2031">
        <v>48</v>
      </c>
      <c r="D2031">
        <v>82</v>
      </c>
      <c r="E2031">
        <v>1872</v>
      </c>
      <c r="F2031">
        <f t="shared" si="63"/>
        <v>1938</v>
      </c>
      <c r="G2031">
        <v>2460</v>
      </c>
      <c r="H2031">
        <f t="shared" si="62"/>
        <v>2436</v>
      </c>
      <c r="I2031">
        <v>0</v>
      </c>
      <c r="J2031" t="s">
        <v>2339</v>
      </c>
      <c r="K2031" t="s">
        <v>4</v>
      </c>
      <c r="L2031" t="s">
        <v>21</v>
      </c>
      <c r="M2031">
        <v>149</v>
      </c>
      <c r="N2031" t="s">
        <v>17</v>
      </c>
      <c r="O2031" t="s">
        <v>18</v>
      </c>
      <c r="P2031">
        <v>1</v>
      </c>
    </row>
    <row r="2032" spans="1:16">
      <c r="A2032" t="s">
        <v>2385</v>
      </c>
      <c r="B2032">
        <v>48</v>
      </c>
      <c r="C2032">
        <v>48</v>
      </c>
      <c r="D2032">
        <v>30</v>
      </c>
      <c r="E2032">
        <v>1872</v>
      </c>
      <c r="F2032">
        <f t="shared" si="63"/>
        <v>1938</v>
      </c>
      <c r="G2032">
        <v>2460</v>
      </c>
      <c r="H2032">
        <f t="shared" si="62"/>
        <v>2436</v>
      </c>
      <c r="I2032">
        <v>84</v>
      </c>
      <c r="J2032" t="s">
        <v>2339</v>
      </c>
      <c r="K2032" t="s">
        <v>4</v>
      </c>
      <c r="L2032" t="s">
        <v>21</v>
      </c>
      <c r="M2032">
        <v>149</v>
      </c>
      <c r="N2032" t="s">
        <v>17</v>
      </c>
      <c r="O2032" t="s">
        <v>18</v>
      </c>
      <c r="P2032">
        <v>2</v>
      </c>
    </row>
    <row r="2033" spans="1:16">
      <c r="A2033" t="s">
        <v>2386</v>
      </c>
      <c r="B2033">
        <v>48</v>
      </c>
      <c r="C2033">
        <v>48</v>
      </c>
      <c r="D2033">
        <v>50</v>
      </c>
      <c r="E2033">
        <v>1872</v>
      </c>
      <c r="F2033">
        <f t="shared" si="63"/>
        <v>1758</v>
      </c>
      <c r="G2033">
        <v>2484</v>
      </c>
      <c r="H2033">
        <f t="shared" si="62"/>
        <v>2460</v>
      </c>
      <c r="I2033">
        <v>0</v>
      </c>
      <c r="J2033" t="s">
        <v>2339</v>
      </c>
      <c r="K2033" t="s">
        <v>4</v>
      </c>
      <c r="L2033" t="s">
        <v>16</v>
      </c>
      <c r="M2033">
        <v>151</v>
      </c>
      <c r="N2033" t="s">
        <v>17</v>
      </c>
      <c r="O2033" t="s">
        <v>18</v>
      </c>
      <c r="P2033">
        <v>1</v>
      </c>
    </row>
    <row r="2034" spans="1:16">
      <c r="A2034" t="s">
        <v>2387</v>
      </c>
      <c r="B2034">
        <v>48</v>
      </c>
      <c r="C2034">
        <v>48</v>
      </c>
      <c r="D2034">
        <v>61</v>
      </c>
      <c r="E2034">
        <v>1872</v>
      </c>
      <c r="F2034">
        <f t="shared" si="63"/>
        <v>1758</v>
      </c>
      <c r="G2034">
        <v>2484</v>
      </c>
      <c r="H2034">
        <f t="shared" si="62"/>
        <v>2460</v>
      </c>
      <c r="I2034">
        <v>48</v>
      </c>
      <c r="J2034" t="s">
        <v>2339</v>
      </c>
      <c r="K2034" t="s">
        <v>4</v>
      </c>
      <c r="L2034" t="s">
        <v>16</v>
      </c>
      <c r="M2034">
        <v>151</v>
      </c>
      <c r="N2034" t="s">
        <v>17</v>
      </c>
      <c r="O2034" t="s">
        <v>18</v>
      </c>
      <c r="P2034">
        <v>2</v>
      </c>
    </row>
    <row r="2035" spans="1:16">
      <c r="A2035" t="s">
        <v>2388</v>
      </c>
      <c r="B2035">
        <v>48</v>
      </c>
      <c r="C2035">
        <v>48</v>
      </c>
      <c r="D2035">
        <v>82</v>
      </c>
      <c r="E2035">
        <v>1872</v>
      </c>
      <c r="F2035">
        <f t="shared" si="63"/>
        <v>1938</v>
      </c>
      <c r="G2035">
        <v>2520</v>
      </c>
      <c r="H2035">
        <f t="shared" si="62"/>
        <v>2496</v>
      </c>
      <c r="I2035">
        <v>0</v>
      </c>
      <c r="J2035" t="s">
        <v>2339</v>
      </c>
      <c r="K2035" t="s">
        <v>4</v>
      </c>
      <c r="L2035" t="s">
        <v>21</v>
      </c>
      <c r="M2035">
        <v>154</v>
      </c>
      <c r="N2035" t="s">
        <v>17</v>
      </c>
      <c r="O2035" t="s">
        <v>18</v>
      </c>
      <c r="P2035">
        <v>1</v>
      </c>
    </row>
    <row r="2036" spans="1:16">
      <c r="A2036" t="s">
        <v>2389</v>
      </c>
      <c r="B2036">
        <v>48</v>
      </c>
      <c r="C2036">
        <v>48</v>
      </c>
      <c r="D2036">
        <v>30</v>
      </c>
      <c r="E2036">
        <v>1872</v>
      </c>
      <c r="F2036">
        <f t="shared" si="63"/>
        <v>1938</v>
      </c>
      <c r="G2036">
        <v>2520</v>
      </c>
      <c r="H2036">
        <f t="shared" si="62"/>
        <v>2496</v>
      </c>
      <c r="I2036">
        <v>84</v>
      </c>
      <c r="J2036" t="s">
        <v>2339</v>
      </c>
      <c r="K2036" t="s">
        <v>4</v>
      </c>
      <c r="L2036" t="s">
        <v>21</v>
      </c>
      <c r="M2036">
        <v>154</v>
      </c>
      <c r="N2036" t="s">
        <v>17</v>
      </c>
      <c r="O2036" t="s">
        <v>18</v>
      </c>
      <c r="P2036">
        <v>2</v>
      </c>
    </row>
    <row r="2037" spans="1:16">
      <c r="A2037" t="s">
        <v>2390</v>
      </c>
      <c r="B2037">
        <v>48</v>
      </c>
      <c r="C2037">
        <v>48</v>
      </c>
      <c r="D2037">
        <v>50</v>
      </c>
      <c r="E2037">
        <v>1872</v>
      </c>
      <c r="F2037">
        <f t="shared" si="63"/>
        <v>1758</v>
      </c>
      <c r="G2037">
        <v>2544</v>
      </c>
      <c r="H2037">
        <f t="shared" si="62"/>
        <v>2520</v>
      </c>
      <c r="I2037">
        <v>0</v>
      </c>
      <c r="J2037" t="s">
        <v>2339</v>
      </c>
      <c r="K2037" t="s">
        <v>4</v>
      </c>
      <c r="L2037" t="s">
        <v>16</v>
      </c>
      <c r="M2037">
        <v>156</v>
      </c>
      <c r="N2037" t="s">
        <v>17</v>
      </c>
      <c r="O2037" t="s">
        <v>18</v>
      </c>
      <c r="P2037">
        <v>1</v>
      </c>
    </row>
    <row r="2038" spans="1:16">
      <c r="A2038" t="s">
        <v>2391</v>
      </c>
      <c r="B2038">
        <v>48</v>
      </c>
      <c r="C2038">
        <v>48</v>
      </c>
      <c r="D2038">
        <v>61</v>
      </c>
      <c r="E2038">
        <v>1872</v>
      </c>
      <c r="F2038">
        <f t="shared" si="63"/>
        <v>1758</v>
      </c>
      <c r="G2038">
        <v>2544</v>
      </c>
      <c r="H2038">
        <f t="shared" si="62"/>
        <v>2520</v>
      </c>
      <c r="I2038">
        <v>48</v>
      </c>
      <c r="J2038" t="s">
        <v>2339</v>
      </c>
      <c r="K2038" t="s">
        <v>4</v>
      </c>
      <c r="L2038" t="s">
        <v>16</v>
      </c>
      <c r="M2038">
        <v>156</v>
      </c>
      <c r="N2038" t="s">
        <v>17</v>
      </c>
      <c r="O2038" t="s">
        <v>18</v>
      </c>
      <c r="P2038">
        <v>2</v>
      </c>
    </row>
    <row r="2039" spans="1:16">
      <c r="A2039" t="s">
        <v>2392</v>
      </c>
      <c r="B2039">
        <v>48</v>
      </c>
      <c r="C2039">
        <v>48</v>
      </c>
      <c r="D2039">
        <v>82</v>
      </c>
      <c r="E2039">
        <v>1872</v>
      </c>
      <c r="F2039">
        <f t="shared" si="63"/>
        <v>1938</v>
      </c>
      <c r="G2039">
        <v>2580</v>
      </c>
      <c r="H2039">
        <f t="shared" si="62"/>
        <v>2556</v>
      </c>
      <c r="I2039">
        <v>0</v>
      </c>
      <c r="J2039" t="s">
        <v>2339</v>
      </c>
      <c r="K2039" t="s">
        <v>4</v>
      </c>
      <c r="L2039" t="s">
        <v>21</v>
      </c>
      <c r="M2039">
        <v>159</v>
      </c>
      <c r="N2039" t="s">
        <v>17</v>
      </c>
      <c r="O2039" t="s">
        <v>18</v>
      </c>
      <c r="P2039">
        <v>1</v>
      </c>
    </row>
    <row r="2040" spans="1:16">
      <c r="A2040" t="s">
        <v>2393</v>
      </c>
      <c r="B2040">
        <v>48</v>
      </c>
      <c r="C2040">
        <v>48</v>
      </c>
      <c r="D2040">
        <v>30</v>
      </c>
      <c r="E2040">
        <v>1872</v>
      </c>
      <c r="F2040">
        <f t="shared" si="63"/>
        <v>1938</v>
      </c>
      <c r="G2040">
        <v>2580</v>
      </c>
      <c r="H2040">
        <f t="shared" si="62"/>
        <v>2556</v>
      </c>
      <c r="I2040">
        <v>84</v>
      </c>
      <c r="J2040" t="s">
        <v>2339</v>
      </c>
      <c r="K2040" t="s">
        <v>4</v>
      </c>
      <c r="L2040" t="s">
        <v>21</v>
      </c>
      <c r="M2040">
        <v>159</v>
      </c>
      <c r="N2040" t="s">
        <v>17</v>
      </c>
      <c r="O2040" t="s">
        <v>18</v>
      </c>
      <c r="P2040">
        <v>2</v>
      </c>
    </row>
    <row r="2041" spans="1:16">
      <c r="A2041" t="s">
        <v>2395</v>
      </c>
      <c r="B2041">
        <v>48</v>
      </c>
      <c r="C2041">
        <v>48</v>
      </c>
      <c r="D2041">
        <v>50</v>
      </c>
      <c r="E2041">
        <v>1872</v>
      </c>
      <c r="F2041">
        <f t="shared" si="63"/>
        <v>1758</v>
      </c>
      <c r="G2041">
        <v>2604</v>
      </c>
      <c r="H2041">
        <f t="shared" si="62"/>
        <v>2580</v>
      </c>
      <c r="I2041">
        <v>0</v>
      </c>
      <c r="J2041" t="s">
        <v>2339</v>
      </c>
      <c r="K2041" t="s">
        <v>4</v>
      </c>
      <c r="L2041" t="s">
        <v>16</v>
      </c>
      <c r="M2041">
        <v>161</v>
      </c>
      <c r="N2041" t="s">
        <v>17</v>
      </c>
      <c r="O2041" t="s">
        <v>18</v>
      </c>
      <c r="P2041">
        <v>1</v>
      </c>
    </row>
    <row r="2042" spans="1:16">
      <c r="A2042" t="s">
        <v>2396</v>
      </c>
      <c r="B2042">
        <v>48</v>
      </c>
      <c r="C2042">
        <v>48</v>
      </c>
      <c r="D2042">
        <v>61</v>
      </c>
      <c r="E2042">
        <v>1872</v>
      </c>
      <c r="F2042">
        <f t="shared" si="63"/>
        <v>1758</v>
      </c>
      <c r="G2042">
        <v>2604</v>
      </c>
      <c r="H2042">
        <f t="shared" si="62"/>
        <v>2580</v>
      </c>
      <c r="I2042">
        <v>48</v>
      </c>
      <c r="J2042" t="s">
        <v>2339</v>
      </c>
      <c r="K2042" t="s">
        <v>4</v>
      </c>
      <c r="L2042" t="s">
        <v>16</v>
      </c>
      <c r="M2042">
        <v>161</v>
      </c>
      <c r="N2042" t="s">
        <v>17</v>
      </c>
      <c r="O2042" t="s">
        <v>18</v>
      </c>
      <c r="P2042">
        <v>2</v>
      </c>
    </row>
    <row r="2043" spans="1:16">
      <c r="A2043" t="s">
        <v>2397</v>
      </c>
      <c r="B2043">
        <v>48</v>
      </c>
      <c r="C2043">
        <v>48</v>
      </c>
      <c r="D2043">
        <v>82</v>
      </c>
      <c r="E2043">
        <v>1872</v>
      </c>
      <c r="F2043">
        <f t="shared" si="63"/>
        <v>1938</v>
      </c>
      <c r="G2043">
        <v>2640</v>
      </c>
      <c r="H2043">
        <f t="shared" si="62"/>
        <v>2616</v>
      </c>
      <c r="I2043">
        <v>0</v>
      </c>
      <c r="J2043" t="s">
        <v>2339</v>
      </c>
      <c r="K2043" t="s">
        <v>4</v>
      </c>
      <c r="L2043" t="s">
        <v>21</v>
      </c>
      <c r="M2043">
        <v>164</v>
      </c>
      <c r="N2043" t="s">
        <v>17</v>
      </c>
      <c r="O2043" t="s">
        <v>18</v>
      </c>
      <c r="P2043">
        <v>1</v>
      </c>
    </row>
    <row r="2044" spans="1:16">
      <c r="A2044" t="s">
        <v>2398</v>
      </c>
      <c r="B2044">
        <v>48</v>
      </c>
      <c r="C2044">
        <v>48</v>
      </c>
      <c r="D2044">
        <v>30</v>
      </c>
      <c r="E2044">
        <v>1872</v>
      </c>
      <c r="F2044">
        <f t="shared" si="63"/>
        <v>1938</v>
      </c>
      <c r="G2044">
        <v>2640</v>
      </c>
      <c r="H2044">
        <f t="shared" si="62"/>
        <v>2616</v>
      </c>
      <c r="I2044">
        <v>84</v>
      </c>
      <c r="J2044" t="s">
        <v>2339</v>
      </c>
      <c r="K2044" t="s">
        <v>4</v>
      </c>
      <c r="L2044" t="s">
        <v>21</v>
      </c>
      <c r="M2044">
        <v>164</v>
      </c>
      <c r="N2044" t="s">
        <v>17</v>
      </c>
      <c r="O2044" t="s">
        <v>18</v>
      </c>
      <c r="P2044">
        <v>2</v>
      </c>
    </row>
    <row r="2045" spans="1:16">
      <c r="A2045" t="s">
        <v>2399</v>
      </c>
      <c r="B2045">
        <v>48</v>
      </c>
      <c r="C2045">
        <v>48</v>
      </c>
      <c r="D2045">
        <v>50</v>
      </c>
      <c r="E2045">
        <v>1872</v>
      </c>
      <c r="F2045">
        <f t="shared" si="63"/>
        <v>1758</v>
      </c>
      <c r="G2045">
        <v>2652</v>
      </c>
      <c r="H2045">
        <f t="shared" si="62"/>
        <v>2628</v>
      </c>
      <c r="I2045">
        <v>0</v>
      </c>
      <c r="J2045" t="s">
        <v>2339</v>
      </c>
      <c r="K2045" t="s">
        <v>4</v>
      </c>
      <c r="L2045" t="s">
        <v>16</v>
      </c>
      <c r="M2045">
        <v>165</v>
      </c>
      <c r="N2045" t="s">
        <v>17</v>
      </c>
      <c r="O2045" t="s">
        <v>18</v>
      </c>
      <c r="P2045">
        <v>1</v>
      </c>
    </row>
    <row r="2046" spans="1:16">
      <c r="A2046" t="s">
        <v>2400</v>
      </c>
      <c r="B2046">
        <v>48</v>
      </c>
      <c r="C2046">
        <v>48</v>
      </c>
      <c r="D2046">
        <v>61</v>
      </c>
      <c r="E2046">
        <v>1872</v>
      </c>
      <c r="F2046">
        <f t="shared" si="63"/>
        <v>1758</v>
      </c>
      <c r="G2046">
        <v>2652</v>
      </c>
      <c r="H2046">
        <f t="shared" si="62"/>
        <v>2628</v>
      </c>
      <c r="I2046">
        <v>48</v>
      </c>
      <c r="J2046" t="s">
        <v>2339</v>
      </c>
      <c r="K2046" t="s">
        <v>4</v>
      </c>
      <c r="L2046" t="s">
        <v>16</v>
      </c>
      <c r="M2046">
        <v>165</v>
      </c>
      <c r="N2046" t="s">
        <v>17</v>
      </c>
      <c r="O2046" t="s">
        <v>18</v>
      </c>
      <c r="P2046">
        <v>2</v>
      </c>
    </row>
    <row r="2047" spans="1:16">
      <c r="A2047" t="s">
        <v>2401</v>
      </c>
      <c r="B2047">
        <v>48</v>
      </c>
      <c r="C2047">
        <v>48</v>
      </c>
      <c r="D2047">
        <v>50</v>
      </c>
      <c r="E2047">
        <v>1872</v>
      </c>
      <c r="F2047">
        <f t="shared" si="63"/>
        <v>1758</v>
      </c>
      <c r="G2047">
        <v>2712</v>
      </c>
      <c r="H2047">
        <f t="shared" si="62"/>
        <v>2688</v>
      </c>
      <c r="I2047">
        <v>0</v>
      </c>
      <c r="J2047" t="s">
        <v>2339</v>
      </c>
      <c r="K2047" t="s">
        <v>4</v>
      </c>
      <c r="L2047" t="s">
        <v>16</v>
      </c>
      <c r="M2047">
        <v>170</v>
      </c>
      <c r="N2047" t="s">
        <v>17</v>
      </c>
      <c r="O2047" t="s">
        <v>18</v>
      </c>
      <c r="P2047">
        <v>1</v>
      </c>
    </row>
    <row r="2048" spans="1:16">
      <c r="A2048" t="s">
        <v>2402</v>
      </c>
      <c r="B2048">
        <v>48</v>
      </c>
      <c r="C2048">
        <v>48</v>
      </c>
      <c r="D2048">
        <v>61</v>
      </c>
      <c r="E2048">
        <v>1872</v>
      </c>
      <c r="F2048">
        <f t="shared" si="63"/>
        <v>1758</v>
      </c>
      <c r="G2048">
        <v>2712</v>
      </c>
      <c r="H2048">
        <f t="shared" si="62"/>
        <v>2688</v>
      </c>
      <c r="I2048">
        <v>48</v>
      </c>
      <c r="J2048" t="s">
        <v>2339</v>
      </c>
      <c r="K2048" t="s">
        <v>4</v>
      </c>
      <c r="L2048" t="s">
        <v>16</v>
      </c>
      <c r="M2048">
        <v>170</v>
      </c>
      <c r="N2048" t="s">
        <v>17</v>
      </c>
      <c r="O2048" t="s">
        <v>18</v>
      </c>
      <c r="P2048">
        <v>2</v>
      </c>
    </row>
    <row r="2049" spans="1:16">
      <c r="A2049" t="s">
        <v>2403</v>
      </c>
      <c r="B2049">
        <v>48</v>
      </c>
      <c r="C2049">
        <v>48</v>
      </c>
      <c r="D2049">
        <v>50</v>
      </c>
      <c r="E2049">
        <v>1872</v>
      </c>
      <c r="F2049">
        <f t="shared" si="63"/>
        <v>1758</v>
      </c>
      <c r="G2049">
        <v>2772</v>
      </c>
      <c r="H2049">
        <f t="shared" si="62"/>
        <v>2748</v>
      </c>
      <c r="I2049">
        <v>0</v>
      </c>
      <c r="J2049" t="s">
        <v>2339</v>
      </c>
      <c r="K2049" t="s">
        <v>4</v>
      </c>
      <c r="L2049" t="s">
        <v>16</v>
      </c>
      <c r="M2049">
        <v>175</v>
      </c>
      <c r="N2049" t="s">
        <v>17</v>
      </c>
      <c r="O2049" t="s">
        <v>18</v>
      </c>
      <c r="P2049">
        <v>1</v>
      </c>
    </row>
    <row r="2050" spans="1:16">
      <c r="A2050" t="s">
        <v>2404</v>
      </c>
      <c r="B2050">
        <v>48</v>
      </c>
      <c r="C2050">
        <v>48</v>
      </c>
      <c r="D2050">
        <v>61</v>
      </c>
      <c r="E2050">
        <v>1872</v>
      </c>
      <c r="F2050">
        <f t="shared" si="63"/>
        <v>1758</v>
      </c>
      <c r="G2050">
        <v>2772</v>
      </c>
      <c r="H2050">
        <f t="shared" si="62"/>
        <v>2748</v>
      </c>
      <c r="I2050">
        <v>48</v>
      </c>
      <c r="J2050" t="s">
        <v>2339</v>
      </c>
      <c r="K2050" t="s">
        <v>4</v>
      </c>
      <c r="L2050" t="s">
        <v>16</v>
      </c>
      <c r="M2050">
        <v>175</v>
      </c>
      <c r="N2050" t="s">
        <v>17</v>
      </c>
      <c r="O2050" t="s">
        <v>18</v>
      </c>
      <c r="P2050">
        <v>2</v>
      </c>
    </row>
    <row r="2051" spans="1:16">
      <c r="A2051" t="s">
        <v>2407</v>
      </c>
      <c r="B2051">
        <v>48</v>
      </c>
      <c r="C2051">
        <v>48</v>
      </c>
      <c r="D2051">
        <v>50</v>
      </c>
      <c r="E2051">
        <v>1872</v>
      </c>
      <c r="F2051">
        <f t="shared" si="63"/>
        <v>1758</v>
      </c>
      <c r="G2051">
        <v>2832</v>
      </c>
      <c r="H2051">
        <f t="shared" ref="H2051:H2114" si="64">calcSlotXY(12*11,L2051,G2051,B2051,K2051,"Y")</f>
        <v>2808</v>
      </c>
      <c r="I2051">
        <v>0</v>
      </c>
      <c r="J2051" t="s">
        <v>2339</v>
      </c>
      <c r="K2051" t="s">
        <v>4</v>
      </c>
      <c r="L2051" t="s">
        <v>16</v>
      </c>
      <c r="M2051">
        <v>180</v>
      </c>
      <c r="N2051" t="s">
        <v>17</v>
      </c>
      <c r="O2051" t="s">
        <v>18</v>
      </c>
      <c r="P2051">
        <v>1</v>
      </c>
    </row>
    <row r="2052" spans="1:16">
      <c r="A2052" t="s">
        <v>2408</v>
      </c>
      <c r="B2052">
        <v>48</v>
      </c>
      <c r="C2052">
        <v>48</v>
      </c>
      <c r="D2052">
        <v>61</v>
      </c>
      <c r="E2052">
        <v>1872</v>
      </c>
      <c r="F2052">
        <f t="shared" si="63"/>
        <v>1758</v>
      </c>
      <c r="G2052">
        <v>2832</v>
      </c>
      <c r="H2052">
        <f t="shared" si="64"/>
        <v>2808</v>
      </c>
      <c r="I2052">
        <v>48</v>
      </c>
      <c r="J2052" t="s">
        <v>2339</v>
      </c>
      <c r="K2052" t="s">
        <v>4</v>
      </c>
      <c r="L2052" t="s">
        <v>16</v>
      </c>
      <c r="M2052">
        <v>180</v>
      </c>
      <c r="N2052" t="s">
        <v>17</v>
      </c>
      <c r="O2052" t="s">
        <v>18</v>
      </c>
      <c r="P2052">
        <v>2</v>
      </c>
    </row>
    <row r="2053" spans="1:16">
      <c r="A2053" t="s">
        <v>2410</v>
      </c>
      <c r="B2053">
        <v>48</v>
      </c>
      <c r="C2053">
        <v>48</v>
      </c>
      <c r="D2053">
        <v>50</v>
      </c>
      <c r="E2053">
        <v>1872</v>
      </c>
      <c r="F2053">
        <f t="shared" ref="F2053:F2116" si="65">calcSlotXY(12*11,L2053,E2053,C2053,K2053,"X")</f>
        <v>1938</v>
      </c>
      <c r="G2053">
        <v>3048</v>
      </c>
      <c r="H2053">
        <f t="shared" si="64"/>
        <v>3024</v>
      </c>
      <c r="I2053">
        <v>0</v>
      </c>
      <c r="J2053" t="s">
        <v>2339</v>
      </c>
      <c r="K2053" t="s">
        <v>4</v>
      </c>
      <c r="L2053" t="s">
        <v>21</v>
      </c>
      <c r="M2053">
        <v>195</v>
      </c>
      <c r="N2053" t="s">
        <v>17</v>
      </c>
      <c r="O2053" t="s">
        <v>18</v>
      </c>
      <c r="P2053">
        <v>1</v>
      </c>
    </row>
    <row r="2054" spans="1:16">
      <c r="A2054" t="s">
        <v>2411</v>
      </c>
      <c r="B2054">
        <v>48</v>
      </c>
      <c r="C2054">
        <v>48</v>
      </c>
      <c r="D2054">
        <v>21</v>
      </c>
      <c r="E2054">
        <v>1872</v>
      </c>
      <c r="F2054">
        <f t="shared" si="65"/>
        <v>1938</v>
      </c>
      <c r="G2054">
        <v>3048</v>
      </c>
      <c r="H2054">
        <f t="shared" si="64"/>
        <v>3024</v>
      </c>
      <c r="I2054">
        <v>48</v>
      </c>
      <c r="J2054" t="s">
        <v>2339</v>
      </c>
      <c r="K2054" t="s">
        <v>4</v>
      </c>
      <c r="L2054" t="s">
        <v>21</v>
      </c>
      <c r="M2054">
        <v>195</v>
      </c>
      <c r="N2054" t="s">
        <v>17</v>
      </c>
      <c r="O2054" t="s">
        <v>18</v>
      </c>
      <c r="P2054">
        <v>2</v>
      </c>
    </row>
    <row r="2055" spans="1:16">
      <c r="A2055" t="s">
        <v>2412</v>
      </c>
      <c r="B2055">
        <v>48</v>
      </c>
      <c r="C2055">
        <v>48</v>
      </c>
      <c r="D2055">
        <v>35</v>
      </c>
      <c r="E2055">
        <v>1872</v>
      </c>
      <c r="F2055">
        <f t="shared" si="65"/>
        <v>1938</v>
      </c>
      <c r="G2055">
        <v>3048</v>
      </c>
      <c r="H2055">
        <f t="shared" si="64"/>
        <v>3024</v>
      </c>
      <c r="I2055">
        <v>84</v>
      </c>
      <c r="J2055" t="s">
        <v>2339</v>
      </c>
      <c r="K2055" t="s">
        <v>4</v>
      </c>
      <c r="L2055" t="s">
        <v>21</v>
      </c>
      <c r="M2055">
        <v>195</v>
      </c>
      <c r="N2055" t="s">
        <v>17</v>
      </c>
      <c r="O2055" t="s">
        <v>18</v>
      </c>
      <c r="P2055">
        <v>3</v>
      </c>
    </row>
    <row r="2056" spans="1:16">
      <c r="A2056" t="s">
        <v>2413</v>
      </c>
      <c r="B2056">
        <v>48</v>
      </c>
      <c r="C2056">
        <v>48</v>
      </c>
      <c r="D2056">
        <v>50</v>
      </c>
      <c r="E2056">
        <v>1872</v>
      </c>
      <c r="F2056">
        <f t="shared" si="65"/>
        <v>1758</v>
      </c>
      <c r="G2056">
        <v>3048</v>
      </c>
      <c r="H2056">
        <f t="shared" si="64"/>
        <v>3024</v>
      </c>
      <c r="I2056">
        <v>0</v>
      </c>
      <c r="J2056" t="s">
        <v>2339</v>
      </c>
      <c r="K2056" t="s">
        <v>4</v>
      </c>
      <c r="L2056" t="s">
        <v>16</v>
      </c>
      <c r="M2056">
        <v>195</v>
      </c>
      <c r="N2056" t="s">
        <v>17</v>
      </c>
      <c r="O2056" t="s">
        <v>18</v>
      </c>
      <c r="P2056">
        <v>1</v>
      </c>
    </row>
    <row r="2057" spans="1:16">
      <c r="A2057" t="s">
        <v>2414</v>
      </c>
      <c r="B2057">
        <v>48</v>
      </c>
      <c r="C2057">
        <v>48</v>
      </c>
      <c r="D2057">
        <v>21</v>
      </c>
      <c r="E2057">
        <v>1872</v>
      </c>
      <c r="F2057">
        <f t="shared" si="65"/>
        <v>1758</v>
      </c>
      <c r="G2057">
        <v>3048</v>
      </c>
      <c r="H2057">
        <f t="shared" si="64"/>
        <v>3024</v>
      </c>
      <c r="I2057">
        <v>48</v>
      </c>
      <c r="J2057" t="s">
        <v>2339</v>
      </c>
      <c r="K2057" t="s">
        <v>4</v>
      </c>
      <c r="L2057" t="s">
        <v>16</v>
      </c>
      <c r="M2057">
        <v>195</v>
      </c>
      <c r="N2057" t="s">
        <v>17</v>
      </c>
      <c r="O2057" t="s">
        <v>18</v>
      </c>
      <c r="P2057">
        <v>2</v>
      </c>
    </row>
    <row r="2058" spans="1:16">
      <c r="A2058" t="s">
        <v>2415</v>
      </c>
      <c r="B2058">
        <v>48</v>
      </c>
      <c r="C2058">
        <v>48</v>
      </c>
      <c r="D2058">
        <v>35</v>
      </c>
      <c r="E2058">
        <v>1872</v>
      </c>
      <c r="F2058">
        <f t="shared" si="65"/>
        <v>1758</v>
      </c>
      <c r="G2058">
        <v>3048</v>
      </c>
      <c r="H2058">
        <f t="shared" si="64"/>
        <v>3024</v>
      </c>
      <c r="I2058">
        <v>84</v>
      </c>
      <c r="J2058" t="s">
        <v>2339</v>
      </c>
      <c r="K2058" t="s">
        <v>4</v>
      </c>
      <c r="L2058" t="s">
        <v>16</v>
      </c>
      <c r="M2058">
        <v>195</v>
      </c>
      <c r="N2058" t="s">
        <v>17</v>
      </c>
      <c r="O2058" t="s">
        <v>18</v>
      </c>
      <c r="P2058">
        <v>3</v>
      </c>
    </row>
    <row r="2059" spans="1:16">
      <c r="A2059" t="s">
        <v>2416</v>
      </c>
      <c r="B2059">
        <v>48</v>
      </c>
      <c r="C2059">
        <v>48</v>
      </c>
      <c r="D2059">
        <v>50</v>
      </c>
      <c r="E2059">
        <v>1872</v>
      </c>
      <c r="F2059">
        <f t="shared" si="65"/>
        <v>1938</v>
      </c>
      <c r="G2059">
        <v>3108</v>
      </c>
      <c r="H2059">
        <f t="shared" si="64"/>
        <v>3084</v>
      </c>
      <c r="I2059">
        <v>0</v>
      </c>
      <c r="J2059" t="s">
        <v>2339</v>
      </c>
      <c r="K2059" t="s">
        <v>4</v>
      </c>
      <c r="L2059" t="s">
        <v>21</v>
      </c>
      <c r="M2059">
        <v>199</v>
      </c>
      <c r="N2059" t="s">
        <v>17</v>
      </c>
      <c r="O2059" t="s">
        <v>18</v>
      </c>
      <c r="P2059">
        <v>1</v>
      </c>
    </row>
    <row r="2060" spans="1:16">
      <c r="A2060" t="s">
        <v>2417</v>
      </c>
      <c r="B2060">
        <v>48</v>
      </c>
      <c r="C2060">
        <v>48</v>
      </c>
      <c r="D2060">
        <v>21</v>
      </c>
      <c r="E2060">
        <v>1872</v>
      </c>
      <c r="F2060">
        <f t="shared" si="65"/>
        <v>1938</v>
      </c>
      <c r="G2060">
        <v>3108</v>
      </c>
      <c r="H2060">
        <f t="shared" si="64"/>
        <v>3084</v>
      </c>
      <c r="I2060">
        <v>48</v>
      </c>
      <c r="J2060" t="s">
        <v>2339</v>
      </c>
      <c r="K2060" t="s">
        <v>4</v>
      </c>
      <c r="L2060" t="s">
        <v>21</v>
      </c>
      <c r="M2060">
        <v>199</v>
      </c>
      <c r="N2060" t="s">
        <v>17</v>
      </c>
      <c r="O2060" t="s">
        <v>18</v>
      </c>
      <c r="P2060">
        <v>2</v>
      </c>
    </row>
    <row r="2061" spans="1:16">
      <c r="A2061" t="s">
        <v>2418</v>
      </c>
      <c r="B2061">
        <v>48</v>
      </c>
      <c r="C2061">
        <v>48</v>
      </c>
      <c r="D2061">
        <v>35</v>
      </c>
      <c r="E2061">
        <v>1872</v>
      </c>
      <c r="F2061">
        <f t="shared" si="65"/>
        <v>1938</v>
      </c>
      <c r="G2061">
        <v>3108</v>
      </c>
      <c r="H2061">
        <f t="shared" si="64"/>
        <v>3084</v>
      </c>
      <c r="I2061">
        <v>84</v>
      </c>
      <c r="J2061" t="s">
        <v>2339</v>
      </c>
      <c r="K2061" t="s">
        <v>4</v>
      </c>
      <c r="L2061" t="s">
        <v>21</v>
      </c>
      <c r="M2061">
        <v>199</v>
      </c>
      <c r="N2061" t="s">
        <v>17</v>
      </c>
      <c r="O2061" t="s">
        <v>18</v>
      </c>
      <c r="P2061">
        <v>3</v>
      </c>
    </row>
    <row r="2062" spans="1:16">
      <c r="A2062" t="s">
        <v>2419</v>
      </c>
      <c r="B2062">
        <v>48</v>
      </c>
      <c r="C2062">
        <v>48</v>
      </c>
      <c r="D2062">
        <v>50</v>
      </c>
      <c r="E2062">
        <v>1872</v>
      </c>
      <c r="F2062">
        <f t="shared" si="65"/>
        <v>1758</v>
      </c>
      <c r="G2062">
        <v>3108</v>
      </c>
      <c r="H2062">
        <f t="shared" si="64"/>
        <v>3084</v>
      </c>
      <c r="I2062">
        <v>0</v>
      </c>
      <c r="J2062" t="s">
        <v>2339</v>
      </c>
      <c r="K2062" t="s">
        <v>4</v>
      </c>
      <c r="L2062" t="s">
        <v>16</v>
      </c>
      <c r="M2062">
        <v>199</v>
      </c>
      <c r="N2062" t="s">
        <v>17</v>
      </c>
      <c r="O2062" t="s">
        <v>18</v>
      </c>
      <c r="P2062">
        <v>1</v>
      </c>
    </row>
    <row r="2063" spans="1:16">
      <c r="A2063" t="s">
        <v>2420</v>
      </c>
      <c r="B2063">
        <v>48</v>
      </c>
      <c r="C2063">
        <v>48</v>
      </c>
      <c r="D2063">
        <v>21</v>
      </c>
      <c r="E2063">
        <v>1872</v>
      </c>
      <c r="F2063">
        <f t="shared" si="65"/>
        <v>1758</v>
      </c>
      <c r="G2063">
        <v>3108</v>
      </c>
      <c r="H2063">
        <f t="shared" si="64"/>
        <v>3084</v>
      </c>
      <c r="I2063">
        <v>48</v>
      </c>
      <c r="J2063" t="s">
        <v>2339</v>
      </c>
      <c r="K2063" t="s">
        <v>4</v>
      </c>
      <c r="L2063" t="s">
        <v>16</v>
      </c>
      <c r="M2063">
        <v>199</v>
      </c>
      <c r="N2063" t="s">
        <v>17</v>
      </c>
      <c r="O2063" t="s">
        <v>18</v>
      </c>
      <c r="P2063">
        <v>2</v>
      </c>
    </row>
    <row r="2064" spans="1:16">
      <c r="A2064" t="s">
        <v>2421</v>
      </c>
      <c r="B2064">
        <v>48</v>
      </c>
      <c r="C2064">
        <v>48</v>
      </c>
      <c r="D2064">
        <v>35</v>
      </c>
      <c r="E2064">
        <v>1872</v>
      </c>
      <c r="F2064">
        <f t="shared" si="65"/>
        <v>1758</v>
      </c>
      <c r="G2064">
        <v>3108</v>
      </c>
      <c r="H2064">
        <f t="shared" si="64"/>
        <v>3084</v>
      </c>
      <c r="I2064">
        <v>84</v>
      </c>
      <c r="J2064" t="s">
        <v>2339</v>
      </c>
      <c r="K2064" t="s">
        <v>4</v>
      </c>
      <c r="L2064" t="s">
        <v>16</v>
      </c>
      <c r="M2064">
        <v>199</v>
      </c>
      <c r="N2064" t="s">
        <v>17</v>
      </c>
      <c r="O2064" t="s">
        <v>18</v>
      </c>
      <c r="P2064">
        <v>3</v>
      </c>
    </row>
    <row r="2065" spans="1:16">
      <c r="A2065" t="s">
        <v>2425</v>
      </c>
      <c r="B2065">
        <v>48</v>
      </c>
      <c r="C2065">
        <v>48</v>
      </c>
      <c r="D2065">
        <v>50</v>
      </c>
      <c r="E2065">
        <v>1872</v>
      </c>
      <c r="F2065">
        <f t="shared" si="65"/>
        <v>1938</v>
      </c>
      <c r="G2065">
        <v>3156</v>
      </c>
      <c r="H2065">
        <f t="shared" si="64"/>
        <v>3132</v>
      </c>
      <c r="I2065">
        <v>0</v>
      </c>
      <c r="J2065" t="s">
        <v>2339</v>
      </c>
      <c r="K2065" t="s">
        <v>4</v>
      </c>
      <c r="L2065" t="s">
        <v>21</v>
      </c>
      <c r="M2065">
        <v>202</v>
      </c>
      <c r="N2065" t="s">
        <v>17</v>
      </c>
      <c r="O2065" t="s">
        <v>18</v>
      </c>
      <c r="P2065">
        <v>1</v>
      </c>
    </row>
    <row r="2066" spans="1:16">
      <c r="A2066" t="s">
        <v>2426</v>
      </c>
      <c r="B2066">
        <v>48</v>
      </c>
      <c r="C2066">
        <v>48</v>
      </c>
      <c r="D2066">
        <v>21</v>
      </c>
      <c r="E2066">
        <v>1872</v>
      </c>
      <c r="F2066">
        <f t="shared" si="65"/>
        <v>1938</v>
      </c>
      <c r="G2066">
        <v>3156</v>
      </c>
      <c r="H2066">
        <f t="shared" si="64"/>
        <v>3132</v>
      </c>
      <c r="I2066">
        <v>48</v>
      </c>
      <c r="J2066" t="s">
        <v>2339</v>
      </c>
      <c r="K2066" t="s">
        <v>4</v>
      </c>
      <c r="L2066" t="s">
        <v>21</v>
      </c>
      <c r="M2066">
        <v>202</v>
      </c>
      <c r="N2066" t="s">
        <v>17</v>
      </c>
      <c r="O2066" t="s">
        <v>18</v>
      </c>
      <c r="P2066">
        <v>2</v>
      </c>
    </row>
    <row r="2067" spans="1:16">
      <c r="A2067" t="s">
        <v>2427</v>
      </c>
      <c r="B2067">
        <v>48</v>
      </c>
      <c r="C2067">
        <v>48</v>
      </c>
      <c r="D2067">
        <v>35</v>
      </c>
      <c r="E2067">
        <v>1872</v>
      </c>
      <c r="F2067">
        <f t="shared" si="65"/>
        <v>1938</v>
      </c>
      <c r="G2067">
        <v>3156</v>
      </c>
      <c r="H2067">
        <f t="shared" si="64"/>
        <v>3132</v>
      </c>
      <c r="I2067">
        <v>84</v>
      </c>
      <c r="J2067" t="s">
        <v>2339</v>
      </c>
      <c r="K2067" t="s">
        <v>4</v>
      </c>
      <c r="L2067" t="s">
        <v>21</v>
      </c>
      <c r="M2067">
        <v>202</v>
      </c>
      <c r="N2067" t="s">
        <v>17</v>
      </c>
      <c r="O2067" t="s">
        <v>18</v>
      </c>
      <c r="P2067">
        <v>3</v>
      </c>
    </row>
    <row r="2068" spans="1:16">
      <c r="A2068" t="s">
        <v>2428</v>
      </c>
      <c r="B2068">
        <v>48</v>
      </c>
      <c r="C2068">
        <v>48</v>
      </c>
      <c r="D2068">
        <v>50</v>
      </c>
      <c r="E2068">
        <v>1872</v>
      </c>
      <c r="F2068">
        <f t="shared" si="65"/>
        <v>1758</v>
      </c>
      <c r="G2068">
        <v>3156</v>
      </c>
      <c r="H2068">
        <f t="shared" si="64"/>
        <v>3132</v>
      </c>
      <c r="I2068">
        <v>0</v>
      </c>
      <c r="J2068" t="s">
        <v>2339</v>
      </c>
      <c r="K2068" t="s">
        <v>4</v>
      </c>
      <c r="L2068" t="s">
        <v>16</v>
      </c>
      <c r="M2068">
        <v>202</v>
      </c>
      <c r="N2068" t="s">
        <v>17</v>
      </c>
      <c r="O2068" t="s">
        <v>18</v>
      </c>
      <c r="P2068">
        <v>1</v>
      </c>
    </row>
    <row r="2069" spans="1:16">
      <c r="A2069" t="s">
        <v>2429</v>
      </c>
      <c r="B2069">
        <v>48</v>
      </c>
      <c r="C2069">
        <v>48</v>
      </c>
      <c r="D2069">
        <v>21</v>
      </c>
      <c r="E2069">
        <v>1872</v>
      </c>
      <c r="F2069">
        <f t="shared" si="65"/>
        <v>1758</v>
      </c>
      <c r="G2069">
        <v>3156</v>
      </c>
      <c r="H2069">
        <f t="shared" si="64"/>
        <v>3132</v>
      </c>
      <c r="I2069">
        <v>48</v>
      </c>
      <c r="J2069" t="s">
        <v>2339</v>
      </c>
      <c r="K2069" t="s">
        <v>4</v>
      </c>
      <c r="L2069" t="s">
        <v>16</v>
      </c>
      <c r="M2069">
        <v>202</v>
      </c>
      <c r="N2069" t="s">
        <v>17</v>
      </c>
      <c r="O2069" t="s">
        <v>18</v>
      </c>
      <c r="P2069">
        <v>2</v>
      </c>
    </row>
    <row r="2070" spans="1:16">
      <c r="A2070" t="s">
        <v>2430</v>
      </c>
      <c r="B2070">
        <v>48</v>
      </c>
      <c r="C2070">
        <v>48</v>
      </c>
      <c r="D2070">
        <v>35</v>
      </c>
      <c r="E2070">
        <v>1872</v>
      </c>
      <c r="F2070">
        <f t="shared" si="65"/>
        <v>1758</v>
      </c>
      <c r="G2070">
        <v>3156</v>
      </c>
      <c r="H2070">
        <f t="shared" si="64"/>
        <v>3132</v>
      </c>
      <c r="I2070">
        <v>84</v>
      </c>
      <c r="J2070" t="s">
        <v>2339</v>
      </c>
      <c r="K2070" t="s">
        <v>4</v>
      </c>
      <c r="L2070" t="s">
        <v>16</v>
      </c>
      <c r="M2070">
        <v>202</v>
      </c>
      <c r="N2070" t="s">
        <v>17</v>
      </c>
      <c r="O2070" t="s">
        <v>18</v>
      </c>
      <c r="P2070">
        <v>3</v>
      </c>
    </row>
    <row r="2071" spans="1:16">
      <c r="A2071" t="s">
        <v>2431</v>
      </c>
      <c r="B2071">
        <v>48</v>
      </c>
      <c r="C2071">
        <v>48</v>
      </c>
      <c r="D2071">
        <v>50</v>
      </c>
      <c r="E2071">
        <v>1872</v>
      </c>
      <c r="F2071">
        <f t="shared" si="65"/>
        <v>1938</v>
      </c>
      <c r="G2071">
        <v>3216</v>
      </c>
      <c r="H2071">
        <f t="shared" si="64"/>
        <v>3192</v>
      </c>
      <c r="I2071">
        <v>0</v>
      </c>
      <c r="J2071" t="s">
        <v>2339</v>
      </c>
      <c r="K2071" t="s">
        <v>4</v>
      </c>
      <c r="L2071" t="s">
        <v>21</v>
      </c>
      <c r="M2071">
        <v>206</v>
      </c>
      <c r="N2071" t="s">
        <v>17</v>
      </c>
      <c r="O2071" t="s">
        <v>18</v>
      </c>
      <c r="P2071">
        <v>1</v>
      </c>
    </row>
    <row r="2072" spans="1:16">
      <c r="A2072" t="s">
        <v>2432</v>
      </c>
      <c r="B2072">
        <v>48</v>
      </c>
      <c r="C2072">
        <v>48</v>
      </c>
      <c r="D2072">
        <v>21</v>
      </c>
      <c r="E2072">
        <v>1872</v>
      </c>
      <c r="F2072">
        <f t="shared" si="65"/>
        <v>1938</v>
      </c>
      <c r="G2072">
        <v>3216</v>
      </c>
      <c r="H2072">
        <f t="shared" si="64"/>
        <v>3192</v>
      </c>
      <c r="I2072">
        <v>48</v>
      </c>
      <c r="J2072" t="s">
        <v>2339</v>
      </c>
      <c r="K2072" t="s">
        <v>4</v>
      </c>
      <c r="L2072" t="s">
        <v>21</v>
      </c>
      <c r="M2072">
        <v>206</v>
      </c>
      <c r="N2072" t="s">
        <v>17</v>
      </c>
      <c r="O2072" t="s">
        <v>18</v>
      </c>
      <c r="P2072">
        <v>2</v>
      </c>
    </row>
    <row r="2073" spans="1:16">
      <c r="A2073" t="s">
        <v>2433</v>
      </c>
      <c r="B2073">
        <v>48</v>
      </c>
      <c r="C2073">
        <v>48</v>
      </c>
      <c r="D2073">
        <v>35</v>
      </c>
      <c r="E2073">
        <v>1872</v>
      </c>
      <c r="F2073">
        <f t="shared" si="65"/>
        <v>1938</v>
      </c>
      <c r="G2073">
        <v>3216</v>
      </c>
      <c r="H2073">
        <f t="shared" si="64"/>
        <v>3192</v>
      </c>
      <c r="I2073">
        <v>84</v>
      </c>
      <c r="J2073" t="s">
        <v>2339</v>
      </c>
      <c r="K2073" t="s">
        <v>4</v>
      </c>
      <c r="L2073" t="s">
        <v>21</v>
      </c>
      <c r="M2073">
        <v>206</v>
      </c>
      <c r="N2073" t="s">
        <v>17</v>
      </c>
      <c r="O2073" t="s">
        <v>18</v>
      </c>
      <c r="P2073">
        <v>3</v>
      </c>
    </row>
    <row r="2074" spans="1:16">
      <c r="A2074" t="s">
        <v>2434</v>
      </c>
      <c r="B2074">
        <v>48</v>
      </c>
      <c r="C2074">
        <v>48</v>
      </c>
      <c r="D2074">
        <v>50</v>
      </c>
      <c r="E2074">
        <v>1872</v>
      </c>
      <c r="F2074">
        <f t="shared" si="65"/>
        <v>1758</v>
      </c>
      <c r="G2074">
        <v>3216</v>
      </c>
      <c r="H2074">
        <f t="shared" si="64"/>
        <v>3192</v>
      </c>
      <c r="I2074">
        <v>0</v>
      </c>
      <c r="J2074" t="s">
        <v>2339</v>
      </c>
      <c r="K2074" t="s">
        <v>4</v>
      </c>
      <c r="L2074" t="s">
        <v>16</v>
      </c>
      <c r="M2074">
        <v>206</v>
      </c>
      <c r="N2074" t="s">
        <v>17</v>
      </c>
      <c r="O2074" t="s">
        <v>18</v>
      </c>
      <c r="P2074">
        <v>1</v>
      </c>
    </row>
    <row r="2075" spans="1:16">
      <c r="A2075" t="s">
        <v>2435</v>
      </c>
      <c r="B2075">
        <v>48</v>
      </c>
      <c r="C2075">
        <v>48</v>
      </c>
      <c r="D2075">
        <v>21</v>
      </c>
      <c r="E2075">
        <v>1872</v>
      </c>
      <c r="F2075">
        <f t="shared" si="65"/>
        <v>1758</v>
      </c>
      <c r="G2075">
        <v>3216</v>
      </c>
      <c r="H2075">
        <f t="shared" si="64"/>
        <v>3192</v>
      </c>
      <c r="I2075">
        <v>48</v>
      </c>
      <c r="J2075" t="s">
        <v>2339</v>
      </c>
      <c r="K2075" t="s">
        <v>4</v>
      </c>
      <c r="L2075" t="s">
        <v>16</v>
      </c>
      <c r="M2075">
        <v>206</v>
      </c>
      <c r="N2075" t="s">
        <v>17</v>
      </c>
      <c r="O2075" t="s">
        <v>18</v>
      </c>
      <c r="P2075">
        <v>2</v>
      </c>
    </row>
    <row r="2076" spans="1:16">
      <c r="A2076" t="s">
        <v>2436</v>
      </c>
      <c r="B2076">
        <v>48</v>
      </c>
      <c r="C2076">
        <v>48</v>
      </c>
      <c r="D2076">
        <v>35</v>
      </c>
      <c r="E2076">
        <v>1872</v>
      </c>
      <c r="F2076">
        <f t="shared" si="65"/>
        <v>1758</v>
      </c>
      <c r="G2076">
        <v>3216</v>
      </c>
      <c r="H2076">
        <f t="shared" si="64"/>
        <v>3192</v>
      </c>
      <c r="I2076">
        <v>84</v>
      </c>
      <c r="J2076" t="s">
        <v>2339</v>
      </c>
      <c r="K2076" t="s">
        <v>4</v>
      </c>
      <c r="L2076" t="s">
        <v>16</v>
      </c>
      <c r="M2076">
        <v>206</v>
      </c>
      <c r="N2076" t="s">
        <v>17</v>
      </c>
      <c r="O2076" t="s">
        <v>18</v>
      </c>
      <c r="P2076">
        <v>3</v>
      </c>
    </row>
    <row r="2077" spans="1:16">
      <c r="A2077" t="s">
        <v>2437</v>
      </c>
      <c r="B2077">
        <v>48</v>
      </c>
      <c r="C2077">
        <v>48</v>
      </c>
      <c r="D2077">
        <v>50</v>
      </c>
      <c r="E2077">
        <v>1872</v>
      </c>
      <c r="F2077">
        <f t="shared" si="65"/>
        <v>1938</v>
      </c>
      <c r="G2077">
        <v>3276</v>
      </c>
      <c r="H2077">
        <f t="shared" si="64"/>
        <v>3252</v>
      </c>
      <c r="I2077">
        <v>0</v>
      </c>
      <c r="J2077" t="s">
        <v>2339</v>
      </c>
      <c r="K2077" t="s">
        <v>4</v>
      </c>
      <c r="L2077" t="s">
        <v>21</v>
      </c>
      <c r="M2077">
        <v>209</v>
      </c>
      <c r="N2077" t="s">
        <v>17</v>
      </c>
      <c r="O2077" t="s">
        <v>18</v>
      </c>
      <c r="P2077">
        <v>1</v>
      </c>
    </row>
    <row r="2078" spans="1:16">
      <c r="A2078" t="s">
        <v>2438</v>
      </c>
      <c r="B2078">
        <v>48</v>
      </c>
      <c r="C2078">
        <v>48</v>
      </c>
      <c r="D2078">
        <v>21</v>
      </c>
      <c r="E2078">
        <v>1872</v>
      </c>
      <c r="F2078">
        <f t="shared" si="65"/>
        <v>1938</v>
      </c>
      <c r="G2078">
        <v>3276</v>
      </c>
      <c r="H2078">
        <f t="shared" si="64"/>
        <v>3252</v>
      </c>
      <c r="I2078">
        <v>48</v>
      </c>
      <c r="J2078" t="s">
        <v>2339</v>
      </c>
      <c r="K2078" t="s">
        <v>4</v>
      </c>
      <c r="L2078" t="s">
        <v>21</v>
      </c>
      <c r="M2078">
        <v>209</v>
      </c>
      <c r="N2078" t="s">
        <v>17</v>
      </c>
      <c r="O2078" t="s">
        <v>18</v>
      </c>
      <c r="P2078">
        <v>2</v>
      </c>
    </row>
    <row r="2079" spans="1:16">
      <c r="A2079" t="s">
        <v>2439</v>
      </c>
      <c r="B2079">
        <v>48</v>
      </c>
      <c r="C2079">
        <v>48</v>
      </c>
      <c r="D2079">
        <v>35</v>
      </c>
      <c r="E2079">
        <v>1872</v>
      </c>
      <c r="F2079">
        <f t="shared" si="65"/>
        <v>1938</v>
      </c>
      <c r="G2079">
        <v>3276</v>
      </c>
      <c r="H2079">
        <f t="shared" si="64"/>
        <v>3252</v>
      </c>
      <c r="I2079">
        <v>84</v>
      </c>
      <c r="J2079" t="s">
        <v>2339</v>
      </c>
      <c r="K2079" t="s">
        <v>4</v>
      </c>
      <c r="L2079" t="s">
        <v>21</v>
      </c>
      <c r="M2079">
        <v>209</v>
      </c>
      <c r="N2079" t="s">
        <v>17</v>
      </c>
      <c r="O2079" t="s">
        <v>18</v>
      </c>
      <c r="P2079">
        <v>3</v>
      </c>
    </row>
    <row r="2080" spans="1:16">
      <c r="A2080" t="s">
        <v>2440</v>
      </c>
      <c r="B2080">
        <v>48</v>
      </c>
      <c r="C2080">
        <v>48</v>
      </c>
      <c r="D2080">
        <v>50</v>
      </c>
      <c r="E2080">
        <v>1872</v>
      </c>
      <c r="F2080">
        <f t="shared" si="65"/>
        <v>1758</v>
      </c>
      <c r="G2080">
        <v>3276</v>
      </c>
      <c r="H2080">
        <f t="shared" si="64"/>
        <v>3252</v>
      </c>
      <c r="I2080">
        <v>0</v>
      </c>
      <c r="J2080" t="s">
        <v>2339</v>
      </c>
      <c r="K2080" t="s">
        <v>4</v>
      </c>
      <c r="L2080" t="s">
        <v>16</v>
      </c>
      <c r="M2080">
        <v>209</v>
      </c>
      <c r="N2080" t="s">
        <v>17</v>
      </c>
      <c r="O2080" t="s">
        <v>18</v>
      </c>
      <c r="P2080">
        <v>1</v>
      </c>
    </row>
    <row r="2081" spans="1:16">
      <c r="A2081" t="s">
        <v>2441</v>
      </c>
      <c r="B2081">
        <v>48</v>
      </c>
      <c r="C2081">
        <v>48</v>
      </c>
      <c r="D2081">
        <v>21</v>
      </c>
      <c r="E2081">
        <v>1872</v>
      </c>
      <c r="F2081">
        <f t="shared" si="65"/>
        <v>1758</v>
      </c>
      <c r="G2081">
        <v>3276</v>
      </c>
      <c r="H2081">
        <f t="shared" si="64"/>
        <v>3252</v>
      </c>
      <c r="I2081">
        <v>48</v>
      </c>
      <c r="J2081" t="s">
        <v>2339</v>
      </c>
      <c r="K2081" t="s">
        <v>4</v>
      </c>
      <c r="L2081" t="s">
        <v>16</v>
      </c>
      <c r="M2081">
        <v>209</v>
      </c>
      <c r="N2081" t="s">
        <v>17</v>
      </c>
      <c r="O2081" t="s">
        <v>18</v>
      </c>
      <c r="P2081">
        <v>2</v>
      </c>
    </row>
    <row r="2082" spans="1:16">
      <c r="A2082" t="s">
        <v>2442</v>
      </c>
      <c r="B2082">
        <v>48</v>
      </c>
      <c r="C2082">
        <v>48</v>
      </c>
      <c r="D2082">
        <v>35</v>
      </c>
      <c r="E2082">
        <v>1872</v>
      </c>
      <c r="F2082">
        <f t="shared" si="65"/>
        <v>1758</v>
      </c>
      <c r="G2082">
        <v>3276</v>
      </c>
      <c r="H2082">
        <f t="shared" si="64"/>
        <v>3252</v>
      </c>
      <c r="I2082">
        <v>84</v>
      </c>
      <c r="J2082" t="s">
        <v>2339</v>
      </c>
      <c r="K2082" t="s">
        <v>4</v>
      </c>
      <c r="L2082" t="s">
        <v>16</v>
      </c>
      <c r="M2082">
        <v>209</v>
      </c>
      <c r="N2082" t="s">
        <v>17</v>
      </c>
      <c r="O2082" t="s">
        <v>18</v>
      </c>
      <c r="P2082">
        <v>3</v>
      </c>
    </row>
    <row r="2083" spans="1:16">
      <c r="A2083" t="s">
        <v>2443</v>
      </c>
      <c r="B2083">
        <v>48</v>
      </c>
      <c r="C2083">
        <v>48</v>
      </c>
      <c r="D2083">
        <v>50</v>
      </c>
      <c r="E2083">
        <v>1872</v>
      </c>
      <c r="F2083">
        <f t="shared" si="65"/>
        <v>1938</v>
      </c>
      <c r="G2083">
        <v>3336</v>
      </c>
      <c r="H2083">
        <f t="shared" si="64"/>
        <v>3312</v>
      </c>
      <c r="I2083">
        <v>0</v>
      </c>
      <c r="J2083" t="s">
        <v>2339</v>
      </c>
      <c r="K2083" t="s">
        <v>4</v>
      </c>
      <c r="L2083" t="s">
        <v>21</v>
      </c>
      <c r="M2083">
        <v>213</v>
      </c>
      <c r="N2083" t="s">
        <v>17</v>
      </c>
      <c r="O2083" t="s">
        <v>18</v>
      </c>
      <c r="P2083">
        <v>1</v>
      </c>
    </row>
    <row r="2084" spans="1:16">
      <c r="A2084" t="s">
        <v>2444</v>
      </c>
      <c r="B2084">
        <v>48</v>
      </c>
      <c r="C2084">
        <v>48</v>
      </c>
      <c r="D2084">
        <v>21</v>
      </c>
      <c r="E2084">
        <v>1872</v>
      </c>
      <c r="F2084">
        <f t="shared" si="65"/>
        <v>1938</v>
      </c>
      <c r="G2084">
        <v>3336</v>
      </c>
      <c r="H2084">
        <f t="shared" si="64"/>
        <v>3312</v>
      </c>
      <c r="I2084">
        <v>48</v>
      </c>
      <c r="J2084" t="s">
        <v>2339</v>
      </c>
      <c r="K2084" t="s">
        <v>4</v>
      </c>
      <c r="L2084" t="s">
        <v>21</v>
      </c>
      <c r="M2084">
        <v>213</v>
      </c>
      <c r="N2084" t="s">
        <v>17</v>
      </c>
      <c r="O2084" t="s">
        <v>18</v>
      </c>
      <c r="P2084">
        <v>2</v>
      </c>
    </row>
    <row r="2085" spans="1:16">
      <c r="A2085" t="s">
        <v>2445</v>
      </c>
      <c r="B2085">
        <v>48</v>
      </c>
      <c r="C2085">
        <v>48</v>
      </c>
      <c r="D2085">
        <v>35</v>
      </c>
      <c r="E2085">
        <v>1872</v>
      </c>
      <c r="F2085">
        <f t="shared" si="65"/>
        <v>1938</v>
      </c>
      <c r="G2085">
        <v>3336</v>
      </c>
      <c r="H2085">
        <f t="shared" si="64"/>
        <v>3312</v>
      </c>
      <c r="I2085">
        <v>84</v>
      </c>
      <c r="J2085" t="s">
        <v>2339</v>
      </c>
      <c r="K2085" t="s">
        <v>4</v>
      </c>
      <c r="L2085" t="s">
        <v>21</v>
      </c>
      <c r="M2085">
        <v>213</v>
      </c>
      <c r="N2085" t="s">
        <v>17</v>
      </c>
      <c r="O2085" t="s">
        <v>18</v>
      </c>
      <c r="P2085">
        <v>3</v>
      </c>
    </row>
    <row r="2086" spans="1:16">
      <c r="A2086" t="s">
        <v>2446</v>
      </c>
      <c r="B2086">
        <v>48</v>
      </c>
      <c r="C2086">
        <v>48</v>
      </c>
      <c r="D2086">
        <v>50</v>
      </c>
      <c r="E2086">
        <v>1872</v>
      </c>
      <c r="F2086">
        <f t="shared" si="65"/>
        <v>1758</v>
      </c>
      <c r="G2086">
        <v>3336</v>
      </c>
      <c r="H2086">
        <f t="shared" si="64"/>
        <v>3312</v>
      </c>
      <c r="I2086">
        <v>0</v>
      </c>
      <c r="J2086" t="s">
        <v>2339</v>
      </c>
      <c r="K2086" t="s">
        <v>4</v>
      </c>
      <c r="L2086" t="s">
        <v>16</v>
      </c>
      <c r="M2086">
        <v>213</v>
      </c>
      <c r="N2086" t="s">
        <v>17</v>
      </c>
      <c r="O2086" t="s">
        <v>18</v>
      </c>
      <c r="P2086">
        <v>1</v>
      </c>
    </row>
    <row r="2087" spans="1:16">
      <c r="A2087" t="s">
        <v>2447</v>
      </c>
      <c r="B2087">
        <v>48</v>
      </c>
      <c r="C2087">
        <v>48</v>
      </c>
      <c r="D2087">
        <v>21</v>
      </c>
      <c r="E2087">
        <v>1872</v>
      </c>
      <c r="F2087">
        <f t="shared" si="65"/>
        <v>1758</v>
      </c>
      <c r="G2087">
        <v>3336</v>
      </c>
      <c r="H2087">
        <f t="shared" si="64"/>
        <v>3312</v>
      </c>
      <c r="I2087">
        <v>48</v>
      </c>
      <c r="J2087" t="s">
        <v>2339</v>
      </c>
      <c r="K2087" t="s">
        <v>4</v>
      </c>
      <c r="L2087" t="s">
        <v>16</v>
      </c>
      <c r="M2087">
        <v>213</v>
      </c>
      <c r="N2087" t="s">
        <v>17</v>
      </c>
      <c r="O2087" t="s">
        <v>18</v>
      </c>
      <c r="P2087">
        <v>2</v>
      </c>
    </row>
    <row r="2088" spans="1:16">
      <c r="A2088" t="s">
        <v>2448</v>
      </c>
      <c r="B2088">
        <v>48</v>
      </c>
      <c r="C2088">
        <v>48</v>
      </c>
      <c r="D2088">
        <v>35</v>
      </c>
      <c r="E2088">
        <v>1872</v>
      </c>
      <c r="F2088">
        <f t="shared" si="65"/>
        <v>1758</v>
      </c>
      <c r="G2088">
        <v>3336</v>
      </c>
      <c r="H2088">
        <f t="shared" si="64"/>
        <v>3312</v>
      </c>
      <c r="I2088">
        <v>84</v>
      </c>
      <c r="J2088" t="s">
        <v>2339</v>
      </c>
      <c r="K2088" t="s">
        <v>4</v>
      </c>
      <c r="L2088" t="s">
        <v>16</v>
      </c>
      <c r="M2088">
        <v>213</v>
      </c>
      <c r="N2088" t="s">
        <v>17</v>
      </c>
      <c r="O2088" t="s">
        <v>18</v>
      </c>
      <c r="P2088">
        <v>3</v>
      </c>
    </row>
    <row r="2089" spans="1:16">
      <c r="A2089" t="s">
        <v>2449</v>
      </c>
      <c r="B2089">
        <v>48</v>
      </c>
      <c r="C2089">
        <v>48</v>
      </c>
      <c r="D2089">
        <v>40</v>
      </c>
      <c r="E2089">
        <v>1872</v>
      </c>
      <c r="F2089">
        <f t="shared" si="65"/>
        <v>1938</v>
      </c>
      <c r="G2089">
        <v>3384</v>
      </c>
      <c r="H2089">
        <f t="shared" si="64"/>
        <v>3360</v>
      </c>
      <c r="I2089">
        <v>0</v>
      </c>
      <c r="J2089" t="s">
        <v>2339</v>
      </c>
      <c r="K2089" t="s">
        <v>4</v>
      </c>
      <c r="L2089" t="s">
        <v>21</v>
      </c>
      <c r="M2089">
        <v>216</v>
      </c>
      <c r="N2089" t="s">
        <v>17</v>
      </c>
      <c r="O2089" t="s">
        <v>18</v>
      </c>
      <c r="P2089">
        <v>1</v>
      </c>
    </row>
    <row r="2090" spans="1:16">
      <c r="A2090" t="s">
        <v>2450</v>
      </c>
      <c r="B2090">
        <v>48</v>
      </c>
      <c r="C2090">
        <v>48</v>
      </c>
      <c r="D2090">
        <v>21</v>
      </c>
      <c r="E2090">
        <v>1872</v>
      </c>
      <c r="F2090">
        <f t="shared" si="65"/>
        <v>1938</v>
      </c>
      <c r="G2090">
        <v>3384</v>
      </c>
      <c r="H2090">
        <f t="shared" si="64"/>
        <v>3360</v>
      </c>
      <c r="I2090">
        <v>48</v>
      </c>
      <c r="J2090" t="s">
        <v>2339</v>
      </c>
      <c r="K2090" t="s">
        <v>4</v>
      </c>
      <c r="L2090" t="s">
        <v>21</v>
      </c>
      <c r="M2090">
        <v>216</v>
      </c>
      <c r="N2090" t="s">
        <v>17</v>
      </c>
      <c r="O2090" t="s">
        <v>18</v>
      </c>
      <c r="P2090">
        <v>2</v>
      </c>
    </row>
    <row r="2091" spans="1:16">
      <c r="A2091" t="s">
        <v>2451</v>
      </c>
      <c r="B2091">
        <v>48</v>
      </c>
      <c r="C2091">
        <v>48</v>
      </c>
      <c r="D2091">
        <v>35</v>
      </c>
      <c r="E2091">
        <v>1872</v>
      </c>
      <c r="F2091">
        <f t="shared" si="65"/>
        <v>1938</v>
      </c>
      <c r="G2091">
        <v>3384</v>
      </c>
      <c r="H2091">
        <f t="shared" si="64"/>
        <v>3360</v>
      </c>
      <c r="I2091">
        <v>72</v>
      </c>
      <c r="J2091" t="s">
        <v>2339</v>
      </c>
      <c r="K2091" t="s">
        <v>4</v>
      </c>
      <c r="L2091" t="s">
        <v>21</v>
      </c>
      <c r="M2091">
        <v>216</v>
      </c>
      <c r="N2091" t="s">
        <v>17</v>
      </c>
      <c r="O2091" t="s">
        <v>18</v>
      </c>
      <c r="P2091">
        <v>3</v>
      </c>
    </row>
    <row r="2092" spans="1:16">
      <c r="A2092" t="s">
        <v>2452</v>
      </c>
      <c r="B2092">
        <v>48</v>
      </c>
      <c r="C2092">
        <v>48</v>
      </c>
      <c r="D2092">
        <v>40</v>
      </c>
      <c r="E2092">
        <v>1872</v>
      </c>
      <c r="F2092">
        <f t="shared" si="65"/>
        <v>1758</v>
      </c>
      <c r="G2092">
        <v>3384</v>
      </c>
      <c r="H2092">
        <f t="shared" si="64"/>
        <v>3360</v>
      </c>
      <c r="I2092">
        <v>0</v>
      </c>
      <c r="J2092" t="s">
        <v>2339</v>
      </c>
      <c r="K2092" t="s">
        <v>4</v>
      </c>
      <c r="L2092" t="s">
        <v>16</v>
      </c>
      <c r="M2092">
        <v>216</v>
      </c>
      <c r="N2092" t="s">
        <v>17</v>
      </c>
      <c r="O2092" t="s">
        <v>18</v>
      </c>
      <c r="P2092">
        <v>1</v>
      </c>
    </row>
    <row r="2093" spans="1:16">
      <c r="A2093" t="s">
        <v>2453</v>
      </c>
      <c r="B2093">
        <v>48</v>
      </c>
      <c r="C2093">
        <v>48</v>
      </c>
      <c r="D2093">
        <v>21</v>
      </c>
      <c r="E2093">
        <v>1872</v>
      </c>
      <c r="F2093">
        <f t="shared" si="65"/>
        <v>1758</v>
      </c>
      <c r="G2093">
        <v>3384</v>
      </c>
      <c r="H2093">
        <f t="shared" si="64"/>
        <v>3360</v>
      </c>
      <c r="I2093">
        <v>48</v>
      </c>
      <c r="J2093" t="s">
        <v>2339</v>
      </c>
      <c r="K2093" t="s">
        <v>4</v>
      </c>
      <c r="L2093" t="s">
        <v>16</v>
      </c>
      <c r="M2093">
        <v>216</v>
      </c>
      <c r="N2093" t="s">
        <v>17</v>
      </c>
      <c r="O2093" t="s">
        <v>18</v>
      </c>
      <c r="P2093">
        <v>2</v>
      </c>
    </row>
    <row r="2094" spans="1:16">
      <c r="A2094" t="s">
        <v>2454</v>
      </c>
      <c r="B2094">
        <v>48</v>
      </c>
      <c r="C2094">
        <v>48</v>
      </c>
      <c r="D2094">
        <v>35</v>
      </c>
      <c r="E2094">
        <v>1872</v>
      </c>
      <c r="F2094">
        <f t="shared" si="65"/>
        <v>1758</v>
      </c>
      <c r="G2094">
        <v>3384</v>
      </c>
      <c r="H2094">
        <f t="shared" si="64"/>
        <v>3360</v>
      </c>
      <c r="I2094">
        <v>72</v>
      </c>
      <c r="J2094" t="s">
        <v>2339</v>
      </c>
      <c r="K2094" t="s">
        <v>4</v>
      </c>
      <c r="L2094" t="s">
        <v>16</v>
      </c>
      <c r="M2094">
        <v>216</v>
      </c>
      <c r="N2094" t="s">
        <v>17</v>
      </c>
      <c r="O2094" t="s">
        <v>18</v>
      </c>
      <c r="P2094">
        <v>3</v>
      </c>
    </row>
    <row r="2095" spans="1:16">
      <c r="A2095" t="s">
        <v>2455</v>
      </c>
      <c r="B2095">
        <v>48</v>
      </c>
      <c r="C2095">
        <v>48</v>
      </c>
      <c r="D2095">
        <v>40</v>
      </c>
      <c r="E2095">
        <v>1872</v>
      </c>
      <c r="F2095">
        <f t="shared" si="65"/>
        <v>1938</v>
      </c>
      <c r="G2095">
        <v>3444</v>
      </c>
      <c r="H2095">
        <f t="shared" si="64"/>
        <v>3420</v>
      </c>
      <c r="I2095">
        <v>0</v>
      </c>
      <c r="J2095" t="s">
        <v>2339</v>
      </c>
      <c r="K2095" t="s">
        <v>4</v>
      </c>
      <c r="L2095" t="s">
        <v>21</v>
      </c>
      <c r="M2095">
        <v>219</v>
      </c>
      <c r="N2095" t="s">
        <v>17</v>
      </c>
      <c r="O2095" t="s">
        <v>18</v>
      </c>
      <c r="P2095">
        <v>1</v>
      </c>
    </row>
    <row r="2096" spans="1:16">
      <c r="A2096" t="s">
        <v>2456</v>
      </c>
      <c r="B2096">
        <v>48</v>
      </c>
      <c r="C2096">
        <v>48</v>
      </c>
      <c r="D2096">
        <v>21</v>
      </c>
      <c r="E2096">
        <v>1872</v>
      </c>
      <c r="F2096">
        <f t="shared" si="65"/>
        <v>1938</v>
      </c>
      <c r="G2096">
        <v>3444</v>
      </c>
      <c r="H2096">
        <f t="shared" si="64"/>
        <v>3420</v>
      </c>
      <c r="I2096">
        <v>48</v>
      </c>
      <c r="J2096" t="s">
        <v>2339</v>
      </c>
      <c r="K2096" t="s">
        <v>4</v>
      </c>
      <c r="L2096" t="s">
        <v>21</v>
      </c>
      <c r="M2096">
        <v>219</v>
      </c>
      <c r="N2096" t="s">
        <v>17</v>
      </c>
      <c r="O2096" t="s">
        <v>18</v>
      </c>
      <c r="P2096">
        <v>2</v>
      </c>
    </row>
    <row r="2097" spans="1:16">
      <c r="A2097" t="s">
        <v>2457</v>
      </c>
      <c r="B2097">
        <v>48</v>
      </c>
      <c r="C2097">
        <v>48</v>
      </c>
      <c r="D2097">
        <v>35</v>
      </c>
      <c r="E2097">
        <v>1872</v>
      </c>
      <c r="F2097">
        <f t="shared" si="65"/>
        <v>1938</v>
      </c>
      <c r="G2097">
        <v>3444</v>
      </c>
      <c r="H2097">
        <f t="shared" si="64"/>
        <v>3420</v>
      </c>
      <c r="I2097">
        <v>72</v>
      </c>
      <c r="J2097" t="s">
        <v>2339</v>
      </c>
      <c r="K2097" t="s">
        <v>4</v>
      </c>
      <c r="L2097" t="s">
        <v>21</v>
      </c>
      <c r="M2097">
        <v>219</v>
      </c>
      <c r="N2097" t="s">
        <v>17</v>
      </c>
      <c r="O2097" t="s">
        <v>18</v>
      </c>
      <c r="P2097">
        <v>3</v>
      </c>
    </row>
    <row r="2098" spans="1:16">
      <c r="A2098" t="s">
        <v>2458</v>
      </c>
      <c r="B2098">
        <v>48</v>
      </c>
      <c r="C2098">
        <v>48</v>
      </c>
      <c r="D2098">
        <v>40</v>
      </c>
      <c r="E2098">
        <v>1872</v>
      </c>
      <c r="F2098">
        <f t="shared" si="65"/>
        <v>1758</v>
      </c>
      <c r="G2098">
        <v>3444</v>
      </c>
      <c r="H2098">
        <f t="shared" si="64"/>
        <v>3420</v>
      </c>
      <c r="I2098">
        <v>0</v>
      </c>
      <c r="J2098" t="s">
        <v>2339</v>
      </c>
      <c r="K2098" t="s">
        <v>4</v>
      </c>
      <c r="L2098" t="s">
        <v>16</v>
      </c>
      <c r="M2098">
        <v>219</v>
      </c>
      <c r="N2098" t="s">
        <v>17</v>
      </c>
      <c r="O2098" t="s">
        <v>18</v>
      </c>
      <c r="P2098">
        <v>1</v>
      </c>
    </row>
    <row r="2099" spans="1:16">
      <c r="A2099" t="s">
        <v>2459</v>
      </c>
      <c r="B2099">
        <v>48</v>
      </c>
      <c r="C2099">
        <v>48</v>
      </c>
      <c r="D2099">
        <v>21</v>
      </c>
      <c r="E2099">
        <v>1872</v>
      </c>
      <c r="F2099">
        <f t="shared" si="65"/>
        <v>1758</v>
      </c>
      <c r="G2099">
        <v>3444</v>
      </c>
      <c r="H2099">
        <f t="shared" si="64"/>
        <v>3420</v>
      </c>
      <c r="I2099">
        <v>48</v>
      </c>
      <c r="J2099" t="s">
        <v>2339</v>
      </c>
      <c r="K2099" t="s">
        <v>4</v>
      </c>
      <c r="L2099" t="s">
        <v>16</v>
      </c>
      <c r="M2099">
        <v>219</v>
      </c>
      <c r="N2099" t="s">
        <v>17</v>
      </c>
      <c r="O2099" t="s">
        <v>18</v>
      </c>
      <c r="P2099">
        <v>2</v>
      </c>
    </row>
    <row r="2100" spans="1:16">
      <c r="A2100" t="s">
        <v>2460</v>
      </c>
      <c r="B2100">
        <v>48</v>
      </c>
      <c r="C2100">
        <v>48</v>
      </c>
      <c r="D2100">
        <v>35</v>
      </c>
      <c r="E2100">
        <v>1872</v>
      </c>
      <c r="F2100">
        <f t="shared" si="65"/>
        <v>1758</v>
      </c>
      <c r="G2100">
        <v>3444</v>
      </c>
      <c r="H2100">
        <f t="shared" si="64"/>
        <v>3420</v>
      </c>
      <c r="I2100">
        <v>72</v>
      </c>
      <c r="J2100" t="s">
        <v>2339</v>
      </c>
      <c r="K2100" t="s">
        <v>4</v>
      </c>
      <c r="L2100" t="s">
        <v>16</v>
      </c>
      <c r="M2100">
        <v>219</v>
      </c>
      <c r="N2100" t="s">
        <v>17</v>
      </c>
      <c r="O2100" t="s">
        <v>18</v>
      </c>
      <c r="P2100">
        <v>3</v>
      </c>
    </row>
    <row r="2101" spans="1:16">
      <c r="A2101" t="s">
        <v>690</v>
      </c>
      <c r="B2101">
        <v>48</v>
      </c>
      <c r="C2101">
        <v>48</v>
      </c>
      <c r="D2101">
        <v>55</v>
      </c>
      <c r="E2101">
        <v>1884</v>
      </c>
      <c r="F2101">
        <f t="shared" si="65"/>
        <v>1860</v>
      </c>
      <c r="G2101">
        <v>0</v>
      </c>
      <c r="H2101">
        <f t="shared" si="64"/>
        <v>-114</v>
      </c>
      <c r="I2101">
        <v>0</v>
      </c>
      <c r="J2101" t="s">
        <v>640</v>
      </c>
      <c r="K2101" t="s">
        <v>5</v>
      </c>
      <c r="L2101" t="s">
        <v>21</v>
      </c>
      <c r="M2101">
        <v>33</v>
      </c>
      <c r="N2101" t="s">
        <v>17</v>
      </c>
      <c r="O2101" t="s">
        <v>18</v>
      </c>
      <c r="P2101">
        <v>1</v>
      </c>
    </row>
    <row r="2102" spans="1:16">
      <c r="A2102" t="s">
        <v>691</v>
      </c>
      <c r="B2102">
        <v>48</v>
      </c>
      <c r="C2102">
        <v>48</v>
      </c>
      <c r="D2102">
        <v>22</v>
      </c>
      <c r="E2102">
        <v>1884</v>
      </c>
      <c r="F2102">
        <f t="shared" si="65"/>
        <v>1860</v>
      </c>
      <c r="G2102">
        <v>0</v>
      </c>
      <c r="H2102">
        <f t="shared" si="64"/>
        <v>-114</v>
      </c>
      <c r="I2102">
        <v>60</v>
      </c>
      <c r="J2102" t="s">
        <v>640</v>
      </c>
      <c r="K2102" t="s">
        <v>5</v>
      </c>
      <c r="L2102" t="s">
        <v>21</v>
      </c>
      <c r="M2102">
        <v>33</v>
      </c>
      <c r="N2102" t="s">
        <v>17</v>
      </c>
      <c r="O2102" t="s">
        <v>18</v>
      </c>
      <c r="P2102">
        <v>2</v>
      </c>
    </row>
    <row r="2103" spans="1:16">
      <c r="A2103" t="s">
        <v>692</v>
      </c>
      <c r="B2103">
        <v>48</v>
      </c>
      <c r="C2103">
        <v>48</v>
      </c>
      <c r="D2103">
        <v>30</v>
      </c>
      <c r="E2103">
        <v>1884</v>
      </c>
      <c r="F2103">
        <f t="shared" si="65"/>
        <v>1860</v>
      </c>
      <c r="G2103">
        <v>0</v>
      </c>
      <c r="H2103">
        <f t="shared" si="64"/>
        <v>-114</v>
      </c>
      <c r="I2103">
        <v>84</v>
      </c>
      <c r="J2103" t="s">
        <v>640</v>
      </c>
      <c r="K2103" t="s">
        <v>5</v>
      </c>
      <c r="L2103" t="s">
        <v>21</v>
      </c>
      <c r="M2103">
        <v>33</v>
      </c>
      <c r="N2103" t="s">
        <v>17</v>
      </c>
      <c r="O2103" t="s">
        <v>18</v>
      </c>
      <c r="P2103">
        <v>3</v>
      </c>
    </row>
    <row r="2104" spans="1:16">
      <c r="A2104" t="s">
        <v>693</v>
      </c>
      <c r="B2104">
        <v>48</v>
      </c>
      <c r="C2104">
        <v>48</v>
      </c>
      <c r="D2104">
        <v>55</v>
      </c>
      <c r="E2104">
        <v>1944</v>
      </c>
      <c r="F2104">
        <f t="shared" si="65"/>
        <v>1920</v>
      </c>
      <c r="G2104">
        <v>0</v>
      </c>
      <c r="H2104">
        <f t="shared" si="64"/>
        <v>-114</v>
      </c>
      <c r="I2104">
        <v>0</v>
      </c>
      <c r="J2104" t="s">
        <v>640</v>
      </c>
      <c r="K2104" t="s">
        <v>5</v>
      </c>
      <c r="L2104" t="s">
        <v>21</v>
      </c>
      <c r="M2104">
        <v>34</v>
      </c>
      <c r="N2104" t="s">
        <v>17</v>
      </c>
      <c r="O2104" t="s">
        <v>18</v>
      </c>
      <c r="P2104">
        <v>1</v>
      </c>
    </row>
    <row r="2105" spans="1:16">
      <c r="A2105" t="s">
        <v>694</v>
      </c>
      <c r="B2105">
        <v>48</v>
      </c>
      <c r="C2105">
        <v>48</v>
      </c>
      <c r="D2105">
        <v>22</v>
      </c>
      <c r="E2105">
        <v>1944</v>
      </c>
      <c r="F2105">
        <f t="shared" si="65"/>
        <v>1920</v>
      </c>
      <c r="G2105">
        <v>0</v>
      </c>
      <c r="H2105">
        <f t="shared" si="64"/>
        <v>-114</v>
      </c>
      <c r="I2105">
        <v>60</v>
      </c>
      <c r="J2105" t="s">
        <v>640</v>
      </c>
      <c r="K2105" t="s">
        <v>5</v>
      </c>
      <c r="L2105" t="s">
        <v>21</v>
      </c>
      <c r="M2105">
        <v>34</v>
      </c>
      <c r="N2105" t="s">
        <v>17</v>
      </c>
      <c r="O2105" t="s">
        <v>18</v>
      </c>
      <c r="P2105">
        <v>2</v>
      </c>
    </row>
    <row r="2106" spans="1:16">
      <c r="A2106" t="s">
        <v>695</v>
      </c>
      <c r="B2106">
        <v>48</v>
      </c>
      <c r="C2106">
        <v>48</v>
      </c>
      <c r="D2106">
        <v>30</v>
      </c>
      <c r="E2106">
        <v>1944</v>
      </c>
      <c r="F2106">
        <f t="shared" si="65"/>
        <v>1920</v>
      </c>
      <c r="G2106">
        <v>0</v>
      </c>
      <c r="H2106">
        <f t="shared" si="64"/>
        <v>-114</v>
      </c>
      <c r="I2106">
        <v>84</v>
      </c>
      <c r="J2106" t="s">
        <v>640</v>
      </c>
      <c r="K2106" t="s">
        <v>5</v>
      </c>
      <c r="L2106" t="s">
        <v>21</v>
      </c>
      <c r="M2106">
        <v>34</v>
      </c>
      <c r="N2106" t="s">
        <v>17</v>
      </c>
      <c r="O2106" t="s">
        <v>18</v>
      </c>
      <c r="P2106">
        <v>3</v>
      </c>
    </row>
    <row r="2107" spans="1:16">
      <c r="A2107" t="s">
        <v>696</v>
      </c>
      <c r="B2107">
        <v>48</v>
      </c>
      <c r="C2107">
        <v>48</v>
      </c>
      <c r="D2107">
        <v>55</v>
      </c>
      <c r="E2107">
        <v>1992</v>
      </c>
      <c r="F2107">
        <f t="shared" si="65"/>
        <v>1968</v>
      </c>
      <c r="G2107">
        <v>0</v>
      </c>
      <c r="H2107">
        <f t="shared" si="64"/>
        <v>-114</v>
      </c>
      <c r="I2107">
        <v>0</v>
      </c>
      <c r="J2107" t="s">
        <v>640</v>
      </c>
      <c r="K2107" t="s">
        <v>5</v>
      </c>
      <c r="L2107" t="s">
        <v>21</v>
      </c>
      <c r="M2107">
        <v>35</v>
      </c>
      <c r="N2107" t="s">
        <v>17</v>
      </c>
      <c r="O2107" t="s">
        <v>18</v>
      </c>
      <c r="P2107">
        <v>1</v>
      </c>
    </row>
    <row r="2108" spans="1:16">
      <c r="A2108" t="s">
        <v>697</v>
      </c>
      <c r="B2108">
        <v>48</v>
      </c>
      <c r="C2108">
        <v>48</v>
      </c>
      <c r="D2108">
        <v>22</v>
      </c>
      <c r="E2108">
        <v>1992</v>
      </c>
      <c r="F2108">
        <f t="shared" si="65"/>
        <v>1968</v>
      </c>
      <c r="G2108">
        <v>0</v>
      </c>
      <c r="H2108">
        <f t="shared" si="64"/>
        <v>-114</v>
      </c>
      <c r="I2108">
        <v>60</v>
      </c>
      <c r="J2108" t="s">
        <v>640</v>
      </c>
      <c r="K2108" t="s">
        <v>5</v>
      </c>
      <c r="L2108" t="s">
        <v>21</v>
      </c>
      <c r="M2108">
        <v>35</v>
      </c>
      <c r="N2108" t="s">
        <v>17</v>
      </c>
      <c r="O2108" t="s">
        <v>18</v>
      </c>
      <c r="P2108">
        <v>2</v>
      </c>
    </row>
    <row r="2109" spans="1:16">
      <c r="A2109" t="s">
        <v>698</v>
      </c>
      <c r="B2109">
        <v>48</v>
      </c>
      <c r="C2109">
        <v>48</v>
      </c>
      <c r="D2109">
        <v>30</v>
      </c>
      <c r="E2109">
        <v>1992</v>
      </c>
      <c r="F2109">
        <f t="shared" si="65"/>
        <v>1968</v>
      </c>
      <c r="G2109">
        <v>0</v>
      </c>
      <c r="H2109">
        <f t="shared" si="64"/>
        <v>-114</v>
      </c>
      <c r="I2109">
        <v>84</v>
      </c>
      <c r="J2109" t="s">
        <v>640</v>
      </c>
      <c r="K2109" t="s">
        <v>5</v>
      </c>
      <c r="L2109" t="s">
        <v>21</v>
      </c>
      <c r="M2109">
        <v>35</v>
      </c>
      <c r="N2109" t="s">
        <v>17</v>
      </c>
      <c r="O2109" t="s">
        <v>18</v>
      </c>
      <c r="P2109">
        <v>3</v>
      </c>
    </row>
    <row r="2110" spans="1:16">
      <c r="A2110" t="s">
        <v>699</v>
      </c>
      <c r="B2110">
        <v>48</v>
      </c>
      <c r="C2110">
        <v>48</v>
      </c>
      <c r="D2110">
        <v>55</v>
      </c>
      <c r="E2110">
        <v>2052</v>
      </c>
      <c r="F2110">
        <f t="shared" si="65"/>
        <v>2028</v>
      </c>
      <c r="G2110">
        <v>0</v>
      </c>
      <c r="H2110">
        <f t="shared" si="64"/>
        <v>-114</v>
      </c>
      <c r="I2110">
        <v>0</v>
      </c>
      <c r="J2110" t="s">
        <v>640</v>
      </c>
      <c r="K2110" t="s">
        <v>5</v>
      </c>
      <c r="L2110" t="s">
        <v>21</v>
      </c>
      <c r="M2110">
        <v>36</v>
      </c>
      <c r="N2110" t="s">
        <v>17</v>
      </c>
      <c r="O2110" t="s">
        <v>18</v>
      </c>
      <c r="P2110">
        <v>1</v>
      </c>
    </row>
    <row r="2111" spans="1:16">
      <c r="A2111" t="s">
        <v>700</v>
      </c>
      <c r="B2111">
        <v>48</v>
      </c>
      <c r="C2111">
        <v>48</v>
      </c>
      <c r="D2111">
        <v>22</v>
      </c>
      <c r="E2111">
        <v>2052</v>
      </c>
      <c r="F2111">
        <f t="shared" si="65"/>
        <v>2028</v>
      </c>
      <c r="G2111">
        <v>0</v>
      </c>
      <c r="H2111">
        <f t="shared" si="64"/>
        <v>-114</v>
      </c>
      <c r="I2111">
        <v>60</v>
      </c>
      <c r="J2111" t="s">
        <v>640</v>
      </c>
      <c r="K2111" t="s">
        <v>5</v>
      </c>
      <c r="L2111" t="s">
        <v>21</v>
      </c>
      <c r="M2111">
        <v>36</v>
      </c>
      <c r="N2111" t="s">
        <v>17</v>
      </c>
      <c r="O2111" t="s">
        <v>18</v>
      </c>
      <c r="P2111">
        <v>2</v>
      </c>
    </row>
    <row r="2112" spans="1:16">
      <c r="A2112" t="s">
        <v>701</v>
      </c>
      <c r="B2112">
        <v>48</v>
      </c>
      <c r="C2112">
        <v>48</v>
      </c>
      <c r="D2112">
        <v>30</v>
      </c>
      <c r="E2112">
        <v>2052</v>
      </c>
      <c r="F2112">
        <f t="shared" si="65"/>
        <v>2028</v>
      </c>
      <c r="G2112">
        <v>0</v>
      </c>
      <c r="H2112">
        <f t="shared" si="64"/>
        <v>-114</v>
      </c>
      <c r="I2112">
        <v>84</v>
      </c>
      <c r="J2112" t="s">
        <v>640</v>
      </c>
      <c r="K2112" t="s">
        <v>5</v>
      </c>
      <c r="L2112" t="s">
        <v>21</v>
      </c>
      <c r="M2112">
        <v>36</v>
      </c>
      <c r="N2112" t="s">
        <v>17</v>
      </c>
      <c r="O2112" t="s">
        <v>18</v>
      </c>
      <c r="P2112">
        <v>3</v>
      </c>
    </row>
    <row r="2113" spans="1:16">
      <c r="A2113" t="s">
        <v>95</v>
      </c>
      <c r="B2113">
        <v>48</v>
      </c>
      <c r="C2113">
        <v>48</v>
      </c>
      <c r="D2113">
        <v>82</v>
      </c>
      <c r="E2113">
        <v>2100</v>
      </c>
      <c r="F2113">
        <f t="shared" si="65"/>
        <v>2166</v>
      </c>
      <c r="G2113">
        <v>300</v>
      </c>
      <c r="H2113">
        <f t="shared" si="64"/>
        <v>276</v>
      </c>
      <c r="I2113">
        <v>0</v>
      </c>
      <c r="J2113" t="s">
        <v>15</v>
      </c>
      <c r="K2113" t="s">
        <v>4</v>
      </c>
      <c r="L2113" t="s">
        <v>21</v>
      </c>
      <c r="M2113">
        <v>1</v>
      </c>
      <c r="N2113" t="s">
        <v>17</v>
      </c>
      <c r="O2113" t="s">
        <v>18</v>
      </c>
      <c r="P2113">
        <v>1</v>
      </c>
    </row>
    <row r="2114" spans="1:16">
      <c r="A2114" t="s">
        <v>96</v>
      </c>
      <c r="B2114">
        <v>48</v>
      </c>
      <c r="C2114">
        <v>48</v>
      </c>
      <c r="D2114">
        <v>30</v>
      </c>
      <c r="E2114">
        <v>2100</v>
      </c>
      <c r="F2114">
        <f t="shared" si="65"/>
        <v>2166</v>
      </c>
      <c r="G2114">
        <v>300</v>
      </c>
      <c r="H2114">
        <f t="shared" si="64"/>
        <v>276</v>
      </c>
      <c r="I2114">
        <v>84</v>
      </c>
      <c r="J2114" t="s">
        <v>15</v>
      </c>
      <c r="K2114" t="s">
        <v>4</v>
      </c>
      <c r="L2114" t="s">
        <v>21</v>
      </c>
      <c r="M2114">
        <v>1</v>
      </c>
      <c r="N2114" t="s">
        <v>17</v>
      </c>
      <c r="O2114" t="s">
        <v>18</v>
      </c>
      <c r="P2114">
        <v>2</v>
      </c>
    </row>
    <row r="2115" spans="1:16">
      <c r="A2115" t="s">
        <v>97</v>
      </c>
      <c r="B2115">
        <v>48</v>
      </c>
      <c r="C2115">
        <v>48</v>
      </c>
      <c r="D2115">
        <v>82</v>
      </c>
      <c r="E2115">
        <v>2100</v>
      </c>
      <c r="F2115">
        <f t="shared" si="65"/>
        <v>1986</v>
      </c>
      <c r="G2115">
        <v>300</v>
      </c>
      <c r="H2115">
        <f t="shared" ref="H2115:H2178" si="66">calcSlotXY(12*11,L2115,G2115,B2115,K2115,"Y")</f>
        <v>276</v>
      </c>
      <c r="I2115">
        <v>0</v>
      </c>
      <c r="J2115" t="s">
        <v>15</v>
      </c>
      <c r="K2115" t="s">
        <v>4</v>
      </c>
      <c r="L2115" t="s">
        <v>16</v>
      </c>
      <c r="M2115">
        <v>1</v>
      </c>
      <c r="N2115" t="s">
        <v>17</v>
      </c>
      <c r="O2115" t="s">
        <v>18</v>
      </c>
      <c r="P2115">
        <v>1</v>
      </c>
    </row>
    <row r="2116" spans="1:16">
      <c r="A2116" t="s">
        <v>98</v>
      </c>
      <c r="B2116">
        <v>48</v>
      </c>
      <c r="C2116">
        <v>48</v>
      </c>
      <c r="D2116">
        <v>30</v>
      </c>
      <c r="E2116">
        <v>2100</v>
      </c>
      <c r="F2116">
        <f t="shared" si="65"/>
        <v>1986</v>
      </c>
      <c r="G2116">
        <v>300</v>
      </c>
      <c r="H2116">
        <f t="shared" si="66"/>
        <v>276</v>
      </c>
      <c r="I2116">
        <v>84</v>
      </c>
      <c r="J2116" t="s">
        <v>15</v>
      </c>
      <c r="K2116" t="s">
        <v>4</v>
      </c>
      <c r="L2116" t="s">
        <v>16</v>
      </c>
      <c r="M2116">
        <v>1</v>
      </c>
      <c r="N2116" t="s">
        <v>17</v>
      </c>
      <c r="O2116" t="s">
        <v>18</v>
      </c>
      <c r="P2116">
        <v>2</v>
      </c>
    </row>
    <row r="2117" spans="1:16">
      <c r="A2117" t="s">
        <v>125</v>
      </c>
      <c r="B2117">
        <v>48</v>
      </c>
      <c r="C2117">
        <v>48</v>
      </c>
      <c r="D2117">
        <v>82</v>
      </c>
      <c r="E2117">
        <v>2100</v>
      </c>
      <c r="F2117">
        <f t="shared" ref="F2117:F2180" si="67">calcSlotXY(12*11,L2117,E2117,C2117,K2117,"X")</f>
        <v>2166</v>
      </c>
      <c r="G2117">
        <v>360</v>
      </c>
      <c r="H2117">
        <f t="shared" si="66"/>
        <v>336</v>
      </c>
      <c r="I2117">
        <v>0</v>
      </c>
      <c r="J2117" t="s">
        <v>15</v>
      </c>
      <c r="K2117" t="s">
        <v>4</v>
      </c>
      <c r="L2117" t="s">
        <v>21</v>
      </c>
      <c r="M2117">
        <v>3</v>
      </c>
      <c r="N2117" t="s">
        <v>17</v>
      </c>
      <c r="O2117" t="s">
        <v>18</v>
      </c>
      <c r="P2117">
        <v>1</v>
      </c>
    </row>
    <row r="2118" spans="1:16">
      <c r="A2118" t="s">
        <v>126</v>
      </c>
      <c r="B2118">
        <v>48</v>
      </c>
      <c r="C2118">
        <v>48</v>
      </c>
      <c r="D2118">
        <v>30</v>
      </c>
      <c r="E2118">
        <v>2100</v>
      </c>
      <c r="F2118">
        <f t="shared" si="67"/>
        <v>2166</v>
      </c>
      <c r="G2118">
        <v>360</v>
      </c>
      <c r="H2118">
        <f t="shared" si="66"/>
        <v>336</v>
      </c>
      <c r="I2118">
        <v>84</v>
      </c>
      <c r="J2118" t="s">
        <v>15</v>
      </c>
      <c r="K2118" t="s">
        <v>4</v>
      </c>
      <c r="L2118" t="s">
        <v>21</v>
      </c>
      <c r="M2118">
        <v>3</v>
      </c>
      <c r="N2118" t="s">
        <v>17</v>
      </c>
      <c r="O2118" t="s">
        <v>18</v>
      </c>
      <c r="P2118">
        <v>2</v>
      </c>
    </row>
    <row r="2119" spans="1:16">
      <c r="A2119" t="s">
        <v>127</v>
      </c>
      <c r="B2119">
        <v>48</v>
      </c>
      <c r="C2119">
        <v>48</v>
      </c>
      <c r="D2119">
        <v>82</v>
      </c>
      <c r="E2119">
        <v>2100</v>
      </c>
      <c r="F2119">
        <f t="shared" si="67"/>
        <v>1986</v>
      </c>
      <c r="G2119">
        <v>360</v>
      </c>
      <c r="H2119">
        <f t="shared" si="66"/>
        <v>336</v>
      </c>
      <c r="I2119">
        <v>0</v>
      </c>
      <c r="J2119" t="s">
        <v>15</v>
      </c>
      <c r="K2119" t="s">
        <v>4</v>
      </c>
      <c r="L2119" t="s">
        <v>16</v>
      </c>
      <c r="M2119">
        <v>3</v>
      </c>
      <c r="N2119" t="s">
        <v>17</v>
      </c>
      <c r="O2119" t="s">
        <v>18</v>
      </c>
      <c r="P2119">
        <v>1</v>
      </c>
    </row>
    <row r="2120" spans="1:16">
      <c r="A2120" t="s">
        <v>128</v>
      </c>
      <c r="B2120">
        <v>48</v>
      </c>
      <c r="C2120">
        <v>48</v>
      </c>
      <c r="D2120">
        <v>30</v>
      </c>
      <c r="E2120">
        <v>2100</v>
      </c>
      <c r="F2120">
        <f t="shared" si="67"/>
        <v>1986</v>
      </c>
      <c r="G2120">
        <v>360</v>
      </c>
      <c r="H2120">
        <f t="shared" si="66"/>
        <v>336</v>
      </c>
      <c r="I2120">
        <v>84</v>
      </c>
      <c r="J2120" t="s">
        <v>15</v>
      </c>
      <c r="K2120" t="s">
        <v>4</v>
      </c>
      <c r="L2120" t="s">
        <v>16</v>
      </c>
      <c r="M2120">
        <v>3</v>
      </c>
      <c r="N2120" t="s">
        <v>17</v>
      </c>
      <c r="O2120" t="s">
        <v>18</v>
      </c>
      <c r="P2120">
        <v>2</v>
      </c>
    </row>
    <row r="2121" spans="1:16">
      <c r="A2121" t="s">
        <v>139</v>
      </c>
      <c r="B2121">
        <v>48</v>
      </c>
      <c r="C2121">
        <v>48</v>
      </c>
      <c r="D2121">
        <v>82</v>
      </c>
      <c r="E2121">
        <v>2100</v>
      </c>
      <c r="F2121">
        <f t="shared" si="67"/>
        <v>2166</v>
      </c>
      <c r="G2121">
        <v>408</v>
      </c>
      <c r="H2121">
        <f t="shared" si="66"/>
        <v>384</v>
      </c>
      <c r="I2121">
        <v>0</v>
      </c>
      <c r="J2121" t="s">
        <v>15</v>
      </c>
      <c r="K2121" t="s">
        <v>4</v>
      </c>
      <c r="L2121" t="s">
        <v>21</v>
      </c>
      <c r="M2121">
        <v>4</v>
      </c>
      <c r="N2121" t="s">
        <v>17</v>
      </c>
      <c r="O2121" t="s">
        <v>18</v>
      </c>
      <c r="P2121">
        <v>1</v>
      </c>
    </row>
    <row r="2122" spans="1:16">
      <c r="A2122" t="s">
        <v>140</v>
      </c>
      <c r="B2122">
        <v>48</v>
      </c>
      <c r="C2122">
        <v>48</v>
      </c>
      <c r="D2122">
        <v>30</v>
      </c>
      <c r="E2122">
        <v>2100</v>
      </c>
      <c r="F2122">
        <f t="shared" si="67"/>
        <v>2166</v>
      </c>
      <c r="G2122">
        <v>408</v>
      </c>
      <c r="H2122">
        <f t="shared" si="66"/>
        <v>384</v>
      </c>
      <c r="I2122">
        <v>84</v>
      </c>
      <c r="J2122" t="s">
        <v>15</v>
      </c>
      <c r="K2122" t="s">
        <v>4</v>
      </c>
      <c r="L2122" t="s">
        <v>21</v>
      </c>
      <c r="M2122">
        <v>4</v>
      </c>
      <c r="N2122" t="s">
        <v>17</v>
      </c>
      <c r="O2122" t="s">
        <v>18</v>
      </c>
      <c r="P2122">
        <v>2</v>
      </c>
    </row>
    <row r="2123" spans="1:16">
      <c r="A2123" t="s">
        <v>141</v>
      </c>
      <c r="B2123">
        <v>48</v>
      </c>
      <c r="C2123">
        <v>48</v>
      </c>
      <c r="D2123">
        <v>82</v>
      </c>
      <c r="E2123">
        <v>2100</v>
      </c>
      <c r="F2123">
        <f t="shared" si="67"/>
        <v>1986</v>
      </c>
      <c r="G2123">
        <v>408</v>
      </c>
      <c r="H2123">
        <f t="shared" si="66"/>
        <v>384</v>
      </c>
      <c r="I2123">
        <v>0</v>
      </c>
      <c r="J2123" t="s">
        <v>15</v>
      </c>
      <c r="K2123" t="s">
        <v>4</v>
      </c>
      <c r="L2123" t="s">
        <v>16</v>
      </c>
      <c r="M2123">
        <v>4</v>
      </c>
      <c r="N2123" t="s">
        <v>17</v>
      </c>
      <c r="O2123" t="s">
        <v>18</v>
      </c>
      <c r="P2123">
        <v>1</v>
      </c>
    </row>
    <row r="2124" spans="1:16">
      <c r="A2124" t="s">
        <v>142</v>
      </c>
      <c r="B2124">
        <v>48</v>
      </c>
      <c r="C2124">
        <v>48</v>
      </c>
      <c r="D2124">
        <v>30</v>
      </c>
      <c r="E2124">
        <v>2100</v>
      </c>
      <c r="F2124">
        <f t="shared" si="67"/>
        <v>1986</v>
      </c>
      <c r="G2124">
        <v>408</v>
      </c>
      <c r="H2124">
        <f t="shared" si="66"/>
        <v>384</v>
      </c>
      <c r="I2124">
        <v>84</v>
      </c>
      <c r="J2124" t="s">
        <v>15</v>
      </c>
      <c r="K2124" t="s">
        <v>4</v>
      </c>
      <c r="L2124" t="s">
        <v>16</v>
      </c>
      <c r="M2124">
        <v>4</v>
      </c>
      <c r="N2124" t="s">
        <v>17</v>
      </c>
      <c r="O2124" t="s">
        <v>18</v>
      </c>
      <c r="P2124">
        <v>2</v>
      </c>
    </row>
    <row r="2125" spans="1:16">
      <c r="A2125" t="s">
        <v>161</v>
      </c>
      <c r="B2125">
        <v>48</v>
      </c>
      <c r="C2125">
        <v>48</v>
      </c>
      <c r="D2125">
        <v>82</v>
      </c>
      <c r="E2125">
        <v>2100</v>
      </c>
      <c r="F2125">
        <f t="shared" si="67"/>
        <v>2166</v>
      </c>
      <c r="G2125">
        <v>468</v>
      </c>
      <c r="H2125">
        <f t="shared" si="66"/>
        <v>444</v>
      </c>
      <c r="I2125">
        <v>0</v>
      </c>
      <c r="J2125" t="s">
        <v>15</v>
      </c>
      <c r="K2125" t="s">
        <v>4</v>
      </c>
      <c r="L2125" t="s">
        <v>21</v>
      </c>
      <c r="M2125">
        <v>6</v>
      </c>
      <c r="N2125" t="s">
        <v>17</v>
      </c>
      <c r="O2125" t="s">
        <v>18</v>
      </c>
      <c r="P2125">
        <v>1</v>
      </c>
    </row>
    <row r="2126" spans="1:16">
      <c r="A2126" t="s">
        <v>162</v>
      </c>
      <c r="B2126">
        <v>48</v>
      </c>
      <c r="C2126">
        <v>48</v>
      </c>
      <c r="D2126">
        <v>30</v>
      </c>
      <c r="E2126">
        <v>2100</v>
      </c>
      <c r="F2126">
        <f t="shared" si="67"/>
        <v>2166</v>
      </c>
      <c r="G2126">
        <v>468</v>
      </c>
      <c r="H2126">
        <f t="shared" si="66"/>
        <v>444</v>
      </c>
      <c r="I2126">
        <v>84</v>
      </c>
      <c r="J2126" t="s">
        <v>15</v>
      </c>
      <c r="K2126" t="s">
        <v>4</v>
      </c>
      <c r="L2126" t="s">
        <v>21</v>
      </c>
      <c r="M2126">
        <v>6</v>
      </c>
      <c r="N2126" t="s">
        <v>17</v>
      </c>
      <c r="O2126" t="s">
        <v>18</v>
      </c>
      <c r="P2126">
        <v>2</v>
      </c>
    </row>
    <row r="2127" spans="1:16">
      <c r="A2127" t="s">
        <v>183</v>
      </c>
      <c r="B2127">
        <v>48</v>
      </c>
      <c r="C2127">
        <v>48</v>
      </c>
      <c r="D2127">
        <v>82</v>
      </c>
      <c r="E2127">
        <v>2100</v>
      </c>
      <c r="F2127">
        <f t="shared" si="67"/>
        <v>1986</v>
      </c>
      <c r="G2127">
        <v>516</v>
      </c>
      <c r="H2127">
        <f t="shared" si="66"/>
        <v>492</v>
      </c>
      <c r="I2127">
        <v>0</v>
      </c>
      <c r="J2127" t="s">
        <v>15</v>
      </c>
      <c r="K2127" t="s">
        <v>4</v>
      </c>
      <c r="L2127" t="s">
        <v>16</v>
      </c>
      <c r="M2127">
        <v>8</v>
      </c>
      <c r="N2127" t="s">
        <v>17</v>
      </c>
      <c r="O2127" t="s">
        <v>18</v>
      </c>
      <c r="P2127">
        <v>1</v>
      </c>
    </row>
    <row r="2128" spans="1:16">
      <c r="A2128" t="s">
        <v>184</v>
      </c>
      <c r="B2128">
        <v>48</v>
      </c>
      <c r="C2128">
        <v>48</v>
      </c>
      <c r="D2128">
        <v>30</v>
      </c>
      <c r="E2128">
        <v>2100</v>
      </c>
      <c r="F2128">
        <f t="shared" si="67"/>
        <v>1986</v>
      </c>
      <c r="G2128">
        <v>516</v>
      </c>
      <c r="H2128">
        <f t="shared" si="66"/>
        <v>492</v>
      </c>
      <c r="I2128">
        <v>84</v>
      </c>
      <c r="J2128" t="s">
        <v>15</v>
      </c>
      <c r="K2128" t="s">
        <v>4</v>
      </c>
      <c r="L2128" t="s">
        <v>16</v>
      </c>
      <c r="M2128">
        <v>8</v>
      </c>
      <c r="N2128" t="s">
        <v>17</v>
      </c>
      <c r="O2128" t="s">
        <v>18</v>
      </c>
      <c r="P2128">
        <v>2</v>
      </c>
    </row>
    <row r="2129" spans="1:16">
      <c r="A2129" t="s">
        <v>193</v>
      </c>
      <c r="B2129">
        <v>48</v>
      </c>
      <c r="C2129">
        <v>48</v>
      </c>
      <c r="D2129">
        <v>82</v>
      </c>
      <c r="E2129">
        <v>2100</v>
      </c>
      <c r="F2129">
        <f t="shared" si="67"/>
        <v>2166</v>
      </c>
      <c r="G2129">
        <v>528</v>
      </c>
      <c r="H2129">
        <f t="shared" si="66"/>
        <v>504</v>
      </c>
      <c r="I2129">
        <v>0</v>
      </c>
      <c r="J2129" t="s">
        <v>15</v>
      </c>
      <c r="K2129" t="s">
        <v>4</v>
      </c>
      <c r="L2129" t="s">
        <v>21</v>
      </c>
      <c r="M2129">
        <v>9</v>
      </c>
      <c r="N2129" t="s">
        <v>17</v>
      </c>
      <c r="O2129" t="s">
        <v>18</v>
      </c>
      <c r="P2129">
        <v>1</v>
      </c>
    </row>
    <row r="2130" spans="1:16">
      <c r="A2130" t="s">
        <v>194</v>
      </c>
      <c r="B2130">
        <v>48</v>
      </c>
      <c r="C2130">
        <v>48</v>
      </c>
      <c r="D2130">
        <v>30</v>
      </c>
      <c r="E2130">
        <v>2100</v>
      </c>
      <c r="F2130">
        <f t="shared" si="67"/>
        <v>2166</v>
      </c>
      <c r="G2130">
        <v>528</v>
      </c>
      <c r="H2130">
        <f t="shared" si="66"/>
        <v>504</v>
      </c>
      <c r="I2130">
        <v>84</v>
      </c>
      <c r="J2130" t="s">
        <v>15</v>
      </c>
      <c r="K2130" t="s">
        <v>4</v>
      </c>
      <c r="L2130" t="s">
        <v>21</v>
      </c>
      <c r="M2130">
        <v>9</v>
      </c>
      <c r="N2130" t="s">
        <v>17</v>
      </c>
      <c r="O2130" t="s">
        <v>18</v>
      </c>
      <c r="P2130">
        <v>2</v>
      </c>
    </row>
    <row r="2131" spans="1:16">
      <c r="A2131" t="s">
        <v>49</v>
      </c>
      <c r="B2131">
        <v>48</v>
      </c>
      <c r="C2131">
        <v>48</v>
      </c>
      <c r="D2131">
        <v>82</v>
      </c>
      <c r="E2131">
        <v>2100</v>
      </c>
      <c r="F2131">
        <f t="shared" si="67"/>
        <v>2166</v>
      </c>
      <c r="G2131">
        <v>588</v>
      </c>
      <c r="H2131">
        <f t="shared" si="66"/>
        <v>564</v>
      </c>
      <c r="I2131">
        <v>0</v>
      </c>
      <c r="J2131" t="s">
        <v>15</v>
      </c>
      <c r="K2131" t="s">
        <v>4</v>
      </c>
      <c r="L2131" t="s">
        <v>21</v>
      </c>
      <c r="M2131">
        <v>12</v>
      </c>
      <c r="N2131" t="s">
        <v>17</v>
      </c>
      <c r="O2131" t="s">
        <v>18</v>
      </c>
      <c r="P2131">
        <v>1</v>
      </c>
    </row>
    <row r="2132" spans="1:16">
      <c r="A2132" t="s">
        <v>50</v>
      </c>
      <c r="B2132">
        <v>48</v>
      </c>
      <c r="C2132">
        <v>48</v>
      </c>
      <c r="D2132">
        <v>30</v>
      </c>
      <c r="E2132">
        <v>2100</v>
      </c>
      <c r="F2132">
        <f t="shared" si="67"/>
        <v>2166</v>
      </c>
      <c r="G2132">
        <v>588</v>
      </c>
      <c r="H2132">
        <f t="shared" si="66"/>
        <v>564</v>
      </c>
      <c r="I2132">
        <v>84</v>
      </c>
      <c r="J2132" t="s">
        <v>15</v>
      </c>
      <c r="K2132" t="s">
        <v>4</v>
      </c>
      <c r="L2132" t="s">
        <v>21</v>
      </c>
      <c r="M2132">
        <v>12</v>
      </c>
      <c r="N2132" t="s">
        <v>17</v>
      </c>
      <c r="O2132" t="s">
        <v>18</v>
      </c>
      <c r="P2132">
        <v>2</v>
      </c>
    </row>
    <row r="2133" spans="1:16">
      <c r="A2133" t="s">
        <v>69</v>
      </c>
      <c r="B2133">
        <v>48</v>
      </c>
      <c r="C2133">
        <v>48</v>
      </c>
      <c r="D2133">
        <v>82</v>
      </c>
      <c r="E2133">
        <v>2100</v>
      </c>
      <c r="F2133">
        <f t="shared" si="67"/>
        <v>1986</v>
      </c>
      <c r="G2133">
        <v>624</v>
      </c>
      <c r="H2133">
        <f t="shared" si="66"/>
        <v>600</v>
      </c>
      <c r="I2133">
        <v>0</v>
      </c>
      <c r="J2133" t="s">
        <v>15</v>
      </c>
      <c r="K2133" t="s">
        <v>4</v>
      </c>
      <c r="L2133" t="s">
        <v>16</v>
      </c>
      <c r="M2133">
        <v>14</v>
      </c>
      <c r="N2133" t="s">
        <v>17</v>
      </c>
      <c r="O2133" t="s">
        <v>18</v>
      </c>
      <c r="P2133">
        <v>1</v>
      </c>
    </row>
    <row r="2134" spans="1:16">
      <c r="A2134" t="s">
        <v>70</v>
      </c>
      <c r="B2134">
        <v>48</v>
      </c>
      <c r="C2134">
        <v>48</v>
      </c>
      <c r="D2134">
        <v>30</v>
      </c>
      <c r="E2134">
        <v>2100</v>
      </c>
      <c r="F2134">
        <f t="shared" si="67"/>
        <v>1986</v>
      </c>
      <c r="G2134">
        <v>624</v>
      </c>
      <c r="H2134">
        <f t="shared" si="66"/>
        <v>600</v>
      </c>
      <c r="I2134">
        <v>84</v>
      </c>
      <c r="J2134" t="s">
        <v>15</v>
      </c>
      <c r="K2134" t="s">
        <v>4</v>
      </c>
      <c r="L2134" t="s">
        <v>16</v>
      </c>
      <c r="M2134">
        <v>14</v>
      </c>
      <c r="N2134" t="s">
        <v>17</v>
      </c>
      <c r="O2134" t="s">
        <v>18</v>
      </c>
      <c r="P2134">
        <v>2</v>
      </c>
    </row>
    <row r="2135" spans="1:16">
      <c r="A2135" t="s">
        <v>79</v>
      </c>
      <c r="B2135">
        <v>48</v>
      </c>
      <c r="C2135">
        <v>48</v>
      </c>
      <c r="D2135">
        <v>82</v>
      </c>
      <c r="E2135">
        <v>2100</v>
      </c>
      <c r="F2135">
        <f t="shared" si="67"/>
        <v>2166</v>
      </c>
      <c r="G2135">
        <v>636</v>
      </c>
      <c r="H2135">
        <f t="shared" si="66"/>
        <v>612</v>
      </c>
      <c r="I2135">
        <v>0</v>
      </c>
      <c r="J2135" t="s">
        <v>15</v>
      </c>
      <c r="K2135" t="s">
        <v>4</v>
      </c>
      <c r="L2135" t="s">
        <v>21</v>
      </c>
      <c r="M2135">
        <v>15</v>
      </c>
      <c r="N2135" t="s">
        <v>17</v>
      </c>
      <c r="O2135" t="s">
        <v>18</v>
      </c>
      <c r="P2135">
        <v>1</v>
      </c>
    </row>
    <row r="2136" spans="1:16">
      <c r="A2136" t="s">
        <v>80</v>
      </c>
      <c r="B2136">
        <v>48</v>
      </c>
      <c r="C2136">
        <v>48</v>
      </c>
      <c r="D2136">
        <v>30</v>
      </c>
      <c r="E2136">
        <v>2100</v>
      </c>
      <c r="F2136">
        <f t="shared" si="67"/>
        <v>2166</v>
      </c>
      <c r="G2136">
        <v>636</v>
      </c>
      <c r="H2136">
        <f t="shared" si="66"/>
        <v>612</v>
      </c>
      <c r="I2136">
        <v>84</v>
      </c>
      <c r="J2136" t="s">
        <v>15</v>
      </c>
      <c r="K2136" t="s">
        <v>4</v>
      </c>
      <c r="L2136" t="s">
        <v>21</v>
      </c>
      <c r="M2136">
        <v>15</v>
      </c>
      <c r="N2136" t="s">
        <v>17</v>
      </c>
      <c r="O2136" t="s">
        <v>18</v>
      </c>
      <c r="P2136">
        <v>2</v>
      </c>
    </row>
    <row r="2137" spans="1:16">
      <c r="A2137" t="s">
        <v>89</v>
      </c>
      <c r="B2137">
        <v>48</v>
      </c>
      <c r="C2137">
        <v>48</v>
      </c>
      <c r="D2137">
        <v>82</v>
      </c>
      <c r="E2137">
        <v>2100</v>
      </c>
      <c r="F2137">
        <f t="shared" si="67"/>
        <v>1986</v>
      </c>
      <c r="G2137">
        <v>684</v>
      </c>
      <c r="H2137">
        <f t="shared" si="66"/>
        <v>660</v>
      </c>
      <c r="I2137">
        <v>0</v>
      </c>
      <c r="J2137" t="s">
        <v>15</v>
      </c>
      <c r="K2137" t="s">
        <v>4</v>
      </c>
      <c r="L2137" t="s">
        <v>16</v>
      </c>
      <c r="M2137">
        <v>17</v>
      </c>
      <c r="N2137" t="s">
        <v>17</v>
      </c>
      <c r="O2137" t="s">
        <v>18</v>
      </c>
      <c r="P2137">
        <v>1</v>
      </c>
    </row>
    <row r="2138" spans="1:16">
      <c r="A2138" t="s">
        <v>90</v>
      </c>
      <c r="B2138">
        <v>48</v>
      </c>
      <c r="C2138">
        <v>48</v>
      </c>
      <c r="D2138">
        <v>30</v>
      </c>
      <c r="E2138">
        <v>2100</v>
      </c>
      <c r="F2138">
        <f t="shared" si="67"/>
        <v>1986</v>
      </c>
      <c r="G2138">
        <v>684</v>
      </c>
      <c r="H2138">
        <f t="shared" si="66"/>
        <v>660</v>
      </c>
      <c r="I2138">
        <v>84</v>
      </c>
      <c r="J2138" t="s">
        <v>15</v>
      </c>
      <c r="K2138" t="s">
        <v>4</v>
      </c>
      <c r="L2138" t="s">
        <v>16</v>
      </c>
      <c r="M2138">
        <v>17</v>
      </c>
      <c r="N2138" t="s">
        <v>17</v>
      </c>
      <c r="O2138" t="s">
        <v>18</v>
      </c>
      <c r="P2138">
        <v>2</v>
      </c>
    </row>
    <row r="2139" spans="1:16">
      <c r="A2139" t="s">
        <v>91</v>
      </c>
      <c r="B2139">
        <v>48</v>
      </c>
      <c r="C2139">
        <v>48</v>
      </c>
      <c r="D2139">
        <v>82</v>
      </c>
      <c r="E2139">
        <v>2100</v>
      </c>
      <c r="F2139">
        <f t="shared" si="67"/>
        <v>2166</v>
      </c>
      <c r="G2139">
        <v>696</v>
      </c>
      <c r="H2139">
        <f t="shared" si="66"/>
        <v>672</v>
      </c>
      <c r="I2139">
        <v>0</v>
      </c>
      <c r="J2139" t="s">
        <v>15</v>
      </c>
      <c r="K2139" t="s">
        <v>4</v>
      </c>
      <c r="L2139" t="s">
        <v>21</v>
      </c>
      <c r="M2139">
        <v>18</v>
      </c>
      <c r="N2139" t="s">
        <v>17</v>
      </c>
      <c r="O2139" t="s">
        <v>18</v>
      </c>
      <c r="P2139">
        <v>1</v>
      </c>
    </row>
    <row r="2140" spans="1:16">
      <c r="A2140" t="s">
        <v>92</v>
      </c>
      <c r="B2140">
        <v>48</v>
      </c>
      <c r="C2140">
        <v>48</v>
      </c>
      <c r="D2140">
        <v>30</v>
      </c>
      <c r="E2140">
        <v>2100</v>
      </c>
      <c r="F2140">
        <f t="shared" si="67"/>
        <v>2166</v>
      </c>
      <c r="G2140">
        <v>696</v>
      </c>
      <c r="H2140">
        <f t="shared" si="66"/>
        <v>672</v>
      </c>
      <c r="I2140">
        <v>84</v>
      </c>
      <c r="J2140" t="s">
        <v>15</v>
      </c>
      <c r="K2140" t="s">
        <v>4</v>
      </c>
      <c r="L2140" t="s">
        <v>21</v>
      </c>
      <c r="M2140">
        <v>18</v>
      </c>
      <c r="N2140" t="s">
        <v>17</v>
      </c>
      <c r="O2140" t="s">
        <v>18</v>
      </c>
      <c r="P2140">
        <v>2</v>
      </c>
    </row>
    <row r="2141" spans="1:16">
      <c r="A2141" t="s">
        <v>102</v>
      </c>
      <c r="B2141">
        <v>48</v>
      </c>
      <c r="C2141">
        <v>48</v>
      </c>
      <c r="D2141">
        <v>82</v>
      </c>
      <c r="E2141">
        <v>2100</v>
      </c>
      <c r="F2141">
        <f t="shared" si="67"/>
        <v>1986</v>
      </c>
      <c r="G2141">
        <v>732</v>
      </c>
      <c r="H2141">
        <f t="shared" si="66"/>
        <v>708</v>
      </c>
      <c r="I2141">
        <v>0</v>
      </c>
      <c r="J2141" t="s">
        <v>15</v>
      </c>
      <c r="K2141" t="s">
        <v>4</v>
      </c>
      <c r="L2141" t="s">
        <v>16</v>
      </c>
      <c r="M2141">
        <v>20</v>
      </c>
      <c r="N2141" t="s">
        <v>17</v>
      </c>
      <c r="O2141" t="s">
        <v>18</v>
      </c>
      <c r="P2141">
        <v>1</v>
      </c>
    </row>
    <row r="2142" spans="1:16">
      <c r="A2142" t="s">
        <v>103</v>
      </c>
      <c r="B2142">
        <v>48</v>
      </c>
      <c r="C2142">
        <v>48</v>
      </c>
      <c r="D2142">
        <v>30</v>
      </c>
      <c r="E2142">
        <v>2100</v>
      </c>
      <c r="F2142">
        <f t="shared" si="67"/>
        <v>1986</v>
      </c>
      <c r="G2142">
        <v>732</v>
      </c>
      <c r="H2142">
        <f t="shared" si="66"/>
        <v>708</v>
      </c>
      <c r="I2142">
        <v>84</v>
      </c>
      <c r="J2142" t="s">
        <v>15</v>
      </c>
      <c r="K2142" t="s">
        <v>4</v>
      </c>
      <c r="L2142" t="s">
        <v>16</v>
      </c>
      <c r="M2142">
        <v>20</v>
      </c>
      <c r="N2142" t="s">
        <v>17</v>
      </c>
      <c r="O2142" t="s">
        <v>18</v>
      </c>
      <c r="P2142">
        <v>2</v>
      </c>
    </row>
    <row r="2143" spans="1:16">
      <c r="A2143" t="s">
        <v>107</v>
      </c>
      <c r="B2143">
        <v>48</v>
      </c>
      <c r="C2143">
        <v>48</v>
      </c>
      <c r="D2143">
        <v>82</v>
      </c>
      <c r="E2143">
        <v>2100</v>
      </c>
      <c r="F2143">
        <f t="shared" si="67"/>
        <v>2166</v>
      </c>
      <c r="G2143">
        <v>756</v>
      </c>
      <c r="H2143">
        <f t="shared" si="66"/>
        <v>732</v>
      </c>
      <c r="I2143">
        <v>0</v>
      </c>
      <c r="J2143" t="s">
        <v>15</v>
      </c>
      <c r="K2143" t="s">
        <v>4</v>
      </c>
      <c r="L2143" t="s">
        <v>21</v>
      </c>
      <c r="M2143">
        <v>21</v>
      </c>
      <c r="N2143" t="s">
        <v>17</v>
      </c>
      <c r="O2143" t="s">
        <v>18</v>
      </c>
      <c r="P2143">
        <v>1</v>
      </c>
    </row>
    <row r="2144" spans="1:16">
      <c r="A2144" t="s">
        <v>108</v>
      </c>
      <c r="B2144">
        <v>48</v>
      </c>
      <c r="C2144">
        <v>48</v>
      </c>
      <c r="D2144">
        <v>30</v>
      </c>
      <c r="E2144">
        <v>2100</v>
      </c>
      <c r="F2144">
        <f t="shared" si="67"/>
        <v>2166</v>
      </c>
      <c r="G2144">
        <v>756</v>
      </c>
      <c r="H2144">
        <f t="shared" si="66"/>
        <v>732</v>
      </c>
      <c r="I2144">
        <v>84</v>
      </c>
      <c r="J2144" t="s">
        <v>15</v>
      </c>
      <c r="K2144" t="s">
        <v>4</v>
      </c>
      <c r="L2144" t="s">
        <v>21</v>
      </c>
      <c r="M2144">
        <v>21</v>
      </c>
      <c r="N2144" t="s">
        <v>17</v>
      </c>
      <c r="O2144" t="s">
        <v>18</v>
      </c>
      <c r="P2144">
        <v>2</v>
      </c>
    </row>
    <row r="2145" spans="1:16">
      <c r="A2145" t="s">
        <v>109</v>
      </c>
      <c r="B2145">
        <v>48</v>
      </c>
      <c r="C2145">
        <v>48</v>
      </c>
      <c r="D2145">
        <v>82</v>
      </c>
      <c r="E2145">
        <v>2100</v>
      </c>
      <c r="F2145">
        <f t="shared" si="67"/>
        <v>1986</v>
      </c>
      <c r="G2145">
        <v>792</v>
      </c>
      <c r="H2145">
        <f t="shared" si="66"/>
        <v>768</v>
      </c>
      <c r="I2145">
        <v>0</v>
      </c>
      <c r="J2145" t="s">
        <v>15</v>
      </c>
      <c r="K2145" t="s">
        <v>4</v>
      </c>
      <c r="L2145" t="s">
        <v>16</v>
      </c>
      <c r="M2145">
        <v>23</v>
      </c>
      <c r="N2145" t="s">
        <v>17</v>
      </c>
      <c r="O2145" t="s">
        <v>18</v>
      </c>
      <c r="P2145">
        <v>1</v>
      </c>
    </row>
    <row r="2146" spans="1:16">
      <c r="A2146" t="s">
        <v>110</v>
      </c>
      <c r="B2146">
        <v>48</v>
      </c>
      <c r="C2146">
        <v>48</v>
      </c>
      <c r="D2146">
        <v>30</v>
      </c>
      <c r="E2146">
        <v>2100</v>
      </c>
      <c r="F2146">
        <f t="shared" si="67"/>
        <v>1986</v>
      </c>
      <c r="G2146">
        <v>792</v>
      </c>
      <c r="H2146">
        <f t="shared" si="66"/>
        <v>768</v>
      </c>
      <c r="I2146">
        <v>84</v>
      </c>
      <c r="J2146" t="s">
        <v>15</v>
      </c>
      <c r="K2146" t="s">
        <v>4</v>
      </c>
      <c r="L2146" t="s">
        <v>16</v>
      </c>
      <c r="M2146">
        <v>23</v>
      </c>
      <c r="N2146" t="s">
        <v>17</v>
      </c>
      <c r="O2146" t="s">
        <v>18</v>
      </c>
      <c r="P2146">
        <v>2</v>
      </c>
    </row>
    <row r="2147" spans="1:16">
      <c r="A2147" t="s">
        <v>111</v>
      </c>
      <c r="B2147">
        <v>48</v>
      </c>
      <c r="C2147">
        <v>48</v>
      </c>
      <c r="D2147">
        <v>82</v>
      </c>
      <c r="E2147">
        <v>2100</v>
      </c>
      <c r="F2147">
        <f t="shared" si="67"/>
        <v>2166</v>
      </c>
      <c r="G2147">
        <v>816</v>
      </c>
      <c r="H2147">
        <f t="shared" si="66"/>
        <v>792</v>
      </c>
      <c r="I2147">
        <v>0</v>
      </c>
      <c r="J2147" t="s">
        <v>15</v>
      </c>
      <c r="K2147" t="s">
        <v>4</v>
      </c>
      <c r="L2147" t="s">
        <v>21</v>
      </c>
      <c r="M2147">
        <v>24</v>
      </c>
      <c r="N2147" t="s">
        <v>17</v>
      </c>
      <c r="O2147" t="s">
        <v>18</v>
      </c>
      <c r="P2147">
        <v>1</v>
      </c>
    </row>
    <row r="2148" spans="1:16">
      <c r="A2148" t="s">
        <v>112</v>
      </c>
      <c r="B2148">
        <v>48</v>
      </c>
      <c r="C2148">
        <v>48</v>
      </c>
      <c r="D2148">
        <v>30</v>
      </c>
      <c r="E2148">
        <v>2100</v>
      </c>
      <c r="F2148">
        <f t="shared" si="67"/>
        <v>2166</v>
      </c>
      <c r="G2148">
        <v>816</v>
      </c>
      <c r="H2148">
        <f t="shared" si="66"/>
        <v>792</v>
      </c>
      <c r="I2148">
        <v>84</v>
      </c>
      <c r="J2148" t="s">
        <v>15</v>
      </c>
      <c r="K2148" t="s">
        <v>4</v>
      </c>
      <c r="L2148" t="s">
        <v>21</v>
      </c>
      <c r="M2148">
        <v>24</v>
      </c>
      <c r="N2148" t="s">
        <v>17</v>
      </c>
      <c r="O2148" t="s">
        <v>18</v>
      </c>
      <c r="P2148">
        <v>2</v>
      </c>
    </row>
    <row r="2149" spans="1:16">
      <c r="A2149" t="s">
        <v>113</v>
      </c>
      <c r="B2149">
        <v>48</v>
      </c>
      <c r="C2149">
        <v>48</v>
      </c>
      <c r="D2149">
        <v>82</v>
      </c>
      <c r="E2149">
        <v>2100</v>
      </c>
      <c r="F2149">
        <f t="shared" si="67"/>
        <v>1986</v>
      </c>
      <c r="G2149">
        <v>852</v>
      </c>
      <c r="H2149">
        <f t="shared" si="66"/>
        <v>828</v>
      </c>
      <c r="I2149">
        <v>0</v>
      </c>
      <c r="J2149" t="s">
        <v>15</v>
      </c>
      <c r="K2149" t="s">
        <v>4</v>
      </c>
      <c r="L2149" t="s">
        <v>16</v>
      </c>
      <c r="M2149">
        <v>27</v>
      </c>
      <c r="N2149" t="s">
        <v>17</v>
      </c>
      <c r="O2149" t="s">
        <v>18</v>
      </c>
      <c r="P2149">
        <v>1</v>
      </c>
    </row>
    <row r="2150" spans="1:16">
      <c r="A2150" t="s">
        <v>114</v>
      </c>
      <c r="B2150">
        <v>48</v>
      </c>
      <c r="C2150">
        <v>48</v>
      </c>
      <c r="D2150">
        <v>30</v>
      </c>
      <c r="E2150">
        <v>2100</v>
      </c>
      <c r="F2150">
        <f t="shared" si="67"/>
        <v>1986</v>
      </c>
      <c r="G2150">
        <v>852</v>
      </c>
      <c r="H2150">
        <f t="shared" si="66"/>
        <v>828</v>
      </c>
      <c r="I2150">
        <v>84</v>
      </c>
      <c r="J2150" t="s">
        <v>15</v>
      </c>
      <c r="K2150" t="s">
        <v>4</v>
      </c>
      <c r="L2150" t="s">
        <v>16</v>
      </c>
      <c r="M2150">
        <v>27</v>
      </c>
      <c r="N2150" t="s">
        <v>17</v>
      </c>
      <c r="O2150" t="s">
        <v>18</v>
      </c>
      <c r="P2150">
        <v>2</v>
      </c>
    </row>
    <row r="2151" spans="1:16">
      <c r="A2151" t="s">
        <v>115</v>
      </c>
      <c r="B2151">
        <v>48</v>
      </c>
      <c r="C2151">
        <v>48</v>
      </c>
      <c r="D2151">
        <v>82</v>
      </c>
      <c r="E2151">
        <v>2100</v>
      </c>
      <c r="F2151">
        <f t="shared" si="67"/>
        <v>2166</v>
      </c>
      <c r="G2151">
        <v>864</v>
      </c>
      <c r="H2151">
        <f t="shared" si="66"/>
        <v>840</v>
      </c>
      <c r="I2151">
        <v>0</v>
      </c>
      <c r="J2151" t="s">
        <v>15</v>
      </c>
      <c r="K2151" t="s">
        <v>4</v>
      </c>
      <c r="L2151" t="s">
        <v>21</v>
      </c>
      <c r="M2151">
        <v>28</v>
      </c>
      <c r="N2151" t="s">
        <v>17</v>
      </c>
      <c r="O2151" t="s">
        <v>18</v>
      </c>
      <c r="P2151">
        <v>1</v>
      </c>
    </row>
    <row r="2152" spans="1:16">
      <c r="A2152" t="s">
        <v>116</v>
      </c>
      <c r="B2152">
        <v>48</v>
      </c>
      <c r="C2152">
        <v>48</v>
      </c>
      <c r="D2152">
        <v>30</v>
      </c>
      <c r="E2152">
        <v>2100</v>
      </c>
      <c r="F2152">
        <f t="shared" si="67"/>
        <v>2166</v>
      </c>
      <c r="G2152">
        <v>864</v>
      </c>
      <c r="H2152">
        <f t="shared" si="66"/>
        <v>840</v>
      </c>
      <c r="I2152">
        <v>84</v>
      </c>
      <c r="J2152" t="s">
        <v>15</v>
      </c>
      <c r="K2152" t="s">
        <v>4</v>
      </c>
      <c r="L2152" t="s">
        <v>21</v>
      </c>
      <c r="M2152">
        <v>28</v>
      </c>
      <c r="N2152" t="s">
        <v>17</v>
      </c>
      <c r="O2152" t="s">
        <v>18</v>
      </c>
      <c r="P2152">
        <v>2</v>
      </c>
    </row>
    <row r="2153" spans="1:16">
      <c r="A2153" t="s">
        <v>117</v>
      </c>
      <c r="B2153">
        <v>48</v>
      </c>
      <c r="C2153">
        <v>48</v>
      </c>
      <c r="D2153">
        <v>82</v>
      </c>
      <c r="E2153">
        <v>2100</v>
      </c>
      <c r="F2153">
        <f t="shared" si="67"/>
        <v>1986</v>
      </c>
      <c r="G2153">
        <v>912</v>
      </c>
      <c r="H2153">
        <f t="shared" si="66"/>
        <v>888</v>
      </c>
      <c r="I2153">
        <v>0</v>
      </c>
      <c r="J2153" t="s">
        <v>15</v>
      </c>
      <c r="K2153" t="s">
        <v>4</v>
      </c>
      <c r="L2153" t="s">
        <v>16</v>
      </c>
      <c r="M2153">
        <v>32</v>
      </c>
      <c r="N2153" t="s">
        <v>17</v>
      </c>
      <c r="O2153" t="s">
        <v>18</v>
      </c>
      <c r="P2153">
        <v>1</v>
      </c>
    </row>
    <row r="2154" spans="1:16">
      <c r="A2154" t="s">
        <v>118</v>
      </c>
      <c r="B2154">
        <v>48</v>
      </c>
      <c r="C2154">
        <v>48</v>
      </c>
      <c r="D2154">
        <v>30</v>
      </c>
      <c r="E2154">
        <v>2100</v>
      </c>
      <c r="F2154">
        <f t="shared" si="67"/>
        <v>1986</v>
      </c>
      <c r="G2154">
        <v>912</v>
      </c>
      <c r="H2154">
        <f t="shared" si="66"/>
        <v>888</v>
      </c>
      <c r="I2154">
        <v>84</v>
      </c>
      <c r="J2154" t="s">
        <v>15</v>
      </c>
      <c r="K2154" t="s">
        <v>4</v>
      </c>
      <c r="L2154" t="s">
        <v>16</v>
      </c>
      <c r="M2154">
        <v>32</v>
      </c>
      <c r="N2154" t="s">
        <v>17</v>
      </c>
      <c r="O2154" t="s">
        <v>18</v>
      </c>
      <c r="P2154">
        <v>2</v>
      </c>
    </row>
    <row r="2155" spans="1:16">
      <c r="A2155" t="s">
        <v>119</v>
      </c>
      <c r="B2155">
        <v>48</v>
      </c>
      <c r="C2155">
        <v>48</v>
      </c>
      <c r="D2155">
        <v>82</v>
      </c>
      <c r="E2155">
        <v>2100</v>
      </c>
      <c r="F2155">
        <f t="shared" si="67"/>
        <v>2166</v>
      </c>
      <c r="G2155">
        <v>924</v>
      </c>
      <c r="H2155">
        <f t="shared" si="66"/>
        <v>900</v>
      </c>
      <c r="I2155">
        <v>0</v>
      </c>
      <c r="J2155" t="s">
        <v>15</v>
      </c>
      <c r="K2155" t="s">
        <v>4</v>
      </c>
      <c r="L2155" t="s">
        <v>21</v>
      </c>
      <c r="M2155">
        <v>33</v>
      </c>
      <c r="N2155" t="s">
        <v>17</v>
      </c>
      <c r="O2155" t="s">
        <v>18</v>
      </c>
      <c r="P2155">
        <v>1</v>
      </c>
    </row>
    <row r="2156" spans="1:16">
      <c r="A2156" t="s">
        <v>120</v>
      </c>
      <c r="B2156">
        <v>48</v>
      </c>
      <c r="C2156">
        <v>48</v>
      </c>
      <c r="D2156">
        <v>30</v>
      </c>
      <c r="E2156">
        <v>2100</v>
      </c>
      <c r="F2156">
        <f t="shared" si="67"/>
        <v>2166</v>
      </c>
      <c r="G2156">
        <v>924</v>
      </c>
      <c r="H2156">
        <f t="shared" si="66"/>
        <v>900</v>
      </c>
      <c r="I2156">
        <v>84</v>
      </c>
      <c r="J2156" t="s">
        <v>15</v>
      </c>
      <c r="K2156" t="s">
        <v>4</v>
      </c>
      <c r="L2156" t="s">
        <v>21</v>
      </c>
      <c r="M2156">
        <v>33</v>
      </c>
      <c r="N2156" t="s">
        <v>17</v>
      </c>
      <c r="O2156" t="s">
        <v>18</v>
      </c>
      <c r="P2156">
        <v>2</v>
      </c>
    </row>
    <row r="2157" spans="1:16">
      <c r="A2157" t="s">
        <v>121</v>
      </c>
      <c r="B2157">
        <v>48</v>
      </c>
      <c r="C2157">
        <v>48</v>
      </c>
      <c r="D2157">
        <v>82</v>
      </c>
      <c r="E2157">
        <v>2100</v>
      </c>
      <c r="F2157">
        <f t="shared" si="67"/>
        <v>1986</v>
      </c>
      <c r="G2157">
        <v>960</v>
      </c>
      <c r="H2157">
        <f t="shared" si="66"/>
        <v>936</v>
      </c>
      <c r="I2157">
        <v>0</v>
      </c>
      <c r="J2157" t="s">
        <v>15</v>
      </c>
      <c r="K2157" t="s">
        <v>4</v>
      </c>
      <c r="L2157" t="s">
        <v>16</v>
      </c>
      <c r="M2157">
        <v>36</v>
      </c>
      <c r="N2157" t="s">
        <v>17</v>
      </c>
      <c r="O2157" t="s">
        <v>18</v>
      </c>
      <c r="P2157">
        <v>1</v>
      </c>
    </row>
    <row r="2158" spans="1:16">
      <c r="A2158" t="s">
        <v>122</v>
      </c>
      <c r="B2158">
        <v>48</v>
      </c>
      <c r="C2158">
        <v>48</v>
      </c>
      <c r="D2158">
        <v>30</v>
      </c>
      <c r="E2158">
        <v>2100</v>
      </c>
      <c r="F2158">
        <f t="shared" si="67"/>
        <v>1986</v>
      </c>
      <c r="G2158">
        <v>960</v>
      </c>
      <c r="H2158">
        <f t="shared" si="66"/>
        <v>936</v>
      </c>
      <c r="I2158">
        <v>84</v>
      </c>
      <c r="J2158" t="s">
        <v>15</v>
      </c>
      <c r="K2158" t="s">
        <v>4</v>
      </c>
      <c r="L2158" t="s">
        <v>16</v>
      </c>
      <c r="M2158">
        <v>36</v>
      </c>
      <c r="N2158" t="s">
        <v>17</v>
      </c>
      <c r="O2158" t="s">
        <v>18</v>
      </c>
      <c r="P2158">
        <v>2</v>
      </c>
    </row>
    <row r="2159" spans="1:16">
      <c r="A2159" t="s">
        <v>123</v>
      </c>
      <c r="B2159">
        <v>48</v>
      </c>
      <c r="C2159">
        <v>48</v>
      </c>
      <c r="D2159">
        <v>82</v>
      </c>
      <c r="E2159">
        <v>2100</v>
      </c>
      <c r="F2159">
        <f t="shared" si="67"/>
        <v>2166</v>
      </c>
      <c r="G2159">
        <v>984</v>
      </c>
      <c r="H2159">
        <f t="shared" si="66"/>
        <v>960</v>
      </c>
      <c r="I2159">
        <v>0</v>
      </c>
      <c r="J2159" t="s">
        <v>15</v>
      </c>
      <c r="K2159" t="s">
        <v>4</v>
      </c>
      <c r="L2159" t="s">
        <v>21</v>
      </c>
      <c r="M2159">
        <v>37</v>
      </c>
      <c r="N2159" t="s">
        <v>17</v>
      </c>
      <c r="O2159" t="s">
        <v>18</v>
      </c>
      <c r="P2159">
        <v>1</v>
      </c>
    </row>
    <row r="2160" spans="1:16">
      <c r="A2160" t="s">
        <v>124</v>
      </c>
      <c r="B2160">
        <v>48</v>
      </c>
      <c r="C2160">
        <v>48</v>
      </c>
      <c r="D2160">
        <v>30</v>
      </c>
      <c r="E2160">
        <v>2100</v>
      </c>
      <c r="F2160">
        <f t="shared" si="67"/>
        <v>2166</v>
      </c>
      <c r="G2160">
        <v>984</v>
      </c>
      <c r="H2160">
        <f t="shared" si="66"/>
        <v>960</v>
      </c>
      <c r="I2160">
        <v>84</v>
      </c>
      <c r="J2160" t="s">
        <v>15</v>
      </c>
      <c r="K2160" t="s">
        <v>4</v>
      </c>
      <c r="L2160" t="s">
        <v>21</v>
      </c>
      <c r="M2160">
        <v>37</v>
      </c>
      <c r="N2160" t="s">
        <v>17</v>
      </c>
      <c r="O2160" t="s">
        <v>18</v>
      </c>
      <c r="P2160">
        <v>2</v>
      </c>
    </row>
    <row r="2161" spans="1:16">
      <c r="A2161" t="s">
        <v>129</v>
      </c>
      <c r="B2161">
        <v>48</v>
      </c>
      <c r="C2161">
        <v>48</v>
      </c>
      <c r="D2161">
        <v>82</v>
      </c>
      <c r="E2161">
        <v>2100</v>
      </c>
      <c r="F2161">
        <f t="shared" si="67"/>
        <v>1986</v>
      </c>
      <c r="G2161">
        <v>1020</v>
      </c>
      <c r="H2161">
        <f t="shared" si="66"/>
        <v>996</v>
      </c>
      <c r="I2161">
        <v>0</v>
      </c>
      <c r="J2161" t="s">
        <v>15</v>
      </c>
      <c r="K2161" t="s">
        <v>4</v>
      </c>
      <c r="L2161" t="s">
        <v>16</v>
      </c>
      <c r="M2161">
        <v>40</v>
      </c>
      <c r="N2161" t="s">
        <v>17</v>
      </c>
      <c r="O2161" t="s">
        <v>18</v>
      </c>
      <c r="P2161">
        <v>1</v>
      </c>
    </row>
    <row r="2162" spans="1:16">
      <c r="A2162" t="s">
        <v>130</v>
      </c>
      <c r="B2162">
        <v>48</v>
      </c>
      <c r="C2162">
        <v>48</v>
      </c>
      <c r="D2162">
        <v>30</v>
      </c>
      <c r="E2162">
        <v>2100</v>
      </c>
      <c r="F2162">
        <f t="shared" si="67"/>
        <v>1986</v>
      </c>
      <c r="G2162">
        <v>1020</v>
      </c>
      <c r="H2162">
        <f t="shared" si="66"/>
        <v>996</v>
      </c>
      <c r="I2162">
        <v>84</v>
      </c>
      <c r="J2162" t="s">
        <v>15</v>
      </c>
      <c r="K2162" t="s">
        <v>4</v>
      </c>
      <c r="L2162" t="s">
        <v>16</v>
      </c>
      <c r="M2162">
        <v>40</v>
      </c>
      <c r="N2162" t="s">
        <v>17</v>
      </c>
      <c r="O2162" t="s">
        <v>18</v>
      </c>
      <c r="P2162">
        <v>2</v>
      </c>
    </row>
    <row r="2163" spans="1:16">
      <c r="A2163" t="s">
        <v>131</v>
      </c>
      <c r="B2163">
        <v>48</v>
      </c>
      <c r="C2163">
        <v>48</v>
      </c>
      <c r="D2163">
        <v>82</v>
      </c>
      <c r="E2163">
        <v>2100</v>
      </c>
      <c r="F2163">
        <f t="shared" si="67"/>
        <v>2166</v>
      </c>
      <c r="G2163">
        <v>1044</v>
      </c>
      <c r="H2163">
        <f t="shared" si="66"/>
        <v>1020</v>
      </c>
      <c r="I2163">
        <v>0</v>
      </c>
      <c r="J2163" t="s">
        <v>15</v>
      </c>
      <c r="K2163" t="s">
        <v>4</v>
      </c>
      <c r="L2163" t="s">
        <v>21</v>
      </c>
      <c r="M2163">
        <v>41</v>
      </c>
      <c r="N2163" t="s">
        <v>17</v>
      </c>
      <c r="O2163" t="s">
        <v>18</v>
      </c>
      <c r="P2163">
        <v>1</v>
      </c>
    </row>
    <row r="2164" spans="1:16">
      <c r="A2164" t="s">
        <v>132</v>
      </c>
      <c r="B2164">
        <v>48</v>
      </c>
      <c r="C2164">
        <v>48</v>
      </c>
      <c r="D2164">
        <v>30</v>
      </c>
      <c r="E2164">
        <v>2100</v>
      </c>
      <c r="F2164">
        <f t="shared" si="67"/>
        <v>2166</v>
      </c>
      <c r="G2164">
        <v>1044</v>
      </c>
      <c r="H2164">
        <f t="shared" si="66"/>
        <v>1020</v>
      </c>
      <c r="I2164">
        <v>84</v>
      </c>
      <c r="J2164" t="s">
        <v>15</v>
      </c>
      <c r="K2164" t="s">
        <v>4</v>
      </c>
      <c r="L2164" t="s">
        <v>21</v>
      </c>
      <c r="M2164">
        <v>41</v>
      </c>
      <c r="N2164" t="s">
        <v>17</v>
      </c>
      <c r="O2164" t="s">
        <v>18</v>
      </c>
      <c r="P2164">
        <v>2</v>
      </c>
    </row>
    <row r="2165" spans="1:16">
      <c r="A2165" t="s">
        <v>133</v>
      </c>
      <c r="B2165">
        <v>48</v>
      </c>
      <c r="C2165">
        <v>48</v>
      </c>
      <c r="D2165">
        <v>82</v>
      </c>
      <c r="E2165">
        <v>2100</v>
      </c>
      <c r="F2165">
        <f t="shared" si="67"/>
        <v>1986</v>
      </c>
      <c r="G2165">
        <v>1080</v>
      </c>
      <c r="H2165">
        <f t="shared" si="66"/>
        <v>1056</v>
      </c>
      <c r="I2165">
        <v>0</v>
      </c>
      <c r="J2165" t="s">
        <v>15</v>
      </c>
      <c r="K2165" t="s">
        <v>4</v>
      </c>
      <c r="L2165" t="s">
        <v>16</v>
      </c>
      <c r="M2165">
        <v>44</v>
      </c>
      <c r="N2165" t="s">
        <v>17</v>
      </c>
      <c r="O2165" t="s">
        <v>18</v>
      </c>
      <c r="P2165">
        <v>1</v>
      </c>
    </row>
    <row r="2166" spans="1:16">
      <c r="A2166" t="s">
        <v>134</v>
      </c>
      <c r="B2166">
        <v>48</v>
      </c>
      <c r="C2166">
        <v>48</v>
      </c>
      <c r="D2166">
        <v>30</v>
      </c>
      <c r="E2166">
        <v>2100</v>
      </c>
      <c r="F2166">
        <f t="shared" si="67"/>
        <v>1986</v>
      </c>
      <c r="G2166">
        <v>1080</v>
      </c>
      <c r="H2166">
        <f t="shared" si="66"/>
        <v>1056</v>
      </c>
      <c r="I2166">
        <v>84</v>
      </c>
      <c r="J2166" t="s">
        <v>15</v>
      </c>
      <c r="K2166" t="s">
        <v>4</v>
      </c>
      <c r="L2166" t="s">
        <v>16</v>
      </c>
      <c r="M2166">
        <v>44</v>
      </c>
      <c r="N2166" t="s">
        <v>17</v>
      </c>
      <c r="O2166" t="s">
        <v>18</v>
      </c>
      <c r="P2166">
        <v>2</v>
      </c>
    </row>
    <row r="2167" spans="1:16">
      <c r="A2167" t="s">
        <v>135</v>
      </c>
      <c r="B2167">
        <v>48</v>
      </c>
      <c r="C2167">
        <v>48</v>
      </c>
      <c r="D2167">
        <v>82</v>
      </c>
      <c r="E2167">
        <v>2100</v>
      </c>
      <c r="F2167">
        <f t="shared" si="67"/>
        <v>2166</v>
      </c>
      <c r="G2167">
        <v>1092</v>
      </c>
      <c r="H2167">
        <f t="shared" si="66"/>
        <v>1068</v>
      </c>
      <c r="I2167">
        <v>0</v>
      </c>
      <c r="J2167" t="s">
        <v>15</v>
      </c>
      <c r="K2167" t="s">
        <v>4</v>
      </c>
      <c r="L2167" t="s">
        <v>21</v>
      </c>
      <c r="M2167">
        <v>45</v>
      </c>
      <c r="N2167" t="s">
        <v>17</v>
      </c>
      <c r="O2167" t="s">
        <v>18</v>
      </c>
      <c r="P2167">
        <v>1</v>
      </c>
    </row>
    <row r="2168" spans="1:16">
      <c r="A2168" t="s">
        <v>136</v>
      </c>
      <c r="B2168">
        <v>48</v>
      </c>
      <c r="C2168">
        <v>48</v>
      </c>
      <c r="D2168">
        <v>30</v>
      </c>
      <c r="E2168">
        <v>2100</v>
      </c>
      <c r="F2168">
        <f t="shared" si="67"/>
        <v>2166</v>
      </c>
      <c r="G2168">
        <v>1092</v>
      </c>
      <c r="H2168">
        <f t="shared" si="66"/>
        <v>1068</v>
      </c>
      <c r="I2168">
        <v>84</v>
      </c>
      <c r="J2168" t="s">
        <v>15</v>
      </c>
      <c r="K2168" t="s">
        <v>4</v>
      </c>
      <c r="L2168" t="s">
        <v>21</v>
      </c>
      <c r="M2168">
        <v>45</v>
      </c>
      <c r="N2168" t="s">
        <v>17</v>
      </c>
      <c r="O2168" t="s">
        <v>18</v>
      </c>
      <c r="P2168">
        <v>2</v>
      </c>
    </row>
    <row r="2169" spans="1:16">
      <c r="A2169" t="s">
        <v>137</v>
      </c>
      <c r="B2169">
        <v>48</v>
      </c>
      <c r="C2169">
        <v>48</v>
      </c>
      <c r="D2169">
        <v>82</v>
      </c>
      <c r="E2169">
        <v>2100</v>
      </c>
      <c r="F2169">
        <f t="shared" si="67"/>
        <v>1986</v>
      </c>
      <c r="G2169">
        <v>1140</v>
      </c>
      <c r="H2169">
        <f t="shared" si="66"/>
        <v>1116</v>
      </c>
      <c r="I2169">
        <v>0</v>
      </c>
      <c r="J2169" t="s">
        <v>15</v>
      </c>
      <c r="K2169" t="s">
        <v>4</v>
      </c>
      <c r="L2169" t="s">
        <v>16</v>
      </c>
      <c r="M2169">
        <v>49</v>
      </c>
      <c r="N2169" t="s">
        <v>17</v>
      </c>
      <c r="O2169" t="s">
        <v>18</v>
      </c>
      <c r="P2169">
        <v>1</v>
      </c>
    </row>
    <row r="2170" spans="1:16">
      <c r="A2170" t="s">
        <v>138</v>
      </c>
      <c r="B2170">
        <v>48</v>
      </c>
      <c r="C2170">
        <v>48</v>
      </c>
      <c r="D2170">
        <v>30</v>
      </c>
      <c r="E2170">
        <v>2100</v>
      </c>
      <c r="F2170">
        <f t="shared" si="67"/>
        <v>1986</v>
      </c>
      <c r="G2170">
        <v>1140</v>
      </c>
      <c r="H2170">
        <f t="shared" si="66"/>
        <v>1116</v>
      </c>
      <c r="I2170">
        <v>84</v>
      </c>
      <c r="J2170" t="s">
        <v>15</v>
      </c>
      <c r="K2170" t="s">
        <v>4</v>
      </c>
      <c r="L2170" t="s">
        <v>16</v>
      </c>
      <c r="M2170">
        <v>49</v>
      </c>
      <c r="N2170" t="s">
        <v>17</v>
      </c>
      <c r="O2170" t="s">
        <v>18</v>
      </c>
      <c r="P2170">
        <v>2</v>
      </c>
    </row>
    <row r="2171" spans="1:16">
      <c r="A2171" t="s">
        <v>143</v>
      </c>
      <c r="B2171">
        <v>48</v>
      </c>
      <c r="C2171">
        <v>48</v>
      </c>
      <c r="D2171">
        <v>82</v>
      </c>
      <c r="E2171">
        <v>2100</v>
      </c>
      <c r="F2171">
        <f t="shared" si="67"/>
        <v>2166</v>
      </c>
      <c r="G2171">
        <v>1152</v>
      </c>
      <c r="H2171">
        <f t="shared" si="66"/>
        <v>1128</v>
      </c>
      <c r="I2171">
        <v>0</v>
      </c>
      <c r="J2171" t="s">
        <v>15</v>
      </c>
      <c r="K2171" t="s">
        <v>4</v>
      </c>
      <c r="L2171" t="s">
        <v>21</v>
      </c>
      <c r="M2171">
        <v>50</v>
      </c>
      <c r="N2171" t="s">
        <v>17</v>
      </c>
      <c r="O2171" t="s">
        <v>18</v>
      </c>
      <c r="P2171">
        <v>1</v>
      </c>
    </row>
    <row r="2172" spans="1:16">
      <c r="A2172" t="s">
        <v>144</v>
      </c>
      <c r="B2172">
        <v>48</v>
      </c>
      <c r="C2172">
        <v>48</v>
      </c>
      <c r="D2172">
        <v>30</v>
      </c>
      <c r="E2172">
        <v>2100</v>
      </c>
      <c r="F2172">
        <f t="shared" si="67"/>
        <v>2166</v>
      </c>
      <c r="G2172">
        <v>1152</v>
      </c>
      <c r="H2172">
        <f t="shared" si="66"/>
        <v>1128</v>
      </c>
      <c r="I2172">
        <v>84</v>
      </c>
      <c r="J2172" t="s">
        <v>15</v>
      </c>
      <c r="K2172" t="s">
        <v>4</v>
      </c>
      <c r="L2172" t="s">
        <v>21</v>
      </c>
      <c r="M2172">
        <v>50</v>
      </c>
      <c r="N2172" t="s">
        <v>17</v>
      </c>
      <c r="O2172" t="s">
        <v>18</v>
      </c>
      <c r="P2172">
        <v>2</v>
      </c>
    </row>
    <row r="2173" spans="1:16">
      <c r="A2173" t="s">
        <v>145</v>
      </c>
      <c r="B2173">
        <v>48</v>
      </c>
      <c r="C2173">
        <v>48</v>
      </c>
      <c r="D2173">
        <v>82</v>
      </c>
      <c r="E2173">
        <v>2100</v>
      </c>
      <c r="F2173">
        <f t="shared" si="67"/>
        <v>1986</v>
      </c>
      <c r="G2173">
        <v>1188</v>
      </c>
      <c r="H2173">
        <f t="shared" si="66"/>
        <v>1164</v>
      </c>
      <c r="I2173">
        <v>0</v>
      </c>
      <c r="J2173" t="s">
        <v>15</v>
      </c>
      <c r="K2173" t="s">
        <v>4</v>
      </c>
      <c r="L2173" t="s">
        <v>16</v>
      </c>
      <c r="M2173">
        <v>53</v>
      </c>
      <c r="N2173" t="s">
        <v>17</v>
      </c>
      <c r="O2173" t="s">
        <v>18</v>
      </c>
      <c r="P2173">
        <v>1</v>
      </c>
    </row>
    <row r="2174" spans="1:16">
      <c r="A2174" t="s">
        <v>146</v>
      </c>
      <c r="B2174">
        <v>48</v>
      </c>
      <c r="C2174">
        <v>48</v>
      </c>
      <c r="D2174">
        <v>30</v>
      </c>
      <c r="E2174">
        <v>2100</v>
      </c>
      <c r="F2174">
        <f t="shared" si="67"/>
        <v>1986</v>
      </c>
      <c r="G2174">
        <v>1188</v>
      </c>
      <c r="H2174">
        <f t="shared" si="66"/>
        <v>1164</v>
      </c>
      <c r="I2174">
        <v>84</v>
      </c>
      <c r="J2174" t="s">
        <v>15</v>
      </c>
      <c r="K2174" t="s">
        <v>4</v>
      </c>
      <c r="L2174" t="s">
        <v>16</v>
      </c>
      <c r="M2174">
        <v>53</v>
      </c>
      <c r="N2174" t="s">
        <v>17</v>
      </c>
      <c r="O2174" t="s">
        <v>18</v>
      </c>
      <c r="P2174">
        <v>2</v>
      </c>
    </row>
    <row r="2175" spans="1:16">
      <c r="A2175" t="s">
        <v>147</v>
      </c>
      <c r="B2175">
        <v>48</v>
      </c>
      <c r="C2175">
        <v>48</v>
      </c>
      <c r="D2175">
        <v>82</v>
      </c>
      <c r="E2175">
        <v>2100</v>
      </c>
      <c r="F2175">
        <f t="shared" si="67"/>
        <v>2166</v>
      </c>
      <c r="G2175">
        <v>1212</v>
      </c>
      <c r="H2175">
        <f t="shared" si="66"/>
        <v>1188</v>
      </c>
      <c r="I2175">
        <v>0</v>
      </c>
      <c r="J2175" t="s">
        <v>15</v>
      </c>
      <c r="K2175" t="s">
        <v>4</v>
      </c>
      <c r="L2175" t="s">
        <v>21</v>
      </c>
      <c r="M2175">
        <v>54</v>
      </c>
      <c r="N2175" t="s">
        <v>17</v>
      </c>
      <c r="O2175" t="s">
        <v>18</v>
      </c>
      <c r="P2175">
        <v>1</v>
      </c>
    </row>
    <row r="2176" spans="1:16">
      <c r="A2176" t="s">
        <v>148</v>
      </c>
      <c r="B2176">
        <v>48</v>
      </c>
      <c r="C2176">
        <v>48</v>
      </c>
      <c r="D2176">
        <v>30</v>
      </c>
      <c r="E2176">
        <v>2100</v>
      </c>
      <c r="F2176">
        <f t="shared" si="67"/>
        <v>2166</v>
      </c>
      <c r="G2176">
        <v>1212</v>
      </c>
      <c r="H2176">
        <f t="shared" si="66"/>
        <v>1188</v>
      </c>
      <c r="I2176">
        <v>84</v>
      </c>
      <c r="J2176" t="s">
        <v>15</v>
      </c>
      <c r="K2176" t="s">
        <v>4</v>
      </c>
      <c r="L2176" t="s">
        <v>21</v>
      </c>
      <c r="M2176">
        <v>54</v>
      </c>
      <c r="N2176" t="s">
        <v>17</v>
      </c>
      <c r="O2176" t="s">
        <v>18</v>
      </c>
      <c r="P2176">
        <v>2</v>
      </c>
    </row>
    <row r="2177" spans="1:16">
      <c r="A2177" t="s">
        <v>149</v>
      </c>
      <c r="B2177">
        <v>48</v>
      </c>
      <c r="C2177">
        <v>48</v>
      </c>
      <c r="D2177">
        <v>82</v>
      </c>
      <c r="E2177">
        <v>2100</v>
      </c>
      <c r="F2177">
        <f t="shared" si="67"/>
        <v>1986</v>
      </c>
      <c r="G2177">
        <v>1248</v>
      </c>
      <c r="H2177">
        <f t="shared" si="66"/>
        <v>1224</v>
      </c>
      <c r="I2177">
        <v>0</v>
      </c>
      <c r="J2177" t="s">
        <v>15</v>
      </c>
      <c r="K2177" t="s">
        <v>4</v>
      </c>
      <c r="L2177" t="s">
        <v>16</v>
      </c>
      <c r="M2177">
        <v>57</v>
      </c>
      <c r="N2177" t="s">
        <v>17</v>
      </c>
      <c r="O2177" t="s">
        <v>18</v>
      </c>
      <c r="P2177">
        <v>1</v>
      </c>
    </row>
    <row r="2178" spans="1:16">
      <c r="A2178" t="s">
        <v>150</v>
      </c>
      <c r="B2178">
        <v>48</v>
      </c>
      <c r="C2178">
        <v>48</v>
      </c>
      <c r="D2178">
        <v>30</v>
      </c>
      <c r="E2178">
        <v>2100</v>
      </c>
      <c r="F2178">
        <f t="shared" si="67"/>
        <v>1986</v>
      </c>
      <c r="G2178">
        <v>1248</v>
      </c>
      <c r="H2178">
        <f t="shared" si="66"/>
        <v>1224</v>
      </c>
      <c r="I2178">
        <v>84</v>
      </c>
      <c r="J2178" t="s">
        <v>15</v>
      </c>
      <c r="K2178" t="s">
        <v>4</v>
      </c>
      <c r="L2178" t="s">
        <v>16</v>
      </c>
      <c r="M2178">
        <v>57</v>
      </c>
      <c r="N2178" t="s">
        <v>17</v>
      </c>
      <c r="O2178" t="s">
        <v>18</v>
      </c>
      <c r="P2178">
        <v>2</v>
      </c>
    </row>
    <row r="2179" spans="1:16">
      <c r="A2179" t="s">
        <v>151</v>
      </c>
      <c r="B2179">
        <v>48</v>
      </c>
      <c r="C2179">
        <v>48</v>
      </c>
      <c r="D2179">
        <v>82</v>
      </c>
      <c r="E2179">
        <v>2100</v>
      </c>
      <c r="F2179">
        <f t="shared" si="67"/>
        <v>2166</v>
      </c>
      <c r="G2179">
        <v>1272</v>
      </c>
      <c r="H2179">
        <f t="shared" ref="H2179:H2242" si="68">calcSlotXY(12*11,L2179,G2179,B2179,K2179,"Y")</f>
        <v>1248</v>
      </c>
      <c r="I2179">
        <v>0</v>
      </c>
      <c r="J2179" t="s">
        <v>15</v>
      </c>
      <c r="K2179" t="s">
        <v>4</v>
      </c>
      <c r="L2179" t="s">
        <v>21</v>
      </c>
      <c r="M2179">
        <v>58</v>
      </c>
      <c r="N2179" t="s">
        <v>17</v>
      </c>
      <c r="O2179" t="s">
        <v>18</v>
      </c>
      <c r="P2179">
        <v>1</v>
      </c>
    </row>
    <row r="2180" spans="1:16">
      <c r="A2180" t="s">
        <v>152</v>
      </c>
      <c r="B2180">
        <v>48</v>
      </c>
      <c r="C2180">
        <v>48</v>
      </c>
      <c r="D2180">
        <v>30</v>
      </c>
      <c r="E2180">
        <v>2100</v>
      </c>
      <c r="F2180">
        <f t="shared" si="67"/>
        <v>2166</v>
      </c>
      <c r="G2180">
        <v>1272</v>
      </c>
      <c r="H2180">
        <f t="shared" si="68"/>
        <v>1248</v>
      </c>
      <c r="I2180">
        <v>84</v>
      </c>
      <c r="J2180" t="s">
        <v>15</v>
      </c>
      <c r="K2180" t="s">
        <v>4</v>
      </c>
      <c r="L2180" t="s">
        <v>21</v>
      </c>
      <c r="M2180">
        <v>58</v>
      </c>
      <c r="N2180" t="s">
        <v>17</v>
      </c>
      <c r="O2180" t="s">
        <v>18</v>
      </c>
      <c r="P2180">
        <v>2</v>
      </c>
    </row>
    <row r="2181" spans="1:16">
      <c r="A2181" t="s">
        <v>153</v>
      </c>
      <c r="B2181">
        <v>48</v>
      </c>
      <c r="C2181">
        <v>48</v>
      </c>
      <c r="D2181">
        <v>82</v>
      </c>
      <c r="E2181">
        <v>2100</v>
      </c>
      <c r="F2181">
        <f t="shared" ref="F2181:F2244" si="69">calcSlotXY(12*11,L2181,E2181,C2181,K2181,"X")</f>
        <v>1986</v>
      </c>
      <c r="G2181">
        <v>1308</v>
      </c>
      <c r="H2181">
        <f t="shared" si="68"/>
        <v>1284</v>
      </c>
      <c r="I2181">
        <v>0</v>
      </c>
      <c r="J2181" t="s">
        <v>15</v>
      </c>
      <c r="K2181" t="s">
        <v>4</v>
      </c>
      <c r="L2181" t="s">
        <v>16</v>
      </c>
      <c r="M2181">
        <v>61</v>
      </c>
      <c r="N2181" t="s">
        <v>17</v>
      </c>
      <c r="O2181" t="s">
        <v>18</v>
      </c>
      <c r="P2181">
        <v>1</v>
      </c>
    </row>
    <row r="2182" spans="1:16">
      <c r="A2182" t="s">
        <v>154</v>
      </c>
      <c r="B2182">
        <v>48</v>
      </c>
      <c r="C2182">
        <v>48</v>
      </c>
      <c r="D2182">
        <v>30</v>
      </c>
      <c r="E2182">
        <v>2100</v>
      </c>
      <c r="F2182">
        <f t="shared" si="69"/>
        <v>1986</v>
      </c>
      <c r="G2182">
        <v>1308</v>
      </c>
      <c r="H2182">
        <f t="shared" si="68"/>
        <v>1284</v>
      </c>
      <c r="I2182">
        <v>84</v>
      </c>
      <c r="J2182" t="s">
        <v>15</v>
      </c>
      <c r="K2182" t="s">
        <v>4</v>
      </c>
      <c r="L2182" t="s">
        <v>16</v>
      </c>
      <c r="M2182">
        <v>61</v>
      </c>
      <c r="N2182" t="s">
        <v>17</v>
      </c>
      <c r="O2182" t="s">
        <v>18</v>
      </c>
      <c r="P2182">
        <v>2</v>
      </c>
    </row>
    <row r="2183" spans="1:16">
      <c r="A2183" t="s">
        <v>155</v>
      </c>
      <c r="B2183">
        <v>48</v>
      </c>
      <c r="C2183">
        <v>48</v>
      </c>
      <c r="D2183">
        <v>82</v>
      </c>
      <c r="E2183">
        <v>2100</v>
      </c>
      <c r="F2183">
        <f t="shared" si="69"/>
        <v>2166</v>
      </c>
      <c r="G2183">
        <v>1320</v>
      </c>
      <c r="H2183">
        <f t="shared" si="68"/>
        <v>1296</v>
      </c>
      <c r="I2183">
        <v>0</v>
      </c>
      <c r="J2183" t="s">
        <v>15</v>
      </c>
      <c r="K2183" t="s">
        <v>4</v>
      </c>
      <c r="L2183" t="s">
        <v>21</v>
      </c>
      <c r="M2183">
        <v>62</v>
      </c>
      <c r="N2183" t="s">
        <v>17</v>
      </c>
      <c r="O2183" t="s">
        <v>18</v>
      </c>
      <c r="P2183">
        <v>1</v>
      </c>
    </row>
    <row r="2184" spans="1:16">
      <c r="A2184" t="s">
        <v>156</v>
      </c>
      <c r="B2184">
        <v>48</v>
      </c>
      <c r="C2184">
        <v>48</v>
      </c>
      <c r="D2184">
        <v>30</v>
      </c>
      <c r="E2184">
        <v>2100</v>
      </c>
      <c r="F2184">
        <f t="shared" si="69"/>
        <v>2166</v>
      </c>
      <c r="G2184">
        <v>1320</v>
      </c>
      <c r="H2184">
        <f t="shared" si="68"/>
        <v>1296</v>
      </c>
      <c r="I2184">
        <v>84</v>
      </c>
      <c r="J2184" t="s">
        <v>15</v>
      </c>
      <c r="K2184" t="s">
        <v>4</v>
      </c>
      <c r="L2184" t="s">
        <v>21</v>
      </c>
      <c r="M2184">
        <v>62</v>
      </c>
      <c r="N2184" t="s">
        <v>17</v>
      </c>
      <c r="O2184" t="s">
        <v>18</v>
      </c>
      <c r="P2184">
        <v>2</v>
      </c>
    </row>
    <row r="2185" spans="1:16">
      <c r="A2185" t="s">
        <v>157</v>
      </c>
      <c r="B2185">
        <v>48</v>
      </c>
      <c r="C2185">
        <v>48</v>
      </c>
      <c r="D2185">
        <v>82</v>
      </c>
      <c r="E2185">
        <v>2100</v>
      </c>
      <c r="F2185">
        <f t="shared" si="69"/>
        <v>1986</v>
      </c>
      <c r="G2185">
        <v>1368</v>
      </c>
      <c r="H2185">
        <f t="shared" si="68"/>
        <v>1344</v>
      </c>
      <c r="I2185">
        <v>0</v>
      </c>
      <c r="J2185" t="s">
        <v>15</v>
      </c>
      <c r="K2185" t="s">
        <v>4</v>
      </c>
      <c r="L2185" t="s">
        <v>16</v>
      </c>
      <c r="M2185">
        <v>66</v>
      </c>
      <c r="N2185" t="s">
        <v>17</v>
      </c>
      <c r="O2185" t="s">
        <v>18</v>
      </c>
      <c r="P2185">
        <v>1</v>
      </c>
    </row>
    <row r="2186" spans="1:16">
      <c r="A2186" t="s">
        <v>158</v>
      </c>
      <c r="B2186">
        <v>48</v>
      </c>
      <c r="C2186">
        <v>48</v>
      </c>
      <c r="D2186">
        <v>30</v>
      </c>
      <c r="E2186">
        <v>2100</v>
      </c>
      <c r="F2186">
        <f t="shared" si="69"/>
        <v>1986</v>
      </c>
      <c r="G2186">
        <v>1368</v>
      </c>
      <c r="H2186">
        <f t="shared" si="68"/>
        <v>1344</v>
      </c>
      <c r="I2186">
        <v>84</v>
      </c>
      <c r="J2186" t="s">
        <v>15</v>
      </c>
      <c r="K2186" t="s">
        <v>4</v>
      </c>
      <c r="L2186" t="s">
        <v>16</v>
      </c>
      <c r="M2186">
        <v>66</v>
      </c>
      <c r="N2186" t="s">
        <v>17</v>
      </c>
      <c r="O2186" t="s">
        <v>18</v>
      </c>
      <c r="P2186">
        <v>2</v>
      </c>
    </row>
    <row r="2187" spans="1:16">
      <c r="A2187" t="s">
        <v>159</v>
      </c>
      <c r="B2187">
        <v>48</v>
      </c>
      <c r="C2187">
        <v>48</v>
      </c>
      <c r="D2187">
        <v>82</v>
      </c>
      <c r="E2187">
        <v>2100</v>
      </c>
      <c r="F2187">
        <f t="shared" si="69"/>
        <v>2166</v>
      </c>
      <c r="G2187">
        <v>1380</v>
      </c>
      <c r="H2187">
        <f t="shared" si="68"/>
        <v>1356</v>
      </c>
      <c r="I2187">
        <v>0</v>
      </c>
      <c r="J2187" t="s">
        <v>15</v>
      </c>
      <c r="K2187" t="s">
        <v>4</v>
      </c>
      <c r="L2187" t="s">
        <v>21</v>
      </c>
      <c r="M2187">
        <v>67</v>
      </c>
      <c r="N2187" t="s">
        <v>17</v>
      </c>
      <c r="O2187" t="s">
        <v>18</v>
      </c>
      <c r="P2187">
        <v>1</v>
      </c>
    </row>
    <row r="2188" spans="1:16">
      <c r="A2188" t="s">
        <v>160</v>
      </c>
      <c r="B2188">
        <v>48</v>
      </c>
      <c r="C2188">
        <v>48</v>
      </c>
      <c r="D2188">
        <v>30</v>
      </c>
      <c r="E2188">
        <v>2100</v>
      </c>
      <c r="F2188">
        <f t="shared" si="69"/>
        <v>2166</v>
      </c>
      <c r="G2188">
        <v>1380</v>
      </c>
      <c r="H2188">
        <f t="shared" si="68"/>
        <v>1356</v>
      </c>
      <c r="I2188">
        <v>84</v>
      </c>
      <c r="J2188" t="s">
        <v>15</v>
      </c>
      <c r="K2188" t="s">
        <v>4</v>
      </c>
      <c r="L2188" t="s">
        <v>21</v>
      </c>
      <c r="M2188">
        <v>67</v>
      </c>
      <c r="N2188" t="s">
        <v>17</v>
      </c>
      <c r="O2188" t="s">
        <v>18</v>
      </c>
      <c r="P2188">
        <v>2</v>
      </c>
    </row>
    <row r="2189" spans="1:16">
      <c r="A2189" t="s">
        <v>163</v>
      </c>
      <c r="B2189">
        <v>48</v>
      </c>
      <c r="C2189">
        <v>48</v>
      </c>
      <c r="D2189">
        <v>82</v>
      </c>
      <c r="E2189">
        <v>2100</v>
      </c>
      <c r="F2189">
        <f t="shared" si="69"/>
        <v>1986</v>
      </c>
      <c r="G2189">
        <v>1416</v>
      </c>
      <c r="H2189">
        <f t="shared" si="68"/>
        <v>1392</v>
      </c>
      <c r="I2189">
        <v>0</v>
      </c>
      <c r="J2189" t="s">
        <v>15</v>
      </c>
      <c r="K2189" t="s">
        <v>4</v>
      </c>
      <c r="L2189" t="s">
        <v>16</v>
      </c>
      <c r="M2189">
        <v>70</v>
      </c>
      <c r="N2189" t="s">
        <v>17</v>
      </c>
      <c r="O2189" t="s">
        <v>18</v>
      </c>
      <c r="P2189">
        <v>1</v>
      </c>
    </row>
    <row r="2190" spans="1:16">
      <c r="A2190" t="s">
        <v>164</v>
      </c>
      <c r="B2190">
        <v>48</v>
      </c>
      <c r="C2190">
        <v>48</v>
      </c>
      <c r="D2190">
        <v>30</v>
      </c>
      <c r="E2190">
        <v>2100</v>
      </c>
      <c r="F2190">
        <f t="shared" si="69"/>
        <v>1986</v>
      </c>
      <c r="G2190">
        <v>1416</v>
      </c>
      <c r="H2190">
        <f t="shared" si="68"/>
        <v>1392</v>
      </c>
      <c r="I2190">
        <v>84</v>
      </c>
      <c r="J2190" t="s">
        <v>15</v>
      </c>
      <c r="K2190" t="s">
        <v>4</v>
      </c>
      <c r="L2190" t="s">
        <v>16</v>
      </c>
      <c r="M2190">
        <v>70</v>
      </c>
      <c r="N2190" t="s">
        <v>17</v>
      </c>
      <c r="O2190" t="s">
        <v>18</v>
      </c>
      <c r="P2190">
        <v>2</v>
      </c>
    </row>
    <row r="2191" spans="1:16">
      <c r="A2191" t="s">
        <v>165</v>
      </c>
      <c r="B2191">
        <v>48</v>
      </c>
      <c r="C2191">
        <v>48</v>
      </c>
      <c r="D2191">
        <v>82</v>
      </c>
      <c r="E2191">
        <v>2100</v>
      </c>
      <c r="F2191">
        <f t="shared" si="69"/>
        <v>2166</v>
      </c>
      <c r="G2191">
        <v>1440</v>
      </c>
      <c r="H2191">
        <f t="shared" si="68"/>
        <v>1416</v>
      </c>
      <c r="I2191">
        <v>0</v>
      </c>
      <c r="J2191" t="s">
        <v>15</v>
      </c>
      <c r="K2191" t="s">
        <v>4</v>
      </c>
      <c r="L2191" t="s">
        <v>21</v>
      </c>
      <c r="M2191">
        <v>71</v>
      </c>
      <c r="N2191" t="s">
        <v>17</v>
      </c>
      <c r="O2191" t="s">
        <v>18</v>
      </c>
      <c r="P2191">
        <v>1</v>
      </c>
    </row>
    <row r="2192" spans="1:16">
      <c r="A2192" t="s">
        <v>166</v>
      </c>
      <c r="B2192">
        <v>48</v>
      </c>
      <c r="C2192">
        <v>48</v>
      </c>
      <c r="D2192">
        <v>30</v>
      </c>
      <c r="E2192">
        <v>2100</v>
      </c>
      <c r="F2192">
        <f t="shared" si="69"/>
        <v>2166</v>
      </c>
      <c r="G2192">
        <v>1440</v>
      </c>
      <c r="H2192">
        <f t="shared" si="68"/>
        <v>1416</v>
      </c>
      <c r="I2192">
        <v>84</v>
      </c>
      <c r="J2192" t="s">
        <v>15</v>
      </c>
      <c r="K2192" t="s">
        <v>4</v>
      </c>
      <c r="L2192" t="s">
        <v>21</v>
      </c>
      <c r="M2192">
        <v>71</v>
      </c>
      <c r="N2192" t="s">
        <v>17</v>
      </c>
      <c r="O2192" t="s">
        <v>18</v>
      </c>
      <c r="P2192">
        <v>2</v>
      </c>
    </row>
    <row r="2193" spans="1:16">
      <c r="A2193" t="s">
        <v>167</v>
      </c>
      <c r="B2193">
        <v>48</v>
      </c>
      <c r="C2193">
        <v>48</v>
      </c>
      <c r="D2193">
        <v>82</v>
      </c>
      <c r="E2193">
        <v>2100</v>
      </c>
      <c r="F2193">
        <f t="shared" si="69"/>
        <v>1986</v>
      </c>
      <c r="G2193">
        <v>1476</v>
      </c>
      <c r="H2193">
        <f t="shared" si="68"/>
        <v>1452</v>
      </c>
      <c r="I2193">
        <v>0</v>
      </c>
      <c r="J2193" t="s">
        <v>15</v>
      </c>
      <c r="K2193" t="s">
        <v>4</v>
      </c>
      <c r="L2193" t="s">
        <v>16</v>
      </c>
      <c r="M2193">
        <v>74</v>
      </c>
      <c r="N2193" t="s">
        <v>17</v>
      </c>
      <c r="O2193" t="s">
        <v>18</v>
      </c>
      <c r="P2193">
        <v>1</v>
      </c>
    </row>
    <row r="2194" spans="1:16">
      <c r="A2194" t="s">
        <v>168</v>
      </c>
      <c r="B2194">
        <v>48</v>
      </c>
      <c r="C2194">
        <v>48</v>
      </c>
      <c r="D2194">
        <v>30</v>
      </c>
      <c r="E2194">
        <v>2100</v>
      </c>
      <c r="F2194">
        <f t="shared" si="69"/>
        <v>1986</v>
      </c>
      <c r="G2194">
        <v>1476</v>
      </c>
      <c r="H2194">
        <f t="shared" si="68"/>
        <v>1452</v>
      </c>
      <c r="I2194">
        <v>84</v>
      </c>
      <c r="J2194" t="s">
        <v>15</v>
      </c>
      <c r="K2194" t="s">
        <v>4</v>
      </c>
      <c r="L2194" t="s">
        <v>16</v>
      </c>
      <c r="M2194">
        <v>74</v>
      </c>
      <c r="N2194" t="s">
        <v>17</v>
      </c>
      <c r="O2194" t="s">
        <v>18</v>
      </c>
      <c r="P2194">
        <v>2</v>
      </c>
    </row>
    <row r="2195" spans="1:16">
      <c r="A2195" t="s">
        <v>169</v>
      </c>
      <c r="B2195">
        <v>48</v>
      </c>
      <c r="C2195">
        <v>48</v>
      </c>
      <c r="D2195">
        <v>82</v>
      </c>
      <c r="E2195">
        <v>2100</v>
      </c>
      <c r="F2195">
        <f t="shared" si="69"/>
        <v>2166</v>
      </c>
      <c r="G2195">
        <v>1500</v>
      </c>
      <c r="H2195">
        <f t="shared" si="68"/>
        <v>1476</v>
      </c>
      <c r="I2195">
        <v>0</v>
      </c>
      <c r="J2195" t="s">
        <v>15</v>
      </c>
      <c r="K2195" t="s">
        <v>4</v>
      </c>
      <c r="L2195" t="s">
        <v>21</v>
      </c>
      <c r="M2195">
        <v>75</v>
      </c>
      <c r="N2195" t="s">
        <v>17</v>
      </c>
      <c r="O2195" t="s">
        <v>18</v>
      </c>
      <c r="P2195">
        <v>1</v>
      </c>
    </row>
    <row r="2196" spans="1:16">
      <c r="A2196" t="s">
        <v>170</v>
      </c>
      <c r="B2196">
        <v>48</v>
      </c>
      <c r="C2196">
        <v>48</v>
      </c>
      <c r="D2196">
        <v>30</v>
      </c>
      <c r="E2196">
        <v>2100</v>
      </c>
      <c r="F2196">
        <f t="shared" si="69"/>
        <v>2166</v>
      </c>
      <c r="G2196">
        <v>1500</v>
      </c>
      <c r="H2196">
        <f t="shared" si="68"/>
        <v>1476</v>
      </c>
      <c r="I2196">
        <v>84</v>
      </c>
      <c r="J2196" t="s">
        <v>15</v>
      </c>
      <c r="K2196" t="s">
        <v>4</v>
      </c>
      <c r="L2196" t="s">
        <v>21</v>
      </c>
      <c r="M2196">
        <v>75</v>
      </c>
      <c r="N2196" t="s">
        <v>17</v>
      </c>
      <c r="O2196" t="s">
        <v>18</v>
      </c>
      <c r="P2196">
        <v>2</v>
      </c>
    </row>
    <row r="2197" spans="1:16">
      <c r="A2197" t="s">
        <v>171</v>
      </c>
      <c r="B2197">
        <v>48</v>
      </c>
      <c r="C2197">
        <v>48</v>
      </c>
      <c r="D2197">
        <v>82</v>
      </c>
      <c r="E2197">
        <v>2100</v>
      </c>
      <c r="F2197">
        <f t="shared" si="69"/>
        <v>1986</v>
      </c>
      <c r="G2197">
        <v>1536</v>
      </c>
      <c r="H2197">
        <f t="shared" si="68"/>
        <v>1512</v>
      </c>
      <c r="I2197">
        <v>0</v>
      </c>
      <c r="J2197" t="s">
        <v>15</v>
      </c>
      <c r="K2197" t="s">
        <v>4</v>
      </c>
      <c r="L2197" t="s">
        <v>16</v>
      </c>
      <c r="M2197">
        <v>78</v>
      </c>
      <c r="N2197" t="s">
        <v>17</v>
      </c>
      <c r="O2197" t="s">
        <v>18</v>
      </c>
      <c r="P2197">
        <v>1</v>
      </c>
    </row>
    <row r="2198" spans="1:16">
      <c r="A2198" t="s">
        <v>172</v>
      </c>
      <c r="B2198">
        <v>48</v>
      </c>
      <c r="C2198">
        <v>48</v>
      </c>
      <c r="D2198">
        <v>30</v>
      </c>
      <c r="E2198">
        <v>2100</v>
      </c>
      <c r="F2198">
        <f t="shared" si="69"/>
        <v>1986</v>
      </c>
      <c r="G2198">
        <v>1536</v>
      </c>
      <c r="H2198">
        <f t="shared" si="68"/>
        <v>1512</v>
      </c>
      <c r="I2198">
        <v>84</v>
      </c>
      <c r="J2198" t="s">
        <v>15</v>
      </c>
      <c r="K2198" t="s">
        <v>4</v>
      </c>
      <c r="L2198" t="s">
        <v>16</v>
      </c>
      <c r="M2198">
        <v>78</v>
      </c>
      <c r="N2198" t="s">
        <v>17</v>
      </c>
      <c r="O2198" t="s">
        <v>18</v>
      </c>
      <c r="P2198">
        <v>2</v>
      </c>
    </row>
    <row r="2199" spans="1:16">
      <c r="A2199" t="s">
        <v>173</v>
      </c>
      <c r="B2199">
        <v>48</v>
      </c>
      <c r="C2199">
        <v>48</v>
      </c>
      <c r="D2199">
        <v>82</v>
      </c>
      <c r="E2199">
        <v>2100</v>
      </c>
      <c r="F2199">
        <f t="shared" si="69"/>
        <v>2166</v>
      </c>
      <c r="G2199">
        <v>1548</v>
      </c>
      <c r="H2199">
        <f t="shared" si="68"/>
        <v>1524</v>
      </c>
      <c r="I2199">
        <v>0</v>
      </c>
      <c r="J2199" t="s">
        <v>15</v>
      </c>
      <c r="K2199" t="s">
        <v>4</v>
      </c>
      <c r="L2199" t="s">
        <v>21</v>
      </c>
      <c r="M2199">
        <v>79</v>
      </c>
      <c r="N2199" t="s">
        <v>17</v>
      </c>
      <c r="O2199" t="s">
        <v>18</v>
      </c>
      <c r="P2199">
        <v>1</v>
      </c>
    </row>
    <row r="2200" spans="1:16">
      <c r="A2200" t="s">
        <v>174</v>
      </c>
      <c r="B2200">
        <v>48</v>
      </c>
      <c r="C2200">
        <v>48</v>
      </c>
      <c r="D2200">
        <v>30</v>
      </c>
      <c r="E2200">
        <v>2100</v>
      </c>
      <c r="F2200">
        <f t="shared" si="69"/>
        <v>2166</v>
      </c>
      <c r="G2200">
        <v>1548</v>
      </c>
      <c r="H2200">
        <f t="shared" si="68"/>
        <v>1524</v>
      </c>
      <c r="I2200">
        <v>84</v>
      </c>
      <c r="J2200" t="s">
        <v>15</v>
      </c>
      <c r="K2200" t="s">
        <v>4</v>
      </c>
      <c r="L2200" t="s">
        <v>21</v>
      </c>
      <c r="M2200">
        <v>79</v>
      </c>
      <c r="N2200" t="s">
        <v>17</v>
      </c>
      <c r="O2200" t="s">
        <v>18</v>
      </c>
      <c r="P2200">
        <v>2</v>
      </c>
    </row>
    <row r="2201" spans="1:16">
      <c r="A2201" t="s">
        <v>175</v>
      </c>
      <c r="B2201">
        <v>48</v>
      </c>
      <c r="C2201">
        <v>48</v>
      </c>
      <c r="D2201">
        <v>82</v>
      </c>
      <c r="E2201">
        <v>2100</v>
      </c>
      <c r="F2201">
        <f t="shared" si="69"/>
        <v>1986</v>
      </c>
      <c r="G2201">
        <v>1596</v>
      </c>
      <c r="H2201">
        <f t="shared" si="68"/>
        <v>1572</v>
      </c>
      <c r="I2201">
        <v>0</v>
      </c>
      <c r="J2201" t="s">
        <v>15</v>
      </c>
      <c r="K2201" t="s">
        <v>4</v>
      </c>
      <c r="L2201" t="s">
        <v>16</v>
      </c>
      <c r="M2201">
        <v>83</v>
      </c>
      <c r="N2201" t="s">
        <v>17</v>
      </c>
      <c r="O2201" t="s">
        <v>18</v>
      </c>
      <c r="P2201">
        <v>1</v>
      </c>
    </row>
    <row r="2202" spans="1:16">
      <c r="A2202" t="s">
        <v>176</v>
      </c>
      <c r="B2202">
        <v>48</v>
      </c>
      <c r="C2202">
        <v>48</v>
      </c>
      <c r="D2202">
        <v>30</v>
      </c>
      <c r="E2202">
        <v>2100</v>
      </c>
      <c r="F2202">
        <f t="shared" si="69"/>
        <v>1986</v>
      </c>
      <c r="G2202">
        <v>1596</v>
      </c>
      <c r="H2202">
        <f t="shared" si="68"/>
        <v>1572</v>
      </c>
      <c r="I2202">
        <v>84</v>
      </c>
      <c r="J2202" t="s">
        <v>15</v>
      </c>
      <c r="K2202" t="s">
        <v>4</v>
      </c>
      <c r="L2202" t="s">
        <v>16</v>
      </c>
      <c r="M2202">
        <v>83</v>
      </c>
      <c r="N2202" t="s">
        <v>17</v>
      </c>
      <c r="O2202" t="s">
        <v>18</v>
      </c>
      <c r="P2202">
        <v>2</v>
      </c>
    </row>
    <row r="2203" spans="1:16">
      <c r="A2203" t="s">
        <v>177</v>
      </c>
      <c r="B2203">
        <v>48</v>
      </c>
      <c r="C2203">
        <v>48</v>
      </c>
      <c r="D2203">
        <v>82</v>
      </c>
      <c r="E2203">
        <v>2100</v>
      </c>
      <c r="F2203">
        <f t="shared" si="69"/>
        <v>2166</v>
      </c>
      <c r="G2203">
        <v>1608</v>
      </c>
      <c r="H2203">
        <f t="shared" si="68"/>
        <v>1584</v>
      </c>
      <c r="I2203">
        <v>0</v>
      </c>
      <c r="J2203" t="s">
        <v>15</v>
      </c>
      <c r="K2203" t="s">
        <v>4</v>
      </c>
      <c r="L2203" t="s">
        <v>21</v>
      </c>
      <c r="M2203">
        <v>84</v>
      </c>
      <c r="N2203" t="s">
        <v>17</v>
      </c>
      <c r="O2203" t="s">
        <v>18</v>
      </c>
      <c r="P2203">
        <v>1</v>
      </c>
    </row>
    <row r="2204" spans="1:16">
      <c r="A2204" t="s">
        <v>178</v>
      </c>
      <c r="B2204">
        <v>48</v>
      </c>
      <c r="C2204">
        <v>48</v>
      </c>
      <c r="D2204">
        <v>30</v>
      </c>
      <c r="E2204">
        <v>2100</v>
      </c>
      <c r="F2204">
        <f t="shared" si="69"/>
        <v>2166</v>
      </c>
      <c r="G2204">
        <v>1608</v>
      </c>
      <c r="H2204">
        <f t="shared" si="68"/>
        <v>1584</v>
      </c>
      <c r="I2204">
        <v>84</v>
      </c>
      <c r="J2204" t="s">
        <v>15</v>
      </c>
      <c r="K2204" t="s">
        <v>4</v>
      </c>
      <c r="L2204" t="s">
        <v>21</v>
      </c>
      <c r="M2204">
        <v>84</v>
      </c>
      <c r="N2204" t="s">
        <v>17</v>
      </c>
      <c r="O2204" t="s">
        <v>18</v>
      </c>
      <c r="P2204">
        <v>2</v>
      </c>
    </row>
    <row r="2205" spans="1:16">
      <c r="A2205" t="s">
        <v>179</v>
      </c>
      <c r="B2205">
        <v>48</v>
      </c>
      <c r="C2205">
        <v>48</v>
      </c>
      <c r="D2205">
        <v>82</v>
      </c>
      <c r="E2205">
        <v>2100</v>
      </c>
      <c r="F2205">
        <f t="shared" si="69"/>
        <v>1986</v>
      </c>
      <c r="G2205">
        <v>1644</v>
      </c>
      <c r="H2205">
        <f t="shared" si="68"/>
        <v>1620</v>
      </c>
      <c r="I2205">
        <v>0</v>
      </c>
      <c r="J2205" t="s">
        <v>15</v>
      </c>
      <c r="K2205" t="s">
        <v>4</v>
      </c>
      <c r="L2205" t="s">
        <v>16</v>
      </c>
      <c r="M2205">
        <v>87</v>
      </c>
      <c r="N2205" t="s">
        <v>17</v>
      </c>
      <c r="O2205" t="s">
        <v>18</v>
      </c>
      <c r="P2205">
        <v>1</v>
      </c>
    </row>
    <row r="2206" spans="1:16">
      <c r="A2206" t="s">
        <v>180</v>
      </c>
      <c r="B2206">
        <v>48</v>
      </c>
      <c r="C2206">
        <v>48</v>
      </c>
      <c r="D2206">
        <v>30</v>
      </c>
      <c r="E2206">
        <v>2100</v>
      </c>
      <c r="F2206">
        <f t="shared" si="69"/>
        <v>1986</v>
      </c>
      <c r="G2206">
        <v>1644</v>
      </c>
      <c r="H2206">
        <f t="shared" si="68"/>
        <v>1620</v>
      </c>
      <c r="I2206">
        <v>84</v>
      </c>
      <c r="J2206" t="s">
        <v>15</v>
      </c>
      <c r="K2206" t="s">
        <v>4</v>
      </c>
      <c r="L2206" t="s">
        <v>16</v>
      </c>
      <c r="M2206">
        <v>87</v>
      </c>
      <c r="N2206" t="s">
        <v>17</v>
      </c>
      <c r="O2206" t="s">
        <v>18</v>
      </c>
      <c r="P2206">
        <v>2</v>
      </c>
    </row>
    <row r="2207" spans="1:16">
      <c r="A2207" t="s">
        <v>181</v>
      </c>
      <c r="B2207">
        <v>48</v>
      </c>
      <c r="C2207">
        <v>48</v>
      </c>
      <c r="D2207">
        <v>82</v>
      </c>
      <c r="E2207">
        <v>2100</v>
      </c>
      <c r="F2207">
        <f t="shared" si="69"/>
        <v>2166</v>
      </c>
      <c r="G2207">
        <v>1668</v>
      </c>
      <c r="H2207">
        <f t="shared" si="68"/>
        <v>1644</v>
      </c>
      <c r="I2207">
        <v>0</v>
      </c>
      <c r="J2207" t="s">
        <v>15</v>
      </c>
      <c r="K2207" t="s">
        <v>4</v>
      </c>
      <c r="L2207" t="s">
        <v>21</v>
      </c>
      <c r="M2207">
        <v>88</v>
      </c>
      <c r="N2207" t="s">
        <v>17</v>
      </c>
      <c r="O2207" t="s">
        <v>18</v>
      </c>
      <c r="P2207">
        <v>1</v>
      </c>
    </row>
    <row r="2208" spans="1:16">
      <c r="A2208" t="s">
        <v>182</v>
      </c>
      <c r="B2208">
        <v>48</v>
      </c>
      <c r="C2208">
        <v>48</v>
      </c>
      <c r="D2208">
        <v>30</v>
      </c>
      <c r="E2208">
        <v>2100</v>
      </c>
      <c r="F2208">
        <f t="shared" si="69"/>
        <v>2166</v>
      </c>
      <c r="G2208">
        <v>1668</v>
      </c>
      <c r="H2208">
        <f t="shared" si="68"/>
        <v>1644</v>
      </c>
      <c r="I2208">
        <v>84</v>
      </c>
      <c r="J2208" t="s">
        <v>15</v>
      </c>
      <c r="K2208" t="s">
        <v>4</v>
      </c>
      <c r="L2208" t="s">
        <v>21</v>
      </c>
      <c r="M2208">
        <v>88</v>
      </c>
      <c r="N2208" t="s">
        <v>17</v>
      </c>
      <c r="O2208" t="s">
        <v>18</v>
      </c>
      <c r="P2208">
        <v>2</v>
      </c>
    </row>
    <row r="2209" spans="1:16">
      <c r="A2209" t="s">
        <v>185</v>
      </c>
      <c r="B2209">
        <v>48</v>
      </c>
      <c r="C2209">
        <v>48</v>
      </c>
      <c r="D2209">
        <v>82</v>
      </c>
      <c r="E2209">
        <v>2100</v>
      </c>
      <c r="F2209">
        <f t="shared" si="69"/>
        <v>1986</v>
      </c>
      <c r="G2209">
        <v>1704</v>
      </c>
      <c r="H2209">
        <f t="shared" si="68"/>
        <v>1680</v>
      </c>
      <c r="I2209">
        <v>0</v>
      </c>
      <c r="J2209" t="s">
        <v>15</v>
      </c>
      <c r="K2209" t="s">
        <v>4</v>
      </c>
      <c r="L2209" t="s">
        <v>16</v>
      </c>
      <c r="M2209">
        <v>91</v>
      </c>
      <c r="N2209" t="s">
        <v>17</v>
      </c>
      <c r="O2209" t="s">
        <v>18</v>
      </c>
      <c r="P2209">
        <v>1</v>
      </c>
    </row>
    <row r="2210" spans="1:16">
      <c r="A2210" t="s">
        <v>186</v>
      </c>
      <c r="B2210">
        <v>48</v>
      </c>
      <c r="C2210">
        <v>48</v>
      </c>
      <c r="D2210">
        <v>30</v>
      </c>
      <c r="E2210">
        <v>2100</v>
      </c>
      <c r="F2210">
        <f t="shared" si="69"/>
        <v>1986</v>
      </c>
      <c r="G2210">
        <v>1704</v>
      </c>
      <c r="H2210">
        <f t="shared" si="68"/>
        <v>1680</v>
      </c>
      <c r="I2210">
        <v>84</v>
      </c>
      <c r="J2210" t="s">
        <v>15</v>
      </c>
      <c r="K2210" t="s">
        <v>4</v>
      </c>
      <c r="L2210" t="s">
        <v>16</v>
      </c>
      <c r="M2210">
        <v>91</v>
      </c>
      <c r="N2210" t="s">
        <v>17</v>
      </c>
      <c r="O2210" t="s">
        <v>18</v>
      </c>
      <c r="P2210">
        <v>2</v>
      </c>
    </row>
    <row r="2211" spans="1:16">
      <c r="A2211" t="s">
        <v>187</v>
      </c>
      <c r="B2211">
        <v>48</v>
      </c>
      <c r="C2211">
        <v>48</v>
      </c>
      <c r="D2211">
        <v>82</v>
      </c>
      <c r="E2211">
        <v>2100</v>
      </c>
      <c r="F2211">
        <f t="shared" si="69"/>
        <v>2166</v>
      </c>
      <c r="G2211">
        <v>1728</v>
      </c>
      <c r="H2211">
        <f t="shared" si="68"/>
        <v>1704</v>
      </c>
      <c r="I2211">
        <v>0</v>
      </c>
      <c r="J2211" t="s">
        <v>15</v>
      </c>
      <c r="K2211" t="s">
        <v>4</v>
      </c>
      <c r="L2211" t="s">
        <v>21</v>
      </c>
      <c r="M2211">
        <v>92</v>
      </c>
      <c r="N2211" t="s">
        <v>17</v>
      </c>
      <c r="O2211" t="s">
        <v>18</v>
      </c>
      <c r="P2211">
        <v>1</v>
      </c>
    </row>
    <row r="2212" spans="1:16">
      <c r="A2212" t="s">
        <v>188</v>
      </c>
      <c r="B2212">
        <v>48</v>
      </c>
      <c r="C2212">
        <v>48</v>
      </c>
      <c r="D2212">
        <v>30</v>
      </c>
      <c r="E2212">
        <v>2100</v>
      </c>
      <c r="F2212">
        <f t="shared" si="69"/>
        <v>2166</v>
      </c>
      <c r="G2212">
        <v>1728</v>
      </c>
      <c r="H2212">
        <f t="shared" si="68"/>
        <v>1704</v>
      </c>
      <c r="I2212">
        <v>84</v>
      </c>
      <c r="J2212" t="s">
        <v>15</v>
      </c>
      <c r="K2212" t="s">
        <v>4</v>
      </c>
      <c r="L2212" t="s">
        <v>21</v>
      </c>
      <c r="M2212">
        <v>92</v>
      </c>
      <c r="N2212" t="s">
        <v>17</v>
      </c>
      <c r="O2212" t="s">
        <v>18</v>
      </c>
      <c r="P2212">
        <v>2</v>
      </c>
    </row>
    <row r="2213" spans="1:16">
      <c r="A2213" t="s">
        <v>189</v>
      </c>
      <c r="B2213">
        <v>48</v>
      </c>
      <c r="C2213">
        <v>48</v>
      </c>
      <c r="D2213">
        <v>82</v>
      </c>
      <c r="E2213">
        <v>2100</v>
      </c>
      <c r="F2213">
        <f t="shared" si="69"/>
        <v>1986</v>
      </c>
      <c r="G2213">
        <v>1764</v>
      </c>
      <c r="H2213">
        <f t="shared" si="68"/>
        <v>1740</v>
      </c>
      <c r="I2213">
        <v>0</v>
      </c>
      <c r="J2213" t="s">
        <v>15</v>
      </c>
      <c r="K2213" t="s">
        <v>4</v>
      </c>
      <c r="L2213" t="s">
        <v>16</v>
      </c>
      <c r="M2213">
        <v>95</v>
      </c>
      <c r="N2213" t="s">
        <v>17</v>
      </c>
      <c r="O2213" t="s">
        <v>18</v>
      </c>
      <c r="P2213">
        <v>1</v>
      </c>
    </row>
    <row r="2214" spans="1:16">
      <c r="A2214" t="s">
        <v>190</v>
      </c>
      <c r="B2214">
        <v>48</v>
      </c>
      <c r="C2214">
        <v>48</v>
      </c>
      <c r="D2214">
        <v>30</v>
      </c>
      <c r="E2214">
        <v>2100</v>
      </c>
      <c r="F2214">
        <f t="shared" si="69"/>
        <v>1986</v>
      </c>
      <c r="G2214">
        <v>1764</v>
      </c>
      <c r="H2214">
        <f t="shared" si="68"/>
        <v>1740</v>
      </c>
      <c r="I2214">
        <v>84</v>
      </c>
      <c r="J2214" t="s">
        <v>15</v>
      </c>
      <c r="K2214" t="s">
        <v>4</v>
      </c>
      <c r="L2214" t="s">
        <v>16</v>
      </c>
      <c r="M2214">
        <v>95</v>
      </c>
      <c r="N2214" t="s">
        <v>17</v>
      </c>
      <c r="O2214" t="s">
        <v>18</v>
      </c>
      <c r="P2214">
        <v>2</v>
      </c>
    </row>
    <row r="2215" spans="1:16">
      <c r="A2215" t="s">
        <v>191</v>
      </c>
      <c r="B2215">
        <v>48</v>
      </c>
      <c r="C2215">
        <v>48</v>
      </c>
      <c r="D2215">
        <v>82</v>
      </c>
      <c r="E2215">
        <v>2100</v>
      </c>
      <c r="F2215">
        <f t="shared" si="69"/>
        <v>2166</v>
      </c>
      <c r="G2215">
        <v>1776</v>
      </c>
      <c r="H2215">
        <f t="shared" si="68"/>
        <v>1752</v>
      </c>
      <c r="I2215">
        <v>0</v>
      </c>
      <c r="J2215" t="s">
        <v>15</v>
      </c>
      <c r="K2215" t="s">
        <v>4</v>
      </c>
      <c r="L2215" t="s">
        <v>21</v>
      </c>
      <c r="M2215">
        <v>96</v>
      </c>
      <c r="N2215" t="s">
        <v>17</v>
      </c>
      <c r="O2215" t="s">
        <v>18</v>
      </c>
      <c r="P2215">
        <v>1</v>
      </c>
    </row>
    <row r="2216" spans="1:16">
      <c r="A2216" t="s">
        <v>192</v>
      </c>
      <c r="B2216">
        <v>48</v>
      </c>
      <c r="C2216">
        <v>48</v>
      </c>
      <c r="D2216">
        <v>30</v>
      </c>
      <c r="E2216">
        <v>2100</v>
      </c>
      <c r="F2216">
        <f t="shared" si="69"/>
        <v>2166</v>
      </c>
      <c r="G2216">
        <v>1776</v>
      </c>
      <c r="H2216">
        <f t="shared" si="68"/>
        <v>1752</v>
      </c>
      <c r="I2216">
        <v>84</v>
      </c>
      <c r="J2216" t="s">
        <v>15</v>
      </c>
      <c r="K2216" t="s">
        <v>4</v>
      </c>
      <c r="L2216" t="s">
        <v>21</v>
      </c>
      <c r="M2216">
        <v>96</v>
      </c>
      <c r="N2216" t="s">
        <v>17</v>
      </c>
      <c r="O2216" t="s">
        <v>18</v>
      </c>
      <c r="P2216">
        <v>2</v>
      </c>
    </row>
    <row r="2217" spans="1:16">
      <c r="A2217" t="s">
        <v>14</v>
      </c>
      <c r="B2217">
        <v>48</v>
      </c>
      <c r="C2217">
        <v>48</v>
      </c>
      <c r="D2217">
        <v>82</v>
      </c>
      <c r="E2217">
        <v>2100</v>
      </c>
      <c r="F2217">
        <f t="shared" si="69"/>
        <v>1986</v>
      </c>
      <c r="G2217">
        <v>1824</v>
      </c>
      <c r="H2217">
        <f t="shared" si="68"/>
        <v>1800</v>
      </c>
      <c r="I2217">
        <v>0</v>
      </c>
      <c r="J2217" t="s">
        <v>15</v>
      </c>
      <c r="K2217" t="s">
        <v>4</v>
      </c>
      <c r="L2217" t="s">
        <v>16</v>
      </c>
      <c r="M2217">
        <v>100</v>
      </c>
      <c r="N2217" t="s">
        <v>17</v>
      </c>
      <c r="O2217" t="s">
        <v>18</v>
      </c>
      <c r="P2217">
        <v>1</v>
      </c>
    </row>
    <row r="2218" spans="1:16">
      <c r="A2218" t="s">
        <v>19</v>
      </c>
      <c r="B2218">
        <v>48</v>
      </c>
      <c r="C2218">
        <v>48</v>
      </c>
      <c r="D2218">
        <v>30</v>
      </c>
      <c r="E2218">
        <v>2100</v>
      </c>
      <c r="F2218">
        <f t="shared" si="69"/>
        <v>1986</v>
      </c>
      <c r="G2218">
        <v>1824</v>
      </c>
      <c r="H2218">
        <f t="shared" si="68"/>
        <v>1800</v>
      </c>
      <c r="I2218">
        <v>84</v>
      </c>
      <c r="J2218" t="s">
        <v>15</v>
      </c>
      <c r="K2218" t="s">
        <v>4</v>
      </c>
      <c r="L2218" t="s">
        <v>16</v>
      </c>
      <c r="M2218">
        <v>100</v>
      </c>
      <c r="N2218" t="s">
        <v>17</v>
      </c>
      <c r="O2218" t="s">
        <v>18</v>
      </c>
      <c r="P2218">
        <v>2</v>
      </c>
    </row>
    <row r="2219" spans="1:16">
      <c r="A2219" t="s">
        <v>20</v>
      </c>
      <c r="B2219">
        <v>48</v>
      </c>
      <c r="C2219">
        <v>48</v>
      </c>
      <c r="D2219">
        <v>82</v>
      </c>
      <c r="E2219">
        <v>2100</v>
      </c>
      <c r="F2219">
        <f t="shared" si="69"/>
        <v>2166</v>
      </c>
      <c r="G2219">
        <v>1836</v>
      </c>
      <c r="H2219">
        <f t="shared" si="68"/>
        <v>1812</v>
      </c>
      <c r="I2219">
        <v>0</v>
      </c>
      <c r="J2219" t="s">
        <v>15</v>
      </c>
      <c r="K2219" t="s">
        <v>4</v>
      </c>
      <c r="L2219" t="s">
        <v>21</v>
      </c>
      <c r="M2219">
        <v>101</v>
      </c>
      <c r="N2219" t="s">
        <v>17</v>
      </c>
      <c r="O2219" t="s">
        <v>18</v>
      </c>
      <c r="P2219">
        <v>1</v>
      </c>
    </row>
    <row r="2220" spans="1:16">
      <c r="A2220" t="s">
        <v>22</v>
      </c>
      <c r="B2220">
        <v>48</v>
      </c>
      <c r="C2220">
        <v>48</v>
      </c>
      <c r="D2220">
        <v>30</v>
      </c>
      <c r="E2220">
        <v>2100</v>
      </c>
      <c r="F2220">
        <f t="shared" si="69"/>
        <v>2166</v>
      </c>
      <c r="G2220">
        <v>1836</v>
      </c>
      <c r="H2220">
        <f t="shared" si="68"/>
        <v>1812</v>
      </c>
      <c r="I2220">
        <v>84</v>
      </c>
      <c r="J2220" t="s">
        <v>15</v>
      </c>
      <c r="K2220" t="s">
        <v>4</v>
      </c>
      <c r="L2220" t="s">
        <v>21</v>
      </c>
      <c r="M2220">
        <v>101</v>
      </c>
      <c r="N2220" t="s">
        <v>17</v>
      </c>
      <c r="O2220" t="s">
        <v>18</v>
      </c>
      <c r="P2220">
        <v>2</v>
      </c>
    </row>
    <row r="2221" spans="1:16">
      <c r="A2221" t="s">
        <v>23</v>
      </c>
      <c r="B2221">
        <v>48</v>
      </c>
      <c r="C2221">
        <v>48</v>
      </c>
      <c r="D2221">
        <v>82</v>
      </c>
      <c r="E2221">
        <v>2100</v>
      </c>
      <c r="F2221">
        <f t="shared" si="69"/>
        <v>1986</v>
      </c>
      <c r="G2221">
        <v>1872</v>
      </c>
      <c r="H2221">
        <f t="shared" si="68"/>
        <v>1848</v>
      </c>
      <c r="I2221">
        <v>0</v>
      </c>
      <c r="J2221" t="s">
        <v>15</v>
      </c>
      <c r="K2221" t="s">
        <v>4</v>
      </c>
      <c r="L2221" t="s">
        <v>16</v>
      </c>
      <c r="M2221">
        <v>104</v>
      </c>
      <c r="N2221" t="s">
        <v>17</v>
      </c>
      <c r="O2221" t="s">
        <v>18</v>
      </c>
      <c r="P2221">
        <v>1</v>
      </c>
    </row>
    <row r="2222" spans="1:16">
      <c r="A2222" t="s">
        <v>24</v>
      </c>
      <c r="B2222">
        <v>48</v>
      </c>
      <c r="C2222">
        <v>48</v>
      </c>
      <c r="D2222">
        <v>30</v>
      </c>
      <c r="E2222">
        <v>2100</v>
      </c>
      <c r="F2222">
        <f t="shared" si="69"/>
        <v>1986</v>
      </c>
      <c r="G2222">
        <v>1872</v>
      </c>
      <c r="H2222">
        <f t="shared" si="68"/>
        <v>1848</v>
      </c>
      <c r="I2222">
        <v>84</v>
      </c>
      <c r="J2222" t="s">
        <v>15</v>
      </c>
      <c r="K2222" t="s">
        <v>4</v>
      </c>
      <c r="L2222" t="s">
        <v>16</v>
      </c>
      <c r="M2222">
        <v>104</v>
      </c>
      <c r="N2222" t="s">
        <v>17</v>
      </c>
      <c r="O2222" t="s">
        <v>18</v>
      </c>
      <c r="P2222">
        <v>2</v>
      </c>
    </row>
    <row r="2223" spans="1:16">
      <c r="A2223" t="s">
        <v>25</v>
      </c>
      <c r="B2223">
        <v>48</v>
      </c>
      <c r="C2223">
        <v>48</v>
      </c>
      <c r="D2223">
        <v>82</v>
      </c>
      <c r="E2223">
        <v>2100</v>
      </c>
      <c r="F2223">
        <f t="shared" si="69"/>
        <v>2166</v>
      </c>
      <c r="G2223">
        <v>1896</v>
      </c>
      <c r="H2223">
        <f t="shared" si="68"/>
        <v>1872</v>
      </c>
      <c r="I2223">
        <v>0</v>
      </c>
      <c r="J2223" t="s">
        <v>15</v>
      </c>
      <c r="K2223" t="s">
        <v>4</v>
      </c>
      <c r="L2223" t="s">
        <v>21</v>
      </c>
      <c r="M2223">
        <v>105</v>
      </c>
      <c r="N2223" t="s">
        <v>17</v>
      </c>
      <c r="O2223" t="s">
        <v>18</v>
      </c>
      <c r="P2223">
        <v>1</v>
      </c>
    </row>
    <row r="2224" spans="1:16">
      <c r="A2224" t="s">
        <v>26</v>
      </c>
      <c r="B2224">
        <v>48</v>
      </c>
      <c r="C2224">
        <v>48</v>
      </c>
      <c r="D2224">
        <v>30</v>
      </c>
      <c r="E2224">
        <v>2100</v>
      </c>
      <c r="F2224">
        <f t="shared" si="69"/>
        <v>2166</v>
      </c>
      <c r="G2224">
        <v>1896</v>
      </c>
      <c r="H2224">
        <f t="shared" si="68"/>
        <v>1872</v>
      </c>
      <c r="I2224">
        <v>84</v>
      </c>
      <c r="J2224" t="s">
        <v>15</v>
      </c>
      <c r="K2224" t="s">
        <v>4</v>
      </c>
      <c r="L2224" t="s">
        <v>21</v>
      </c>
      <c r="M2224">
        <v>105</v>
      </c>
      <c r="N2224" t="s">
        <v>17</v>
      </c>
      <c r="O2224" t="s">
        <v>18</v>
      </c>
      <c r="P2224">
        <v>2</v>
      </c>
    </row>
    <row r="2225" spans="1:16">
      <c r="A2225" t="s">
        <v>27</v>
      </c>
      <c r="B2225">
        <v>48</v>
      </c>
      <c r="C2225">
        <v>48</v>
      </c>
      <c r="D2225">
        <v>82</v>
      </c>
      <c r="E2225">
        <v>2100</v>
      </c>
      <c r="F2225">
        <f t="shared" si="69"/>
        <v>1986</v>
      </c>
      <c r="G2225">
        <v>1932</v>
      </c>
      <c r="H2225">
        <f t="shared" si="68"/>
        <v>1908</v>
      </c>
      <c r="I2225">
        <v>0</v>
      </c>
      <c r="J2225" t="s">
        <v>15</v>
      </c>
      <c r="K2225" t="s">
        <v>4</v>
      </c>
      <c r="L2225" t="s">
        <v>16</v>
      </c>
      <c r="M2225">
        <v>108</v>
      </c>
      <c r="N2225" t="s">
        <v>17</v>
      </c>
      <c r="O2225" t="s">
        <v>18</v>
      </c>
      <c r="P2225">
        <v>1</v>
      </c>
    </row>
    <row r="2226" spans="1:16">
      <c r="A2226" t="s">
        <v>28</v>
      </c>
      <c r="B2226">
        <v>48</v>
      </c>
      <c r="C2226">
        <v>48</v>
      </c>
      <c r="D2226">
        <v>30</v>
      </c>
      <c r="E2226">
        <v>2100</v>
      </c>
      <c r="F2226">
        <f t="shared" si="69"/>
        <v>1986</v>
      </c>
      <c r="G2226">
        <v>1932</v>
      </c>
      <c r="H2226">
        <f t="shared" si="68"/>
        <v>1908</v>
      </c>
      <c r="I2226">
        <v>84</v>
      </c>
      <c r="J2226" t="s">
        <v>15</v>
      </c>
      <c r="K2226" t="s">
        <v>4</v>
      </c>
      <c r="L2226" t="s">
        <v>16</v>
      </c>
      <c r="M2226">
        <v>108</v>
      </c>
      <c r="N2226" t="s">
        <v>17</v>
      </c>
      <c r="O2226" t="s">
        <v>18</v>
      </c>
      <c r="P2226">
        <v>2</v>
      </c>
    </row>
    <row r="2227" spans="1:16">
      <c r="A2227" t="s">
        <v>29</v>
      </c>
      <c r="B2227">
        <v>48</v>
      </c>
      <c r="C2227">
        <v>48</v>
      </c>
      <c r="D2227">
        <v>82</v>
      </c>
      <c r="E2227">
        <v>2100</v>
      </c>
      <c r="F2227">
        <f t="shared" si="69"/>
        <v>2166</v>
      </c>
      <c r="G2227">
        <v>1956</v>
      </c>
      <c r="H2227">
        <f t="shared" si="68"/>
        <v>1932</v>
      </c>
      <c r="I2227">
        <v>0</v>
      </c>
      <c r="J2227" t="s">
        <v>15</v>
      </c>
      <c r="K2227" t="s">
        <v>4</v>
      </c>
      <c r="L2227" t="s">
        <v>21</v>
      </c>
      <c r="M2227">
        <v>109</v>
      </c>
      <c r="N2227" t="s">
        <v>17</v>
      </c>
      <c r="O2227" t="s">
        <v>18</v>
      </c>
      <c r="P2227">
        <v>1</v>
      </c>
    </row>
    <row r="2228" spans="1:16">
      <c r="A2228" t="s">
        <v>30</v>
      </c>
      <c r="B2228">
        <v>48</v>
      </c>
      <c r="C2228">
        <v>48</v>
      </c>
      <c r="D2228">
        <v>30</v>
      </c>
      <c r="E2228">
        <v>2100</v>
      </c>
      <c r="F2228">
        <f t="shared" si="69"/>
        <v>2166</v>
      </c>
      <c r="G2228">
        <v>1956</v>
      </c>
      <c r="H2228">
        <f t="shared" si="68"/>
        <v>1932</v>
      </c>
      <c r="I2228">
        <v>84</v>
      </c>
      <c r="J2228" t="s">
        <v>15</v>
      </c>
      <c r="K2228" t="s">
        <v>4</v>
      </c>
      <c r="L2228" t="s">
        <v>21</v>
      </c>
      <c r="M2228">
        <v>109</v>
      </c>
      <c r="N2228" t="s">
        <v>17</v>
      </c>
      <c r="O2228" t="s">
        <v>18</v>
      </c>
      <c r="P2228">
        <v>2</v>
      </c>
    </row>
    <row r="2229" spans="1:16">
      <c r="A2229" t="s">
        <v>31</v>
      </c>
      <c r="B2229">
        <v>48</v>
      </c>
      <c r="C2229">
        <v>48</v>
      </c>
      <c r="D2229">
        <v>82</v>
      </c>
      <c r="E2229">
        <v>2100</v>
      </c>
      <c r="F2229">
        <f t="shared" si="69"/>
        <v>1986</v>
      </c>
      <c r="G2229">
        <v>1992</v>
      </c>
      <c r="H2229">
        <f t="shared" si="68"/>
        <v>1968</v>
      </c>
      <c r="I2229">
        <v>0</v>
      </c>
      <c r="J2229" t="s">
        <v>15</v>
      </c>
      <c r="K2229" t="s">
        <v>4</v>
      </c>
      <c r="L2229" t="s">
        <v>16</v>
      </c>
      <c r="M2229">
        <v>112</v>
      </c>
      <c r="N2229" t="s">
        <v>17</v>
      </c>
      <c r="O2229" t="s">
        <v>18</v>
      </c>
      <c r="P2229">
        <v>1</v>
      </c>
    </row>
    <row r="2230" spans="1:16">
      <c r="A2230" t="s">
        <v>32</v>
      </c>
      <c r="B2230">
        <v>48</v>
      </c>
      <c r="C2230">
        <v>48</v>
      </c>
      <c r="D2230">
        <v>30</v>
      </c>
      <c r="E2230">
        <v>2100</v>
      </c>
      <c r="F2230">
        <f t="shared" si="69"/>
        <v>1986</v>
      </c>
      <c r="G2230">
        <v>1992</v>
      </c>
      <c r="H2230">
        <f t="shared" si="68"/>
        <v>1968</v>
      </c>
      <c r="I2230">
        <v>84</v>
      </c>
      <c r="J2230" t="s">
        <v>15</v>
      </c>
      <c r="K2230" t="s">
        <v>4</v>
      </c>
      <c r="L2230" t="s">
        <v>16</v>
      </c>
      <c r="M2230">
        <v>112</v>
      </c>
      <c r="N2230" t="s">
        <v>17</v>
      </c>
      <c r="O2230" t="s">
        <v>18</v>
      </c>
      <c r="P2230">
        <v>2</v>
      </c>
    </row>
    <row r="2231" spans="1:16">
      <c r="A2231" t="s">
        <v>33</v>
      </c>
      <c r="B2231">
        <v>48</v>
      </c>
      <c r="C2231">
        <v>48</v>
      </c>
      <c r="D2231">
        <v>82</v>
      </c>
      <c r="E2231">
        <v>2100</v>
      </c>
      <c r="F2231">
        <f t="shared" si="69"/>
        <v>2166</v>
      </c>
      <c r="G2231">
        <v>2004</v>
      </c>
      <c r="H2231">
        <f t="shared" si="68"/>
        <v>1980</v>
      </c>
      <c r="I2231">
        <v>0</v>
      </c>
      <c r="J2231" t="s">
        <v>15</v>
      </c>
      <c r="K2231" t="s">
        <v>4</v>
      </c>
      <c r="L2231" t="s">
        <v>21</v>
      </c>
      <c r="M2231">
        <v>113</v>
      </c>
      <c r="N2231" t="s">
        <v>17</v>
      </c>
      <c r="O2231" t="s">
        <v>18</v>
      </c>
      <c r="P2231">
        <v>1</v>
      </c>
    </row>
    <row r="2232" spans="1:16">
      <c r="A2232" t="s">
        <v>34</v>
      </c>
      <c r="B2232">
        <v>48</v>
      </c>
      <c r="C2232">
        <v>48</v>
      </c>
      <c r="D2232">
        <v>30</v>
      </c>
      <c r="E2232">
        <v>2100</v>
      </c>
      <c r="F2232">
        <f t="shared" si="69"/>
        <v>2166</v>
      </c>
      <c r="G2232">
        <v>2004</v>
      </c>
      <c r="H2232">
        <f t="shared" si="68"/>
        <v>1980</v>
      </c>
      <c r="I2232">
        <v>84</v>
      </c>
      <c r="J2232" t="s">
        <v>15</v>
      </c>
      <c r="K2232" t="s">
        <v>4</v>
      </c>
      <c r="L2232" t="s">
        <v>21</v>
      </c>
      <c r="M2232">
        <v>113</v>
      </c>
      <c r="N2232" t="s">
        <v>17</v>
      </c>
      <c r="O2232" t="s">
        <v>18</v>
      </c>
      <c r="P2232">
        <v>2</v>
      </c>
    </row>
    <row r="2233" spans="1:16">
      <c r="A2233" t="s">
        <v>35</v>
      </c>
      <c r="B2233">
        <v>48</v>
      </c>
      <c r="C2233">
        <v>48</v>
      </c>
      <c r="D2233">
        <v>82</v>
      </c>
      <c r="E2233">
        <v>2100</v>
      </c>
      <c r="F2233">
        <f t="shared" si="69"/>
        <v>1986</v>
      </c>
      <c r="G2233">
        <v>2052</v>
      </c>
      <c r="H2233">
        <f t="shared" si="68"/>
        <v>2028</v>
      </c>
      <c r="I2233">
        <v>0</v>
      </c>
      <c r="J2233" t="s">
        <v>15</v>
      </c>
      <c r="K2233" t="s">
        <v>4</v>
      </c>
      <c r="L2233" t="s">
        <v>16</v>
      </c>
      <c r="M2233">
        <v>117</v>
      </c>
      <c r="N2233" t="s">
        <v>17</v>
      </c>
      <c r="O2233" t="s">
        <v>18</v>
      </c>
      <c r="P2233">
        <v>1</v>
      </c>
    </row>
    <row r="2234" spans="1:16">
      <c r="A2234" t="s">
        <v>36</v>
      </c>
      <c r="B2234">
        <v>48</v>
      </c>
      <c r="C2234">
        <v>48</v>
      </c>
      <c r="D2234">
        <v>30</v>
      </c>
      <c r="E2234">
        <v>2100</v>
      </c>
      <c r="F2234">
        <f t="shared" si="69"/>
        <v>1986</v>
      </c>
      <c r="G2234">
        <v>2052</v>
      </c>
      <c r="H2234">
        <f t="shared" si="68"/>
        <v>2028</v>
      </c>
      <c r="I2234">
        <v>84</v>
      </c>
      <c r="J2234" t="s">
        <v>15</v>
      </c>
      <c r="K2234" t="s">
        <v>4</v>
      </c>
      <c r="L2234" t="s">
        <v>16</v>
      </c>
      <c r="M2234">
        <v>117</v>
      </c>
      <c r="N2234" t="s">
        <v>17</v>
      </c>
      <c r="O2234" t="s">
        <v>18</v>
      </c>
      <c r="P2234">
        <v>2</v>
      </c>
    </row>
    <row r="2235" spans="1:16">
      <c r="A2235" t="s">
        <v>37</v>
      </c>
      <c r="B2235">
        <v>48</v>
      </c>
      <c r="C2235">
        <v>48</v>
      </c>
      <c r="D2235">
        <v>82</v>
      </c>
      <c r="E2235">
        <v>2100</v>
      </c>
      <c r="F2235">
        <f t="shared" si="69"/>
        <v>2166</v>
      </c>
      <c r="G2235">
        <v>2064</v>
      </c>
      <c r="H2235">
        <f t="shared" si="68"/>
        <v>2040</v>
      </c>
      <c r="I2235">
        <v>0</v>
      </c>
      <c r="J2235" t="s">
        <v>15</v>
      </c>
      <c r="K2235" t="s">
        <v>4</v>
      </c>
      <c r="L2235" t="s">
        <v>21</v>
      </c>
      <c r="M2235">
        <v>118</v>
      </c>
      <c r="N2235" t="s">
        <v>17</v>
      </c>
      <c r="O2235" t="s">
        <v>18</v>
      </c>
      <c r="P2235">
        <v>1</v>
      </c>
    </row>
    <row r="2236" spans="1:16">
      <c r="A2236" t="s">
        <v>38</v>
      </c>
      <c r="B2236">
        <v>48</v>
      </c>
      <c r="C2236">
        <v>48</v>
      </c>
      <c r="D2236">
        <v>30</v>
      </c>
      <c r="E2236">
        <v>2100</v>
      </c>
      <c r="F2236">
        <f t="shared" si="69"/>
        <v>2166</v>
      </c>
      <c r="G2236">
        <v>2064</v>
      </c>
      <c r="H2236">
        <f t="shared" si="68"/>
        <v>2040</v>
      </c>
      <c r="I2236">
        <v>84</v>
      </c>
      <c r="J2236" t="s">
        <v>15</v>
      </c>
      <c r="K2236" t="s">
        <v>4</v>
      </c>
      <c r="L2236" t="s">
        <v>21</v>
      </c>
      <c r="M2236">
        <v>118</v>
      </c>
      <c r="N2236" t="s">
        <v>17</v>
      </c>
      <c r="O2236" t="s">
        <v>18</v>
      </c>
      <c r="P2236">
        <v>2</v>
      </c>
    </row>
    <row r="2237" spans="1:16">
      <c r="A2237" t="s">
        <v>39</v>
      </c>
      <c r="B2237">
        <v>48</v>
      </c>
      <c r="C2237">
        <v>48</v>
      </c>
      <c r="D2237">
        <v>82</v>
      </c>
      <c r="E2237">
        <v>2100</v>
      </c>
      <c r="F2237">
        <f t="shared" si="69"/>
        <v>1986</v>
      </c>
      <c r="G2237">
        <v>2100</v>
      </c>
      <c r="H2237">
        <f t="shared" si="68"/>
        <v>2076</v>
      </c>
      <c r="I2237">
        <v>0</v>
      </c>
      <c r="J2237" t="s">
        <v>15</v>
      </c>
      <c r="K2237" t="s">
        <v>4</v>
      </c>
      <c r="L2237" t="s">
        <v>16</v>
      </c>
      <c r="M2237">
        <v>121</v>
      </c>
      <c r="N2237" t="s">
        <v>17</v>
      </c>
      <c r="O2237" t="s">
        <v>18</v>
      </c>
      <c r="P2237">
        <v>1</v>
      </c>
    </row>
    <row r="2238" spans="1:16">
      <c r="A2238" t="s">
        <v>40</v>
      </c>
      <c r="B2238">
        <v>48</v>
      </c>
      <c r="C2238">
        <v>48</v>
      </c>
      <c r="D2238">
        <v>30</v>
      </c>
      <c r="E2238">
        <v>2100</v>
      </c>
      <c r="F2238">
        <f t="shared" si="69"/>
        <v>1986</v>
      </c>
      <c r="G2238">
        <v>2100</v>
      </c>
      <c r="H2238">
        <f t="shared" si="68"/>
        <v>2076</v>
      </c>
      <c r="I2238">
        <v>84</v>
      </c>
      <c r="J2238" t="s">
        <v>15</v>
      </c>
      <c r="K2238" t="s">
        <v>4</v>
      </c>
      <c r="L2238" t="s">
        <v>16</v>
      </c>
      <c r="M2238">
        <v>121</v>
      </c>
      <c r="N2238" t="s">
        <v>17</v>
      </c>
      <c r="O2238" t="s">
        <v>18</v>
      </c>
      <c r="P2238">
        <v>2</v>
      </c>
    </row>
    <row r="2239" spans="1:16">
      <c r="A2239" t="s">
        <v>41</v>
      </c>
      <c r="B2239">
        <v>48</v>
      </c>
      <c r="C2239">
        <v>48</v>
      </c>
      <c r="D2239">
        <v>82</v>
      </c>
      <c r="E2239">
        <v>2100</v>
      </c>
      <c r="F2239">
        <f t="shared" si="69"/>
        <v>2166</v>
      </c>
      <c r="G2239">
        <v>2124</v>
      </c>
      <c r="H2239">
        <f t="shared" si="68"/>
        <v>2100</v>
      </c>
      <c r="I2239">
        <v>0</v>
      </c>
      <c r="J2239" t="s">
        <v>15</v>
      </c>
      <c r="K2239" t="s">
        <v>4</v>
      </c>
      <c r="L2239" t="s">
        <v>21</v>
      </c>
      <c r="M2239">
        <v>122</v>
      </c>
      <c r="N2239" t="s">
        <v>17</v>
      </c>
      <c r="O2239" t="s">
        <v>18</v>
      </c>
      <c r="P2239">
        <v>1</v>
      </c>
    </row>
    <row r="2240" spans="1:16">
      <c r="A2240" t="s">
        <v>42</v>
      </c>
      <c r="B2240">
        <v>48</v>
      </c>
      <c r="C2240">
        <v>48</v>
      </c>
      <c r="D2240">
        <v>30</v>
      </c>
      <c r="E2240">
        <v>2100</v>
      </c>
      <c r="F2240">
        <f t="shared" si="69"/>
        <v>2166</v>
      </c>
      <c r="G2240">
        <v>2124</v>
      </c>
      <c r="H2240">
        <f t="shared" si="68"/>
        <v>2100</v>
      </c>
      <c r="I2240">
        <v>84</v>
      </c>
      <c r="J2240" t="s">
        <v>15</v>
      </c>
      <c r="K2240" t="s">
        <v>4</v>
      </c>
      <c r="L2240" t="s">
        <v>21</v>
      </c>
      <c r="M2240">
        <v>122</v>
      </c>
      <c r="N2240" t="s">
        <v>17</v>
      </c>
      <c r="O2240" t="s">
        <v>18</v>
      </c>
      <c r="P2240">
        <v>2</v>
      </c>
    </row>
    <row r="2241" spans="1:16">
      <c r="A2241" t="s">
        <v>43</v>
      </c>
      <c r="B2241">
        <v>48</v>
      </c>
      <c r="C2241">
        <v>48</v>
      </c>
      <c r="D2241">
        <v>82</v>
      </c>
      <c r="E2241">
        <v>2100</v>
      </c>
      <c r="F2241">
        <f t="shared" si="69"/>
        <v>1986</v>
      </c>
      <c r="G2241">
        <v>2160</v>
      </c>
      <c r="H2241">
        <f t="shared" si="68"/>
        <v>2136</v>
      </c>
      <c r="I2241">
        <v>0</v>
      </c>
      <c r="J2241" t="s">
        <v>15</v>
      </c>
      <c r="K2241" t="s">
        <v>4</v>
      </c>
      <c r="L2241" t="s">
        <v>16</v>
      </c>
      <c r="M2241">
        <v>125</v>
      </c>
      <c r="N2241" t="s">
        <v>17</v>
      </c>
      <c r="O2241" t="s">
        <v>18</v>
      </c>
      <c r="P2241">
        <v>1</v>
      </c>
    </row>
    <row r="2242" spans="1:16">
      <c r="A2242" t="s">
        <v>44</v>
      </c>
      <c r="B2242">
        <v>48</v>
      </c>
      <c r="C2242">
        <v>48</v>
      </c>
      <c r="D2242">
        <v>30</v>
      </c>
      <c r="E2242">
        <v>2100</v>
      </c>
      <c r="F2242">
        <f t="shared" si="69"/>
        <v>1986</v>
      </c>
      <c r="G2242">
        <v>2160</v>
      </c>
      <c r="H2242">
        <f t="shared" si="68"/>
        <v>2136</v>
      </c>
      <c r="I2242">
        <v>84</v>
      </c>
      <c r="J2242" t="s">
        <v>15</v>
      </c>
      <c r="K2242" t="s">
        <v>4</v>
      </c>
      <c r="L2242" t="s">
        <v>16</v>
      </c>
      <c r="M2242">
        <v>125</v>
      </c>
      <c r="N2242" t="s">
        <v>17</v>
      </c>
      <c r="O2242" t="s">
        <v>18</v>
      </c>
      <c r="P2242">
        <v>2</v>
      </c>
    </row>
    <row r="2243" spans="1:16">
      <c r="A2243" t="s">
        <v>45</v>
      </c>
      <c r="B2243">
        <v>48</v>
      </c>
      <c r="C2243">
        <v>48</v>
      </c>
      <c r="D2243">
        <v>82</v>
      </c>
      <c r="E2243">
        <v>2100</v>
      </c>
      <c r="F2243">
        <f t="shared" si="69"/>
        <v>2166</v>
      </c>
      <c r="G2243">
        <v>2184</v>
      </c>
      <c r="H2243">
        <f t="shared" ref="H2243:H2306" si="70">calcSlotXY(12*11,L2243,G2243,B2243,K2243,"Y")</f>
        <v>2160</v>
      </c>
      <c r="I2243">
        <v>0</v>
      </c>
      <c r="J2243" t="s">
        <v>15</v>
      </c>
      <c r="K2243" t="s">
        <v>4</v>
      </c>
      <c r="L2243" t="s">
        <v>21</v>
      </c>
      <c r="M2243">
        <v>126</v>
      </c>
      <c r="N2243" t="s">
        <v>17</v>
      </c>
      <c r="O2243" t="s">
        <v>18</v>
      </c>
      <c r="P2243">
        <v>1</v>
      </c>
    </row>
    <row r="2244" spans="1:16">
      <c r="A2244" t="s">
        <v>46</v>
      </c>
      <c r="B2244">
        <v>48</v>
      </c>
      <c r="C2244">
        <v>48</v>
      </c>
      <c r="D2244">
        <v>30</v>
      </c>
      <c r="E2244">
        <v>2100</v>
      </c>
      <c r="F2244">
        <f t="shared" si="69"/>
        <v>2166</v>
      </c>
      <c r="G2244">
        <v>2184</v>
      </c>
      <c r="H2244">
        <f t="shared" si="70"/>
        <v>2160</v>
      </c>
      <c r="I2244">
        <v>84</v>
      </c>
      <c r="J2244" t="s">
        <v>15</v>
      </c>
      <c r="K2244" t="s">
        <v>4</v>
      </c>
      <c r="L2244" t="s">
        <v>21</v>
      </c>
      <c r="M2244">
        <v>126</v>
      </c>
      <c r="N2244" t="s">
        <v>17</v>
      </c>
      <c r="O2244" t="s">
        <v>18</v>
      </c>
      <c r="P2244">
        <v>2</v>
      </c>
    </row>
    <row r="2245" spans="1:16">
      <c r="A2245" t="s">
        <v>47</v>
      </c>
      <c r="B2245">
        <v>48</v>
      </c>
      <c r="C2245">
        <v>48</v>
      </c>
      <c r="D2245">
        <v>82</v>
      </c>
      <c r="E2245">
        <v>2100</v>
      </c>
      <c r="F2245">
        <f t="shared" ref="F2245:F2308" si="71">calcSlotXY(12*11,L2245,E2245,C2245,K2245,"X")</f>
        <v>1986</v>
      </c>
      <c r="G2245">
        <v>2220</v>
      </c>
      <c r="H2245">
        <f t="shared" si="70"/>
        <v>2196</v>
      </c>
      <c r="I2245">
        <v>0</v>
      </c>
      <c r="J2245" t="s">
        <v>15</v>
      </c>
      <c r="K2245" t="s">
        <v>4</v>
      </c>
      <c r="L2245" t="s">
        <v>16</v>
      </c>
      <c r="M2245">
        <v>129</v>
      </c>
      <c r="N2245" t="s">
        <v>17</v>
      </c>
      <c r="O2245" t="s">
        <v>18</v>
      </c>
      <c r="P2245">
        <v>1</v>
      </c>
    </row>
    <row r="2246" spans="1:16">
      <c r="A2246" t="s">
        <v>48</v>
      </c>
      <c r="B2246">
        <v>48</v>
      </c>
      <c r="C2246">
        <v>48</v>
      </c>
      <c r="D2246">
        <v>30</v>
      </c>
      <c r="E2246">
        <v>2100</v>
      </c>
      <c r="F2246">
        <f t="shared" si="71"/>
        <v>1986</v>
      </c>
      <c r="G2246">
        <v>2220</v>
      </c>
      <c r="H2246">
        <f t="shared" si="70"/>
        <v>2196</v>
      </c>
      <c r="I2246">
        <v>84</v>
      </c>
      <c r="J2246" t="s">
        <v>15</v>
      </c>
      <c r="K2246" t="s">
        <v>4</v>
      </c>
      <c r="L2246" t="s">
        <v>16</v>
      </c>
      <c r="M2246">
        <v>129</v>
      </c>
      <c r="N2246" t="s">
        <v>17</v>
      </c>
      <c r="O2246" t="s">
        <v>18</v>
      </c>
      <c r="P2246">
        <v>2</v>
      </c>
    </row>
    <row r="2247" spans="1:16">
      <c r="A2247" t="s">
        <v>51</v>
      </c>
      <c r="B2247">
        <v>48</v>
      </c>
      <c r="C2247">
        <v>48</v>
      </c>
      <c r="D2247">
        <v>82</v>
      </c>
      <c r="E2247">
        <v>2100</v>
      </c>
      <c r="F2247">
        <f t="shared" si="71"/>
        <v>2166</v>
      </c>
      <c r="G2247">
        <v>2232</v>
      </c>
      <c r="H2247">
        <f t="shared" si="70"/>
        <v>2208</v>
      </c>
      <c r="I2247">
        <v>0</v>
      </c>
      <c r="J2247" t="s">
        <v>15</v>
      </c>
      <c r="K2247" t="s">
        <v>4</v>
      </c>
      <c r="L2247" t="s">
        <v>21</v>
      </c>
      <c r="M2247">
        <v>130</v>
      </c>
      <c r="N2247" t="s">
        <v>17</v>
      </c>
      <c r="O2247" t="s">
        <v>18</v>
      </c>
      <c r="P2247">
        <v>1</v>
      </c>
    </row>
    <row r="2248" spans="1:16">
      <c r="A2248" t="s">
        <v>52</v>
      </c>
      <c r="B2248">
        <v>48</v>
      </c>
      <c r="C2248">
        <v>48</v>
      </c>
      <c r="D2248">
        <v>30</v>
      </c>
      <c r="E2248">
        <v>2100</v>
      </c>
      <c r="F2248">
        <f t="shared" si="71"/>
        <v>2166</v>
      </c>
      <c r="G2248">
        <v>2232</v>
      </c>
      <c r="H2248">
        <f t="shared" si="70"/>
        <v>2208</v>
      </c>
      <c r="I2248">
        <v>84</v>
      </c>
      <c r="J2248" t="s">
        <v>15</v>
      </c>
      <c r="K2248" t="s">
        <v>4</v>
      </c>
      <c r="L2248" t="s">
        <v>21</v>
      </c>
      <c r="M2248">
        <v>130</v>
      </c>
      <c r="N2248" t="s">
        <v>17</v>
      </c>
      <c r="O2248" t="s">
        <v>18</v>
      </c>
      <c r="P2248">
        <v>2</v>
      </c>
    </row>
    <row r="2249" spans="1:16">
      <c r="A2249" t="s">
        <v>53</v>
      </c>
      <c r="B2249">
        <v>48</v>
      </c>
      <c r="C2249">
        <v>48</v>
      </c>
      <c r="D2249">
        <v>82</v>
      </c>
      <c r="E2249">
        <v>2100</v>
      </c>
      <c r="F2249">
        <f t="shared" si="71"/>
        <v>1986</v>
      </c>
      <c r="G2249">
        <v>2280</v>
      </c>
      <c r="H2249">
        <f t="shared" si="70"/>
        <v>2256</v>
      </c>
      <c r="I2249">
        <v>0</v>
      </c>
      <c r="J2249" t="s">
        <v>15</v>
      </c>
      <c r="K2249" t="s">
        <v>4</v>
      </c>
      <c r="L2249" t="s">
        <v>16</v>
      </c>
      <c r="M2249">
        <v>134</v>
      </c>
      <c r="N2249" t="s">
        <v>17</v>
      </c>
      <c r="O2249" t="s">
        <v>18</v>
      </c>
      <c r="P2249">
        <v>1</v>
      </c>
    </row>
    <row r="2250" spans="1:16">
      <c r="A2250" t="s">
        <v>54</v>
      </c>
      <c r="B2250">
        <v>48</v>
      </c>
      <c r="C2250">
        <v>48</v>
      </c>
      <c r="D2250">
        <v>30</v>
      </c>
      <c r="E2250">
        <v>2100</v>
      </c>
      <c r="F2250">
        <f t="shared" si="71"/>
        <v>1986</v>
      </c>
      <c r="G2250">
        <v>2280</v>
      </c>
      <c r="H2250">
        <f t="shared" si="70"/>
        <v>2256</v>
      </c>
      <c r="I2250">
        <v>84</v>
      </c>
      <c r="J2250" t="s">
        <v>15</v>
      </c>
      <c r="K2250" t="s">
        <v>4</v>
      </c>
      <c r="L2250" t="s">
        <v>16</v>
      </c>
      <c r="M2250">
        <v>134</v>
      </c>
      <c r="N2250" t="s">
        <v>17</v>
      </c>
      <c r="O2250" t="s">
        <v>18</v>
      </c>
      <c r="P2250">
        <v>2</v>
      </c>
    </row>
    <row r="2251" spans="1:16">
      <c r="A2251" t="s">
        <v>55</v>
      </c>
      <c r="B2251">
        <v>48</v>
      </c>
      <c r="C2251">
        <v>48</v>
      </c>
      <c r="D2251">
        <v>82</v>
      </c>
      <c r="E2251">
        <v>2100</v>
      </c>
      <c r="F2251">
        <f t="shared" si="71"/>
        <v>2166</v>
      </c>
      <c r="G2251">
        <v>2292</v>
      </c>
      <c r="H2251">
        <f t="shared" si="70"/>
        <v>2268</v>
      </c>
      <c r="I2251">
        <v>0</v>
      </c>
      <c r="J2251" t="s">
        <v>15</v>
      </c>
      <c r="K2251" t="s">
        <v>4</v>
      </c>
      <c r="L2251" t="s">
        <v>21</v>
      </c>
      <c r="M2251">
        <v>135</v>
      </c>
      <c r="N2251" t="s">
        <v>17</v>
      </c>
      <c r="O2251" t="s">
        <v>18</v>
      </c>
      <c r="P2251">
        <v>1</v>
      </c>
    </row>
    <row r="2252" spans="1:16">
      <c r="A2252" t="s">
        <v>56</v>
      </c>
      <c r="B2252">
        <v>48</v>
      </c>
      <c r="C2252">
        <v>48</v>
      </c>
      <c r="D2252">
        <v>30</v>
      </c>
      <c r="E2252">
        <v>2100</v>
      </c>
      <c r="F2252">
        <f t="shared" si="71"/>
        <v>2166</v>
      </c>
      <c r="G2252">
        <v>2292</v>
      </c>
      <c r="H2252">
        <f t="shared" si="70"/>
        <v>2268</v>
      </c>
      <c r="I2252">
        <v>84</v>
      </c>
      <c r="J2252" t="s">
        <v>15</v>
      </c>
      <c r="K2252" t="s">
        <v>4</v>
      </c>
      <c r="L2252" t="s">
        <v>21</v>
      </c>
      <c r="M2252">
        <v>135</v>
      </c>
      <c r="N2252" t="s">
        <v>17</v>
      </c>
      <c r="O2252" t="s">
        <v>18</v>
      </c>
      <c r="P2252">
        <v>2</v>
      </c>
    </row>
    <row r="2253" spans="1:16">
      <c r="A2253" t="s">
        <v>57</v>
      </c>
      <c r="B2253">
        <v>48</v>
      </c>
      <c r="C2253">
        <v>48</v>
      </c>
      <c r="D2253">
        <v>82</v>
      </c>
      <c r="E2253">
        <v>2100</v>
      </c>
      <c r="F2253">
        <f t="shared" si="71"/>
        <v>1986</v>
      </c>
      <c r="G2253">
        <v>2328</v>
      </c>
      <c r="H2253">
        <f t="shared" si="70"/>
        <v>2304</v>
      </c>
      <c r="I2253">
        <v>0</v>
      </c>
      <c r="J2253" t="s">
        <v>15</v>
      </c>
      <c r="K2253" t="s">
        <v>4</v>
      </c>
      <c r="L2253" t="s">
        <v>16</v>
      </c>
      <c r="M2253">
        <v>138</v>
      </c>
      <c r="N2253" t="s">
        <v>17</v>
      </c>
      <c r="O2253" t="s">
        <v>18</v>
      </c>
      <c r="P2253">
        <v>1</v>
      </c>
    </row>
    <row r="2254" spans="1:16">
      <c r="A2254" t="s">
        <v>58</v>
      </c>
      <c r="B2254">
        <v>48</v>
      </c>
      <c r="C2254">
        <v>48</v>
      </c>
      <c r="D2254">
        <v>30</v>
      </c>
      <c r="E2254">
        <v>2100</v>
      </c>
      <c r="F2254">
        <f t="shared" si="71"/>
        <v>1986</v>
      </c>
      <c r="G2254">
        <v>2328</v>
      </c>
      <c r="H2254">
        <f t="shared" si="70"/>
        <v>2304</v>
      </c>
      <c r="I2254">
        <v>84</v>
      </c>
      <c r="J2254" t="s">
        <v>15</v>
      </c>
      <c r="K2254" t="s">
        <v>4</v>
      </c>
      <c r="L2254" t="s">
        <v>16</v>
      </c>
      <c r="M2254">
        <v>138</v>
      </c>
      <c r="N2254" t="s">
        <v>17</v>
      </c>
      <c r="O2254" t="s">
        <v>18</v>
      </c>
      <c r="P2254">
        <v>2</v>
      </c>
    </row>
    <row r="2255" spans="1:16">
      <c r="A2255" t="s">
        <v>59</v>
      </c>
      <c r="B2255">
        <v>48</v>
      </c>
      <c r="C2255">
        <v>48</v>
      </c>
      <c r="D2255">
        <v>82</v>
      </c>
      <c r="E2255">
        <v>2100</v>
      </c>
      <c r="F2255">
        <f t="shared" si="71"/>
        <v>2166</v>
      </c>
      <c r="G2255">
        <v>2352</v>
      </c>
      <c r="H2255">
        <f t="shared" si="70"/>
        <v>2328</v>
      </c>
      <c r="I2255">
        <v>0</v>
      </c>
      <c r="J2255" t="s">
        <v>15</v>
      </c>
      <c r="K2255" t="s">
        <v>4</v>
      </c>
      <c r="L2255" t="s">
        <v>21</v>
      </c>
      <c r="M2255">
        <v>140</v>
      </c>
      <c r="N2255" t="s">
        <v>17</v>
      </c>
      <c r="O2255" t="s">
        <v>18</v>
      </c>
      <c r="P2255">
        <v>1</v>
      </c>
    </row>
    <row r="2256" spans="1:16">
      <c r="A2256" t="s">
        <v>60</v>
      </c>
      <c r="B2256">
        <v>48</v>
      </c>
      <c r="C2256">
        <v>48</v>
      </c>
      <c r="D2256">
        <v>30</v>
      </c>
      <c r="E2256">
        <v>2100</v>
      </c>
      <c r="F2256">
        <f t="shared" si="71"/>
        <v>2166</v>
      </c>
      <c r="G2256">
        <v>2352</v>
      </c>
      <c r="H2256">
        <f t="shared" si="70"/>
        <v>2328</v>
      </c>
      <c r="I2256">
        <v>84</v>
      </c>
      <c r="J2256" t="s">
        <v>15</v>
      </c>
      <c r="K2256" t="s">
        <v>4</v>
      </c>
      <c r="L2256" t="s">
        <v>21</v>
      </c>
      <c r="M2256">
        <v>140</v>
      </c>
      <c r="N2256" t="s">
        <v>17</v>
      </c>
      <c r="O2256" t="s">
        <v>18</v>
      </c>
      <c r="P2256">
        <v>2</v>
      </c>
    </row>
    <row r="2257" spans="1:16">
      <c r="A2257" t="s">
        <v>61</v>
      </c>
      <c r="B2257">
        <v>48</v>
      </c>
      <c r="C2257">
        <v>48</v>
      </c>
      <c r="D2257">
        <v>82</v>
      </c>
      <c r="E2257">
        <v>2100</v>
      </c>
      <c r="F2257">
        <f t="shared" si="71"/>
        <v>1986</v>
      </c>
      <c r="G2257">
        <v>2388</v>
      </c>
      <c r="H2257">
        <f t="shared" si="70"/>
        <v>2364</v>
      </c>
      <c r="I2257">
        <v>0</v>
      </c>
      <c r="J2257" t="s">
        <v>15</v>
      </c>
      <c r="K2257" t="s">
        <v>4</v>
      </c>
      <c r="L2257" t="s">
        <v>16</v>
      </c>
      <c r="M2257">
        <v>143</v>
      </c>
      <c r="N2257" t="s">
        <v>17</v>
      </c>
      <c r="O2257" t="s">
        <v>18</v>
      </c>
      <c r="P2257">
        <v>1</v>
      </c>
    </row>
    <row r="2258" spans="1:16">
      <c r="A2258" t="s">
        <v>62</v>
      </c>
      <c r="B2258">
        <v>48</v>
      </c>
      <c r="C2258">
        <v>48</v>
      </c>
      <c r="D2258">
        <v>30</v>
      </c>
      <c r="E2258">
        <v>2100</v>
      </c>
      <c r="F2258">
        <f t="shared" si="71"/>
        <v>1986</v>
      </c>
      <c r="G2258">
        <v>2388</v>
      </c>
      <c r="H2258">
        <f t="shared" si="70"/>
        <v>2364</v>
      </c>
      <c r="I2258">
        <v>84</v>
      </c>
      <c r="J2258" t="s">
        <v>15</v>
      </c>
      <c r="K2258" t="s">
        <v>4</v>
      </c>
      <c r="L2258" t="s">
        <v>16</v>
      </c>
      <c r="M2258">
        <v>143</v>
      </c>
      <c r="N2258" t="s">
        <v>17</v>
      </c>
      <c r="O2258" t="s">
        <v>18</v>
      </c>
      <c r="P2258">
        <v>2</v>
      </c>
    </row>
    <row r="2259" spans="1:16">
      <c r="A2259" t="s">
        <v>63</v>
      </c>
      <c r="B2259">
        <v>48</v>
      </c>
      <c r="C2259">
        <v>48</v>
      </c>
      <c r="D2259">
        <v>82</v>
      </c>
      <c r="E2259">
        <v>2100</v>
      </c>
      <c r="F2259">
        <f t="shared" si="71"/>
        <v>2166</v>
      </c>
      <c r="G2259">
        <v>2412</v>
      </c>
      <c r="H2259">
        <f t="shared" si="70"/>
        <v>2388</v>
      </c>
      <c r="I2259">
        <v>0</v>
      </c>
      <c r="J2259" t="s">
        <v>15</v>
      </c>
      <c r="K2259" t="s">
        <v>4</v>
      </c>
      <c r="L2259" t="s">
        <v>21</v>
      </c>
      <c r="M2259">
        <v>145</v>
      </c>
      <c r="N2259" t="s">
        <v>17</v>
      </c>
      <c r="O2259" t="s">
        <v>18</v>
      </c>
      <c r="P2259">
        <v>1</v>
      </c>
    </row>
    <row r="2260" spans="1:16">
      <c r="A2260" t="s">
        <v>64</v>
      </c>
      <c r="B2260">
        <v>48</v>
      </c>
      <c r="C2260">
        <v>48</v>
      </c>
      <c r="D2260">
        <v>30</v>
      </c>
      <c r="E2260">
        <v>2100</v>
      </c>
      <c r="F2260">
        <f t="shared" si="71"/>
        <v>2166</v>
      </c>
      <c r="G2260">
        <v>2412</v>
      </c>
      <c r="H2260">
        <f t="shared" si="70"/>
        <v>2388</v>
      </c>
      <c r="I2260">
        <v>84</v>
      </c>
      <c r="J2260" t="s">
        <v>15</v>
      </c>
      <c r="K2260" t="s">
        <v>4</v>
      </c>
      <c r="L2260" t="s">
        <v>21</v>
      </c>
      <c r="M2260">
        <v>145</v>
      </c>
      <c r="N2260" t="s">
        <v>17</v>
      </c>
      <c r="O2260" t="s">
        <v>18</v>
      </c>
      <c r="P2260">
        <v>2</v>
      </c>
    </row>
    <row r="2261" spans="1:16">
      <c r="A2261" t="s">
        <v>65</v>
      </c>
      <c r="B2261">
        <v>48</v>
      </c>
      <c r="C2261">
        <v>48</v>
      </c>
      <c r="D2261">
        <v>82</v>
      </c>
      <c r="E2261">
        <v>2100</v>
      </c>
      <c r="F2261">
        <f t="shared" si="71"/>
        <v>1986</v>
      </c>
      <c r="G2261">
        <v>2448</v>
      </c>
      <c r="H2261">
        <f t="shared" si="70"/>
        <v>2424</v>
      </c>
      <c r="I2261">
        <v>0</v>
      </c>
      <c r="J2261" t="s">
        <v>15</v>
      </c>
      <c r="K2261" t="s">
        <v>4</v>
      </c>
      <c r="L2261" t="s">
        <v>16</v>
      </c>
      <c r="M2261">
        <v>148</v>
      </c>
      <c r="N2261" t="s">
        <v>17</v>
      </c>
      <c r="O2261" t="s">
        <v>18</v>
      </c>
      <c r="P2261">
        <v>1</v>
      </c>
    </row>
    <row r="2262" spans="1:16">
      <c r="A2262" t="s">
        <v>66</v>
      </c>
      <c r="B2262">
        <v>48</v>
      </c>
      <c r="C2262">
        <v>48</v>
      </c>
      <c r="D2262">
        <v>30</v>
      </c>
      <c r="E2262">
        <v>2100</v>
      </c>
      <c r="F2262">
        <f t="shared" si="71"/>
        <v>1986</v>
      </c>
      <c r="G2262">
        <v>2448</v>
      </c>
      <c r="H2262">
        <f t="shared" si="70"/>
        <v>2424</v>
      </c>
      <c r="I2262">
        <v>84</v>
      </c>
      <c r="J2262" t="s">
        <v>15</v>
      </c>
      <c r="K2262" t="s">
        <v>4</v>
      </c>
      <c r="L2262" t="s">
        <v>16</v>
      </c>
      <c r="M2262">
        <v>148</v>
      </c>
      <c r="N2262" t="s">
        <v>17</v>
      </c>
      <c r="O2262" t="s">
        <v>18</v>
      </c>
      <c r="P2262">
        <v>2</v>
      </c>
    </row>
    <row r="2263" spans="1:16">
      <c r="A2263" t="s">
        <v>67</v>
      </c>
      <c r="B2263">
        <v>48</v>
      </c>
      <c r="C2263">
        <v>48</v>
      </c>
      <c r="D2263">
        <v>82</v>
      </c>
      <c r="E2263">
        <v>2100</v>
      </c>
      <c r="F2263">
        <f t="shared" si="71"/>
        <v>2166</v>
      </c>
      <c r="G2263">
        <v>2460</v>
      </c>
      <c r="H2263">
        <f t="shared" si="70"/>
        <v>2436</v>
      </c>
      <c r="I2263">
        <v>0</v>
      </c>
      <c r="J2263" t="s">
        <v>15</v>
      </c>
      <c r="K2263" t="s">
        <v>4</v>
      </c>
      <c r="L2263" t="s">
        <v>21</v>
      </c>
      <c r="M2263">
        <v>149</v>
      </c>
      <c r="N2263" t="s">
        <v>17</v>
      </c>
      <c r="O2263" t="s">
        <v>18</v>
      </c>
      <c r="P2263">
        <v>1</v>
      </c>
    </row>
    <row r="2264" spans="1:16">
      <c r="A2264" t="s">
        <v>68</v>
      </c>
      <c r="B2264">
        <v>48</v>
      </c>
      <c r="C2264">
        <v>48</v>
      </c>
      <c r="D2264">
        <v>30</v>
      </c>
      <c r="E2264">
        <v>2100</v>
      </c>
      <c r="F2264">
        <f t="shared" si="71"/>
        <v>2166</v>
      </c>
      <c r="G2264">
        <v>2460</v>
      </c>
      <c r="H2264">
        <f t="shared" si="70"/>
        <v>2436</v>
      </c>
      <c r="I2264">
        <v>84</v>
      </c>
      <c r="J2264" t="s">
        <v>15</v>
      </c>
      <c r="K2264" t="s">
        <v>4</v>
      </c>
      <c r="L2264" t="s">
        <v>21</v>
      </c>
      <c r="M2264">
        <v>149</v>
      </c>
      <c r="N2264" t="s">
        <v>17</v>
      </c>
      <c r="O2264" t="s">
        <v>18</v>
      </c>
      <c r="P2264">
        <v>2</v>
      </c>
    </row>
    <row r="2265" spans="1:16">
      <c r="A2265" t="s">
        <v>71</v>
      </c>
      <c r="B2265">
        <v>48</v>
      </c>
      <c r="C2265">
        <v>48</v>
      </c>
      <c r="D2265">
        <v>82</v>
      </c>
      <c r="E2265">
        <v>2100</v>
      </c>
      <c r="F2265">
        <f t="shared" si="71"/>
        <v>1986</v>
      </c>
      <c r="G2265">
        <v>2508</v>
      </c>
      <c r="H2265">
        <f t="shared" si="70"/>
        <v>2484</v>
      </c>
      <c r="I2265">
        <v>0</v>
      </c>
      <c r="J2265" t="s">
        <v>15</v>
      </c>
      <c r="K2265" t="s">
        <v>4</v>
      </c>
      <c r="L2265" t="s">
        <v>16</v>
      </c>
      <c r="M2265">
        <v>153</v>
      </c>
      <c r="N2265" t="s">
        <v>17</v>
      </c>
      <c r="O2265" t="s">
        <v>18</v>
      </c>
      <c r="P2265">
        <v>1</v>
      </c>
    </row>
    <row r="2266" spans="1:16">
      <c r="A2266" t="s">
        <v>72</v>
      </c>
      <c r="B2266">
        <v>48</v>
      </c>
      <c r="C2266">
        <v>48</v>
      </c>
      <c r="D2266">
        <v>30</v>
      </c>
      <c r="E2266">
        <v>2100</v>
      </c>
      <c r="F2266">
        <f t="shared" si="71"/>
        <v>1986</v>
      </c>
      <c r="G2266">
        <v>2508</v>
      </c>
      <c r="H2266">
        <f t="shared" si="70"/>
        <v>2484</v>
      </c>
      <c r="I2266">
        <v>84</v>
      </c>
      <c r="J2266" t="s">
        <v>15</v>
      </c>
      <c r="K2266" t="s">
        <v>4</v>
      </c>
      <c r="L2266" t="s">
        <v>16</v>
      </c>
      <c r="M2266">
        <v>153</v>
      </c>
      <c r="N2266" t="s">
        <v>17</v>
      </c>
      <c r="O2266" t="s">
        <v>18</v>
      </c>
      <c r="P2266">
        <v>2</v>
      </c>
    </row>
    <row r="2267" spans="1:16">
      <c r="A2267" t="s">
        <v>73</v>
      </c>
      <c r="B2267">
        <v>48</v>
      </c>
      <c r="C2267">
        <v>48</v>
      </c>
      <c r="D2267">
        <v>82</v>
      </c>
      <c r="E2267">
        <v>2100</v>
      </c>
      <c r="F2267">
        <f t="shared" si="71"/>
        <v>2166</v>
      </c>
      <c r="G2267">
        <v>2520</v>
      </c>
      <c r="H2267">
        <f t="shared" si="70"/>
        <v>2496</v>
      </c>
      <c r="I2267">
        <v>0</v>
      </c>
      <c r="J2267" t="s">
        <v>15</v>
      </c>
      <c r="K2267" t="s">
        <v>4</v>
      </c>
      <c r="L2267" t="s">
        <v>21</v>
      </c>
      <c r="M2267">
        <v>154</v>
      </c>
      <c r="N2267" t="s">
        <v>17</v>
      </c>
      <c r="O2267" t="s">
        <v>18</v>
      </c>
      <c r="P2267">
        <v>1</v>
      </c>
    </row>
    <row r="2268" spans="1:16">
      <c r="A2268" t="s">
        <v>74</v>
      </c>
      <c r="B2268">
        <v>48</v>
      </c>
      <c r="C2268">
        <v>48</v>
      </c>
      <c r="D2268">
        <v>30</v>
      </c>
      <c r="E2268">
        <v>2100</v>
      </c>
      <c r="F2268">
        <f t="shared" si="71"/>
        <v>2166</v>
      </c>
      <c r="G2268">
        <v>2520</v>
      </c>
      <c r="H2268">
        <f t="shared" si="70"/>
        <v>2496</v>
      </c>
      <c r="I2268">
        <v>84</v>
      </c>
      <c r="J2268" t="s">
        <v>15</v>
      </c>
      <c r="K2268" t="s">
        <v>4</v>
      </c>
      <c r="L2268" t="s">
        <v>21</v>
      </c>
      <c r="M2268">
        <v>154</v>
      </c>
      <c r="N2268" t="s">
        <v>17</v>
      </c>
      <c r="O2268" t="s">
        <v>18</v>
      </c>
      <c r="P2268">
        <v>2</v>
      </c>
    </row>
    <row r="2269" spans="1:16">
      <c r="A2269" t="s">
        <v>75</v>
      </c>
      <c r="B2269">
        <v>48</v>
      </c>
      <c r="C2269">
        <v>48</v>
      </c>
      <c r="D2269">
        <v>82</v>
      </c>
      <c r="E2269">
        <v>2100</v>
      </c>
      <c r="F2269">
        <f t="shared" si="71"/>
        <v>1986</v>
      </c>
      <c r="G2269">
        <v>2556</v>
      </c>
      <c r="H2269">
        <f t="shared" si="70"/>
        <v>2532</v>
      </c>
      <c r="I2269">
        <v>0</v>
      </c>
      <c r="J2269" t="s">
        <v>15</v>
      </c>
      <c r="K2269" t="s">
        <v>4</v>
      </c>
      <c r="L2269" t="s">
        <v>16</v>
      </c>
      <c r="M2269">
        <v>157</v>
      </c>
      <c r="N2269" t="s">
        <v>17</v>
      </c>
      <c r="O2269" t="s">
        <v>18</v>
      </c>
      <c r="P2269">
        <v>1</v>
      </c>
    </row>
    <row r="2270" spans="1:16">
      <c r="A2270" t="s">
        <v>76</v>
      </c>
      <c r="B2270">
        <v>48</v>
      </c>
      <c r="C2270">
        <v>48</v>
      </c>
      <c r="D2270">
        <v>30</v>
      </c>
      <c r="E2270">
        <v>2100</v>
      </c>
      <c r="F2270">
        <f t="shared" si="71"/>
        <v>1986</v>
      </c>
      <c r="G2270">
        <v>2556</v>
      </c>
      <c r="H2270">
        <f t="shared" si="70"/>
        <v>2532</v>
      </c>
      <c r="I2270">
        <v>84</v>
      </c>
      <c r="J2270" t="s">
        <v>15</v>
      </c>
      <c r="K2270" t="s">
        <v>4</v>
      </c>
      <c r="L2270" t="s">
        <v>16</v>
      </c>
      <c r="M2270">
        <v>157</v>
      </c>
      <c r="N2270" t="s">
        <v>17</v>
      </c>
      <c r="O2270" t="s">
        <v>18</v>
      </c>
      <c r="P2270">
        <v>2</v>
      </c>
    </row>
    <row r="2271" spans="1:16">
      <c r="A2271" t="s">
        <v>77</v>
      </c>
      <c r="B2271">
        <v>48</v>
      </c>
      <c r="C2271">
        <v>48</v>
      </c>
      <c r="D2271">
        <v>82</v>
      </c>
      <c r="E2271">
        <v>2100</v>
      </c>
      <c r="F2271">
        <f t="shared" si="71"/>
        <v>2166</v>
      </c>
      <c r="G2271">
        <v>2580</v>
      </c>
      <c r="H2271">
        <f t="shared" si="70"/>
        <v>2556</v>
      </c>
      <c r="I2271">
        <v>0</v>
      </c>
      <c r="J2271" t="s">
        <v>15</v>
      </c>
      <c r="K2271" t="s">
        <v>4</v>
      </c>
      <c r="L2271" t="s">
        <v>21</v>
      </c>
      <c r="M2271">
        <v>159</v>
      </c>
      <c r="N2271" t="s">
        <v>17</v>
      </c>
      <c r="O2271" t="s">
        <v>18</v>
      </c>
      <c r="P2271">
        <v>1</v>
      </c>
    </row>
    <row r="2272" spans="1:16">
      <c r="A2272" t="s">
        <v>78</v>
      </c>
      <c r="B2272">
        <v>48</v>
      </c>
      <c r="C2272">
        <v>48</v>
      </c>
      <c r="D2272">
        <v>30</v>
      </c>
      <c r="E2272">
        <v>2100</v>
      </c>
      <c r="F2272">
        <f t="shared" si="71"/>
        <v>2166</v>
      </c>
      <c r="G2272">
        <v>2580</v>
      </c>
      <c r="H2272">
        <f t="shared" si="70"/>
        <v>2556</v>
      </c>
      <c r="I2272">
        <v>84</v>
      </c>
      <c r="J2272" t="s">
        <v>15</v>
      </c>
      <c r="K2272" t="s">
        <v>4</v>
      </c>
      <c r="L2272" t="s">
        <v>21</v>
      </c>
      <c r="M2272">
        <v>159</v>
      </c>
      <c r="N2272" t="s">
        <v>17</v>
      </c>
      <c r="O2272" t="s">
        <v>18</v>
      </c>
      <c r="P2272">
        <v>2</v>
      </c>
    </row>
    <row r="2273" spans="1:16">
      <c r="A2273" t="s">
        <v>81</v>
      </c>
      <c r="B2273">
        <v>48</v>
      </c>
      <c r="C2273">
        <v>48</v>
      </c>
      <c r="D2273">
        <v>82</v>
      </c>
      <c r="E2273">
        <v>2100</v>
      </c>
      <c r="F2273">
        <f t="shared" si="71"/>
        <v>1986</v>
      </c>
      <c r="G2273">
        <v>2616</v>
      </c>
      <c r="H2273">
        <f t="shared" si="70"/>
        <v>2592</v>
      </c>
      <c r="I2273">
        <v>0</v>
      </c>
      <c r="J2273" t="s">
        <v>15</v>
      </c>
      <c r="K2273" t="s">
        <v>4</v>
      </c>
      <c r="L2273" t="s">
        <v>16</v>
      </c>
      <c r="M2273">
        <v>162</v>
      </c>
      <c r="N2273" t="s">
        <v>17</v>
      </c>
      <c r="O2273" t="s">
        <v>18</v>
      </c>
      <c r="P2273">
        <v>1</v>
      </c>
    </row>
    <row r="2274" spans="1:16">
      <c r="A2274" t="s">
        <v>82</v>
      </c>
      <c r="B2274">
        <v>48</v>
      </c>
      <c r="C2274">
        <v>48</v>
      </c>
      <c r="D2274">
        <v>30</v>
      </c>
      <c r="E2274">
        <v>2100</v>
      </c>
      <c r="F2274">
        <f t="shared" si="71"/>
        <v>1986</v>
      </c>
      <c r="G2274">
        <v>2616</v>
      </c>
      <c r="H2274">
        <f t="shared" si="70"/>
        <v>2592</v>
      </c>
      <c r="I2274">
        <v>84</v>
      </c>
      <c r="J2274" t="s">
        <v>15</v>
      </c>
      <c r="K2274" t="s">
        <v>4</v>
      </c>
      <c r="L2274" t="s">
        <v>16</v>
      </c>
      <c r="M2274">
        <v>162</v>
      </c>
      <c r="N2274" t="s">
        <v>17</v>
      </c>
      <c r="O2274" t="s">
        <v>18</v>
      </c>
      <c r="P2274">
        <v>2</v>
      </c>
    </row>
    <row r="2275" spans="1:16">
      <c r="A2275" t="s">
        <v>83</v>
      </c>
      <c r="B2275">
        <v>48</v>
      </c>
      <c r="C2275">
        <v>48</v>
      </c>
      <c r="D2275">
        <v>82</v>
      </c>
      <c r="E2275">
        <v>2100</v>
      </c>
      <c r="F2275">
        <f t="shared" si="71"/>
        <v>2166</v>
      </c>
      <c r="G2275">
        <v>2640</v>
      </c>
      <c r="H2275">
        <f t="shared" si="70"/>
        <v>2616</v>
      </c>
      <c r="I2275">
        <v>0</v>
      </c>
      <c r="J2275" t="s">
        <v>15</v>
      </c>
      <c r="K2275" t="s">
        <v>4</v>
      </c>
      <c r="L2275" t="s">
        <v>21</v>
      </c>
      <c r="M2275">
        <v>164</v>
      </c>
      <c r="N2275" t="s">
        <v>17</v>
      </c>
      <c r="O2275" t="s">
        <v>18</v>
      </c>
      <c r="P2275">
        <v>1</v>
      </c>
    </row>
    <row r="2276" spans="1:16">
      <c r="A2276" t="s">
        <v>84</v>
      </c>
      <c r="B2276">
        <v>48</v>
      </c>
      <c r="C2276">
        <v>48</v>
      </c>
      <c r="D2276">
        <v>30</v>
      </c>
      <c r="E2276">
        <v>2100</v>
      </c>
      <c r="F2276">
        <f t="shared" si="71"/>
        <v>2166</v>
      </c>
      <c r="G2276">
        <v>2640</v>
      </c>
      <c r="H2276">
        <f t="shared" si="70"/>
        <v>2616</v>
      </c>
      <c r="I2276">
        <v>84</v>
      </c>
      <c r="J2276" t="s">
        <v>15</v>
      </c>
      <c r="K2276" t="s">
        <v>4</v>
      </c>
      <c r="L2276" t="s">
        <v>21</v>
      </c>
      <c r="M2276">
        <v>164</v>
      </c>
      <c r="N2276" t="s">
        <v>17</v>
      </c>
      <c r="O2276" t="s">
        <v>18</v>
      </c>
      <c r="P2276">
        <v>2</v>
      </c>
    </row>
    <row r="2277" spans="1:16">
      <c r="A2277" t="s">
        <v>85</v>
      </c>
      <c r="B2277">
        <v>48</v>
      </c>
      <c r="C2277">
        <v>48</v>
      </c>
      <c r="D2277">
        <v>82</v>
      </c>
      <c r="E2277">
        <v>2100</v>
      </c>
      <c r="F2277">
        <f t="shared" si="71"/>
        <v>1986</v>
      </c>
      <c r="G2277">
        <v>2676</v>
      </c>
      <c r="H2277">
        <f t="shared" si="70"/>
        <v>2652</v>
      </c>
      <c r="I2277">
        <v>0</v>
      </c>
      <c r="J2277" t="s">
        <v>15</v>
      </c>
      <c r="K2277" t="s">
        <v>4</v>
      </c>
      <c r="L2277" t="s">
        <v>16</v>
      </c>
      <c r="M2277">
        <v>167</v>
      </c>
      <c r="N2277" t="s">
        <v>17</v>
      </c>
      <c r="O2277" t="s">
        <v>18</v>
      </c>
      <c r="P2277">
        <v>1</v>
      </c>
    </row>
    <row r="2278" spans="1:16">
      <c r="A2278" t="s">
        <v>86</v>
      </c>
      <c r="B2278">
        <v>48</v>
      </c>
      <c r="C2278">
        <v>48</v>
      </c>
      <c r="D2278">
        <v>30</v>
      </c>
      <c r="E2278">
        <v>2100</v>
      </c>
      <c r="F2278">
        <f t="shared" si="71"/>
        <v>1986</v>
      </c>
      <c r="G2278">
        <v>2676</v>
      </c>
      <c r="H2278">
        <f t="shared" si="70"/>
        <v>2652</v>
      </c>
      <c r="I2278">
        <v>84</v>
      </c>
      <c r="J2278" t="s">
        <v>15</v>
      </c>
      <c r="K2278" t="s">
        <v>4</v>
      </c>
      <c r="L2278" t="s">
        <v>16</v>
      </c>
      <c r="M2278">
        <v>167</v>
      </c>
      <c r="N2278" t="s">
        <v>17</v>
      </c>
      <c r="O2278" t="s">
        <v>18</v>
      </c>
      <c r="P2278">
        <v>2</v>
      </c>
    </row>
    <row r="2279" spans="1:16">
      <c r="A2279" t="s">
        <v>87</v>
      </c>
      <c r="B2279">
        <v>48</v>
      </c>
      <c r="C2279">
        <v>48</v>
      </c>
      <c r="D2279">
        <v>82</v>
      </c>
      <c r="E2279">
        <v>2100</v>
      </c>
      <c r="F2279">
        <f t="shared" si="71"/>
        <v>1986</v>
      </c>
      <c r="G2279">
        <v>2736</v>
      </c>
      <c r="H2279">
        <f t="shared" si="70"/>
        <v>2712</v>
      </c>
      <c r="I2279">
        <v>0</v>
      </c>
      <c r="J2279" t="s">
        <v>15</v>
      </c>
      <c r="K2279" t="s">
        <v>4</v>
      </c>
      <c r="L2279" t="s">
        <v>16</v>
      </c>
      <c r="M2279">
        <v>172</v>
      </c>
      <c r="N2279" t="s">
        <v>17</v>
      </c>
      <c r="O2279" t="s">
        <v>18</v>
      </c>
      <c r="P2279">
        <v>1</v>
      </c>
    </row>
    <row r="2280" spans="1:16">
      <c r="A2280" t="s">
        <v>88</v>
      </c>
      <c r="B2280">
        <v>48</v>
      </c>
      <c r="C2280">
        <v>48</v>
      </c>
      <c r="D2280">
        <v>30</v>
      </c>
      <c r="E2280">
        <v>2100</v>
      </c>
      <c r="F2280">
        <f t="shared" si="71"/>
        <v>1986</v>
      </c>
      <c r="G2280">
        <v>2736</v>
      </c>
      <c r="H2280">
        <f t="shared" si="70"/>
        <v>2712</v>
      </c>
      <c r="I2280">
        <v>84</v>
      </c>
      <c r="J2280" t="s">
        <v>15</v>
      </c>
      <c r="K2280" t="s">
        <v>4</v>
      </c>
      <c r="L2280" t="s">
        <v>16</v>
      </c>
      <c r="M2280">
        <v>172</v>
      </c>
      <c r="N2280" t="s">
        <v>17</v>
      </c>
      <c r="O2280" t="s">
        <v>18</v>
      </c>
      <c r="P2280">
        <v>2</v>
      </c>
    </row>
    <row r="2281" spans="1:16">
      <c r="A2281" t="s">
        <v>93</v>
      </c>
      <c r="B2281">
        <v>48</v>
      </c>
      <c r="C2281">
        <v>48</v>
      </c>
      <c r="D2281">
        <v>27</v>
      </c>
      <c r="E2281">
        <v>2100</v>
      </c>
      <c r="F2281">
        <f t="shared" si="71"/>
        <v>2166</v>
      </c>
      <c r="G2281">
        <v>3048</v>
      </c>
      <c r="H2281">
        <f t="shared" si="70"/>
        <v>3024</v>
      </c>
      <c r="I2281">
        <v>0</v>
      </c>
      <c r="J2281" t="s">
        <v>15</v>
      </c>
      <c r="K2281" t="s">
        <v>4</v>
      </c>
      <c r="L2281" t="s">
        <v>21</v>
      </c>
      <c r="M2281">
        <v>195</v>
      </c>
      <c r="N2281" t="s">
        <v>17</v>
      </c>
      <c r="O2281" t="s">
        <v>18</v>
      </c>
      <c r="P2281">
        <v>1</v>
      </c>
    </row>
    <row r="2282" spans="1:16">
      <c r="A2282" t="s">
        <v>94</v>
      </c>
      <c r="B2282">
        <v>48</v>
      </c>
      <c r="C2282">
        <v>48</v>
      </c>
      <c r="D2282">
        <v>27</v>
      </c>
      <c r="E2282">
        <v>2100</v>
      </c>
      <c r="F2282">
        <f t="shared" si="71"/>
        <v>2166</v>
      </c>
      <c r="G2282">
        <v>3108</v>
      </c>
      <c r="H2282">
        <f t="shared" si="70"/>
        <v>3084</v>
      </c>
      <c r="I2282">
        <v>0</v>
      </c>
      <c r="J2282" t="s">
        <v>15</v>
      </c>
      <c r="K2282" t="s">
        <v>4</v>
      </c>
      <c r="L2282" t="s">
        <v>21</v>
      </c>
      <c r="M2282">
        <v>199</v>
      </c>
      <c r="N2282" t="s">
        <v>17</v>
      </c>
      <c r="O2282" t="s">
        <v>18</v>
      </c>
      <c r="P2282">
        <v>1</v>
      </c>
    </row>
    <row r="2283" spans="1:16">
      <c r="A2283" t="s">
        <v>99</v>
      </c>
      <c r="B2283">
        <v>48</v>
      </c>
      <c r="C2283">
        <v>48</v>
      </c>
      <c r="D2283">
        <v>27</v>
      </c>
      <c r="E2283">
        <v>2100</v>
      </c>
      <c r="F2283">
        <f t="shared" si="71"/>
        <v>2166</v>
      </c>
      <c r="G2283">
        <v>3156</v>
      </c>
      <c r="H2283">
        <f t="shared" si="70"/>
        <v>3132</v>
      </c>
      <c r="I2283">
        <v>0</v>
      </c>
      <c r="J2283" t="s">
        <v>15</v>
      </c>
      <c r="K2283" t="s">
        <v>4</v>
      </c>
      <c r="L2283" t="s">
        <v>21</v>
      </c>
      <c r="M2283">
        <v>202</v>
      </c>
      <c r="N2283" t="s">
        <v>17</v>
      </c>
      <c r="O2283" t="s">
        <v>18</v>
      </c>
      <c r="P2283">
        <v>1</v>
      </c>
    </row>
    <row r="2284" spans="1:16">
      <c r="A2284" t="s">
        <v>100</v>
      </c>
      <c r="B2284">
        <v>48</v>
      </c>
      <c r="C2284">
        <v>48</v>
      </c>
      <c r="D2284">
        <v>27</v>
      </c>
      <c r="E2284">
        <v>2100</v>
      </c>
      <c r="F2284">
        <f t="shared" si="71"/>
        <v>2166</v>
      </c>
      <c r="G2284">
        <v>3216</v>
      </c>
      <c r="H2284">
        <f t="shared" si="70"/>
        <v>3192</v>
      </c>
      <c r="I2284">
        <v>0</v>
      </c>
      <c r="J2284" t="s">
        <v>15</v>
      </c>
      <c r="K2284" t="s">
        <v>4</v>
      </c>
      <c r="L2284" t="s">
        <v>21</v>
      </c>
      <c r="M2284">
        <v>206</v>
      </c>
      <c r="N2284" t="s">
        <v>17</v>
      </c>
      <c r="O2284" t="s">
        <v>18</v>
      </c>
      <c r="P2284">
        <v>1</v>
      </c>
    </row>
    <row r="2285" spans="1:16">
      <c r="A2285" t="s">
        <v>101</v>
      </c>
      <c r="B2285">
        <v>48</v>
      </c>
      <c r="C2285">
        <v>48</v>
      </c>
      <c r="D2285">
        <v>27</v>
      </c>
      <c r="E2285">
        <v>2100</v>
      </c>
      <c r="F2285">
        <f t="shared" si="71"/>
        <v>2166</v>
      </c>
      <c r="G2285">
        <v>3276</v>
      </c>
      <c r="H2285">
        <f t="shared" si="70"/>
        <v>3252</v>
      </c>
      <c r="I2285">
        <v>0</v>
      </c>
      <c r="J2285" t="s">
        <v>15</v>
      </c>
      <c r="K2285" t="s">
        <v>4</v>
      </c>
      <c r="L2285" t="s">
        <v>21</v>
      </c>
      <c r="M2285">
        <v>209</v>
      </c>
      <c r="N2285" t="s">
        <v>17</v>
      </c>
      <c r="O2285" t="s">
        <v>18</v>
      </c>
      <c r="P2285">
        <v>1</v>
      </c>
    </row>
    <row r="2286" spans="1:16">
      <c r="A2286" t="s">
        <v>104</v>
      </c>
      <c r="B2286">
        <v>48</v>
      </c>
      <c r="C2286">
        <v>48</v>
      </c>
      <c r="D2286">
        <v>27</v>
      </c>
      <c r="E2286">
        <v>2100</v>
      </c>
      <c r="F2286">
        <f t="shared" si="71"/>
        <v>2166</v>
      </c>
      <c r="G2286">
        <v>3336</v>
      </c>
      <c r="H2286">
        <f t="shared" si="70"/>
        <v>3312</v>
      </c>
      <c r="I2286">
        <v>0</v>
      </c>
      <c r="J2286" t="s">
        <v>15</v>
      </c>
      <c r="K2286" t="s">
        <v>4</v>
      </c>
      <c r="L2286" t="s">
        <v>21</v>
      </c>
      <c r="M2286">
        <v>213</v>
      </c>
      <c r="N2286" t="s">
        <v>17</v>
      </c>
      <c r="O2286" t="s">
        <v>18</v>
      </c>
      <c r="P2286">
        <v>1</v>
      </c>
    </row>
    <row r="2287" spans="1:16">
      <c r="A2287" t="s">
        <v>105</v>
      </c>
      <c r="B2287">
        <v>48</v>
      </c>
      <c r="C2287">
        <v>48</v>
      </c>
      <c r="D2287">
        <v>41</v>
      </c>
      <c r="E2287">
        <v>2100</v>
      </c>
      <c r="F2287">
        <f t="shared" si="71"/>
        <v>2166</v>
      </c>
      <c r="G2287">
        <v>3384</v>
      </c>
      <c r="H2287">
        <f t="shared" si="70"/>
        <v>3360</v>
      </c>
      <c r="I2287">
        <v>0</v>
      </c>
      <c r="J2287" t="s">
        <v>15</v>
      </c>
      <c r="K2287" t="s">
        <v>4</v>
      </c>
      <c r="L2287" t="s">
        <v>21</v>
      </c>
      <c r="M2287">
        <v>216</v>
      </c>
      <c r="N2287" t="s">
        <v>17</v>
      </c>
      <c r="O2287" t="s">
        <v>18</v>
      </c>
      <c r="P2287">
        <v>1</v>
      </c>
    </row>
    <row r="2288" spans="1:16">
      <c r="A2288" t="s">
        <v>106</v>
      </c>
      <c r="B2288">
        <v>48</v>
      </c>
      <c r="C2288">
        <v>48</v>
      </c>
      <c r="D2288">
        <v>41</v>
      </c>
      <c r="E2288">
        <v>2100</v>
      </c>
      <c r="F2288">
        <f t="shared" si="71"/>
        <v>2166</v>
      </c>
      <c r="G2288">
        <v>3444</v>
      </c>
      <c r="H2288">
        <f t="shared" si="70"/>
        <v>3420</v>
      </c>
      <c r="I2288">
        <v>0</v>
      </c>
      <c r="J2288" t="s">
        <v>15</v>
      </c>
      <c r="K2288" t="s">
        <v>4</v>
      </c>
      <c r="L2288" t="s">
        <v>21</v>
      </c>
      <c r="M2288">
        <v>219</v>
      </c>
      <c r="N2288" t="s">
        <v>17</v>
      </c>
      <c r="O2288" t="s">
        <v>18</v>
      </c>
      <c r="P2288">
        <v>1</v>
      </c>
    </row>
    <row r="2289" spans="1:16">
      <c r="A2289" t="s">
        <v>702</v>
      </c>
      <c r="B2289">
        <v>48</v>
      </c>
      <c r="C2289">
        <v>48</v>
      </c>
      <c r="D2289">
        <v>55</v>
      </c>
      <c r="E2289">
        <v>2112</v>
      </c>
      <c r="F2289">
        <f t="shared" si="71"/>
        <v>2088</v>
      </c>
      <c r="G2289">
        <v>0</v>
      </c>
      <c r="H2289">
        <f t="shared" si="70"/>
        <v>-114</v>
      </c>
      <c r="I2289">
        <v>0</v>
      </c>
      <c r="J2289" t="s">
        <v>640</v>
      </c>
      <c r="K2289" t="s">
        <v>5</v>
      </c>
      <c r="L2289" t="s">
        <v>21</v>
      </c>
      <c r="M2289">
        <v>37</v>
      </c>
      <c r="N2289" t="s">
        <v>17</v>
      </c>
      <c r="O2289" t="s">
        <v>18</v>
      </c>
      <c r="P2289">
        <v>1</v>
      </c>
    </row>
    <row r="2290" spans="1:16">
      <c r="A2290" t="s">
        <v>703</v>
      </c>
      <c r="B2290">
        <v>48</v>
      </c>
      <c r="C2290">
        <v>48</v>
      </c>
      <c r="D2290">
        <v>22</v>
      </c>
      <c r="E2290">
        <v>2112</v>
      </c>
      <c r="F2290">
        <f t="shared" si="71"/>
        <v>2088</v>
      </c>
      <c r="G2290">
        <v>0</v>
      </c>
      <c r="H2290">
        <f t="shared" si="70"/>
        <v>-114</v>
      </c>
      <c r="I2290">
        <v>60</v>
      </c>
      <c r="J2290" t="s">
        <v>640</v>
      </c>
      <c r="K2290" t="s">
        <v>5</v>
      </c>
      <c r="L2290" t="s">
        <v>21</v>
      </c>
      <c r="M2290">
        <v>37</v>
      </c>
      <c r="N2290" t="s">
        <v>17</v>
      </c>
      <c r="O2290" t="s">
        <v>18</v>
      </c>
      <c r="P2290">
        <v>2</v>
      </c>
    </row>
    <row r="2291" spans="1:16">
      <c r="A2291" t="s">
        <v>704</v>
      </c>
      <c r="B2291">
        <v>48</v>
      </c>
      <c r="C2291">
        <v>48</v>
      </c>
      <c r="D2291">
        <v>30</v>
      </c>
      <c r="E2291">
        <v>2112</v>
      </c>
      <c r="F2291">
        <f t="shared" si="71"/>
        <v>2088</v>
      </c>
      <c r="G2291">
        <v>0</v>
      </c>
      <c r="H2291">
        <f t="shared" si="70"/>
        <v>-114</v>
      </c>
      <c r="I2291">
        <v>84</v>
      </c>
      <c r="J2291" t="s">
        <v>640</v>
      </c>
      <c r="K2291" t="s">
        <v>5</v>
      </c>
      <c r="L2291" t="s">
        <v>21</v>
      </c>
      <c r="M2291">
        <v>37</v>
      </c>
      <c r="N2291" t="s">
        <v>17</v>
      </c>
      <c r="O2291" t="s">
        <v>18</v>
      </c>
      <c r="P2291">
        <v>3</v>
      </c>
    </row>
    <row r="2292" spans="1:16">
      <c r="A2292" t="s">
        <v>705</v>
      </c>
      <c r="B2292">
        <v>48</v>
      </c>
      <c r="C2292">
        <v>48</v>
      </c>
      <c r="D2292">
        <v>55</v>
      </c>
      <c r="E2292">
        <v>2172</v>
      </c>
      <c r="F2292">
        <f t="shared" si="71"/>
        <v>2148</v>
      </c>
      <c r="G2292">
        <v>0</v>
      </c>
      <c r="H2292">
        <f t="shared" si="70"/>
        <v>-114</v>
      </c>
      <c r="I2292">
        <v>0</v>
      </c>
      <c r="J2292" t="s">
        <v>640</v>
      </c>
      <c r="K2292" t="s">
        <v>5</v>
      </c>
      <c r="L2292" t="s">
        <v>21</v>
      </c>
      <c r="M2292">
        <v>38</v>
      </c>
      <c r="N2292" t="s">
        <v>17</v>
      </c>
      <c r="O2292" t="s">
        <v>18</v>
      </c>
      <c r="P2292">
        <v>1</v>
      </c>
    </row>
    <row r="2293" spans="1:16">
      <c r="A2293" t="s">
        <v>706</v>
      </c>
      <c r="B2293">
        <v>48</v>
      </c>
      <c r="C2293">
        <v>48</v>
      </c>
      <c r="D2293">
        <v>22</v>
      </c>
      <c r="E2293">
        <v>2172</v>
      </c>
      <c r="F2293">
        <f t="shared" si="71"/>
        <v>2148</v>
      </c>
      <c r="G2293">
        <v>0</v>
      </c>
      <c r="H2293">
        <f t="shared" si="70"/>
        <v>-114</v>
      </c>
      <c r="I2293">
        <v>60</v>
      </c>
      <c r="J2293" t="s">
        <v>640</v>
      </c>
      <c r="K2293" t="s">
        <v>5</v>
      </c>
      <c r="L2293" t="s">
        <v>21</v>
      </c>
      <c r="M2293">
        <v>38</v>
      </c>
      <c r="N2293" t="s">
        <v>17</v>
      </c>
      <c r="O2293" t="s">
        <v>18</v>
      </c>
      <c r="P2293">
        <v>2</v>
      </c>
    </row>
    <row r="2294" spans="1:16">
      <c r="A2294" t="s">
        <v>707</v>
      </c>
      <c r="B2294">
        <v>48</v>
      </c>
      <c r="C2294">
        <v>48</v>
      </c>
      <c r="D2294">
        <v>30</v>
      </c>
      <c r="E2294">
        <v>2172</v>
      </c>
      <c r="F2294">
        <f t="shared" si="71"/>
        <v>2148</v>
      </c>
      <c r="G2294">
        <v>0</v>
      </c>
      <c r="H2294">
        <f t="shared" si="70"/>
        <v>-114</v>
      </c>
      <c r="I2294">
        <v>84</v>
      </c>
      <c r="J2294" t="s">
        <v>640</v>
      </c>
      <c r="K2294" t="s">
        <v>5</v>
      </c>
      <c r="L2294" t="s">
        <v>21</v>
      </c>
      <c r="M2294">
        <v>38</v>
      </c>
      <c r="N2294" t="s">
        <v>17</v>
      </c>
      <c r="O2294" t="s">
        <v>18</v>
      </c>
      <c r="P2294">
        <v>3</v>
      </c>
    </row>
    <row r="2295" spans="1:16">
      <c r="A2295" t="s">
        <v>708</v>
      </c>
      <c r="B2295">
        <v>48</v>
      </c>
      <c r="C2295">
        <v>48</v>
      </c>
      <c r="D2295">
        <v>55</v>
      </c>
      <c r="E2295">
        <v>2220</v>
      </c>
      <c r="F2295">
        <f t="shared" si="71"/>
        <v>2196</v>
      </c>
      <c r="G2295">
        <v>0</v>
      </c>
      <c r="H2295">
        <f t="shared" si="70"/>
        <v>-114</v>
      </c>
      <c r="I2295">
        <v>0</v>
      </c>
      <c r="J2295" t="s">
        <v>640</v>
      </c>
      <c r="K2295" t="s">
        <v>5</v>
      </c>
      <c r="L2295" t="s">
        <v>21</v>
      </c>
      <c r="M2295">
        <v>39</v>
      </c>
      <c r="N2295" t="s">
        <v>17</v>
      </c>
      <c r="O2295" t="s">
        <v>18</v>
      </c>
      <c r="P2295">
        <v>1</v>
      </c>
    </row>
    <row r="2296" spans="1:16">
      <c r="A2296" t="s">
        <v>709</v>
      </c>
      <c r="B2296">
        <v>48</v>
      </c>
      <c r="C2296">
        <v>48</v>
      </c>
      <c r="D2296">
        <v>22</v>
      </c>
      <c r="E2296">
        <v>2220</v>
      </c>
      <c r="F2296">
        <f t="shared" si="71"/>
        <v>2196</v>
      </c>
      <c r="G2296">
        <v>0</v>
      </c>
      <c r="H2296">
        <f t="shared" si="70"/>
        <v>-114</v>
      </c>
      <c r="I2296">
        <v>60</v>
      </c>
      <c r="J2296" t="s">
        <v>640</v>
      </c>
      <c r="K2296" t="s">
        <v>5</v>
      </c>
      <c r="L2296" t="s">
        <v>21</v>
      </c>
      <c r="M2296">
        <v>39</v>
      </c>
      <c r="N2296" t="s">
        <v>17</v>
      </c>
      <c r="O2296" t="s">
        <v>18</v>
      </c>
      <c r="P2296">
        <v>2</v>
      </c>
    </row>
    <row r="2297" spans="1:16">
      <c r="A2297" t="s">
        <v>710</v>
      </c>
      <c r="B2297">
        <v>48</v>
      </c>
      <c r="C2297">
        <v>48</v>
      </c>
      <c r="D2297">
        <v>30</v>
      </c>
      <c r="E2297">
        <v>2220</v>
      </c>
      <c r="F2297">
        <f t="shared" si="71"/>
        <v>2196</v>
      </c>
      <c r="G2297">
        <v>0</v>
      </c>
      <c r="H2297">
        <f t="shared" si="70"/>
        <v>-114</v>
      </c>
      <c r="I2297">
        <v>84</v>
      </c>
      <c r="J2297" t="s">
        <v>640</v>
      </c>
      <c r="K2297" t="s">
        <v>5</v>
      </c>
      <c r="L2297" t="s">
        <v>21</v>
      </c>
      <c r="M2297">
        <v>39</v>
      </c>
      <c r="N2297" t="s">
        <v>17</v>
      </c>
      <c r="O2297" t="s">
        <v>18</v>
      </c>
      <c r="P2297">
        <v>3</v>
      </c>
    </row>
    <row r="2298" spans="1:16">
      <c r="A2298" t="s">
        <v>712</v>
      </c>
      <c r="B2298">
        <v>48</v>
      </c>
      <c r="C2298">
        <v>48</v>
      </c>
      <c r="D2298">
        <v>55</v>
      </c>
      <c r="E2298">
        <v>2280</v>
      </c>
      <c r="F2298">
        <f t="shared" si="71"/>
        <v>2256</v>
      </c>
      <c r="G2298">
        <v>0</v>
      </c>
      <c r="H2298">
        <f t="shared" si="70"/>
        <v>-114</v>
      </c>
      <c r="I2298">
        <v>0</v>
      </c>
      <c r="J2298" t="s">
        <v>640</v>
      </c>
      <c r="K2298" t="s">
        <v>5</v>
      </c>
      <c r="L2298" t="s">
        <v>21</v>
      </c>
      <c r="M2298">
        <v>40</v>
      </c>
      <c r="N2298" t="s">
        <v>17</v>
      </c>
      <c r="O2298" t="s">
        <v>18</v>
      </c>
      <c r="P2298">
        <v>1</v>
      </c>
    </row>
    <row r="2299" spans="1:16">
      <c r="A2299" t="s">
        <v>713</v>
      </c>
      <c r="B2299">
        <v>48</v>
      </c>
      <c r="C2299">
        <v>48</v>
      </c>
      <c r="D2299">
        <v>22</v>
      </c>
      <c r="E2299">
        <v>2280</v>
      </c>
      <c r="F2299">
        <f t="shared" si="71"/>
        <v>2256</v>
      </c>
      <c r="G2299">
        <v>0</v>
      </c>
      <c r="H2299">
        <f t="shared" si="70"/>
        <v>-114</v>
      </c>
      <c r="I2299">
        <v>60</v>
      </c>
      <c r="J2299" t="s">
        <v>640</v>
      </c>
      <c r="K2299" t="s">
        <v>5</v>
      </c>
      <c r="L2299" t="s">
        <v>21</v>
      </c>
      <c r="M2299">
        <v>40</v>
      </c>
      <c r="N2299" t="s">
        <v>17</v>
      </c>
      <c r="O2299" t="s">
        <v>18</v>
      </c>
      <c r="P2299">
        <v>2</v>
      </c>
    </row>
    <row r="2300" spans="1:16">
      <c r="A2300" t="s">
        <v>714</v>
      </c>
      <c r="B2300">
        <v>48</v>
      </c>
      <c r="C2300">
        <v>48</v>
      </c>
      <c r="D2300">
        <v>30</v>
      </c>
      <c r="E2300">
        <v>2280</v>
      </c>
      <c r="F2300">
        <f t="shared" si="71"/>
        <v>2256</v>
      </c>
      <c r="G2300">
        <v>0</v>
      </c>
      <c r="H2300">
        <f t="shared" si="70"/>
        <v>-114</v>
      </c>
      <c r="I2300">
        <v>84</v>
      </c>
      <c r="J2300" t="s">
        <v>640</v>
      </c>
      <c r="K2300" t="s">
        <v>5</v>
      </c>
      <c r="L2300" t="s">
        <v>21</v>
      </c>
      <c r="M2300">
        <v>40</v>
      </c>
      <c r="N2300" t="s">
        <v>17</v>
      </c>
      <c r="O2300" t="s">
        <v>18</v>
      </c>
      <c r="P2300">
        <v>3</v>
      </c>
    </row>
    <row r="2301" spans="1:16">
      <c r="A2301" t="s">
        <v>312</v>
      </c>
      <c r="B2301">
        <v>48</v>
      </c>
      <c r="C2301">
        <v>48</v>
      </c>
      <c r="D2301">
        <v>61</v>
      </c>
      <c r="E2301">
        <v>2328</v>
      </c>
      <c r="F2301">
        <f t="shared" si="71"/>
        <v>2394</v>
      </c>
      <c r="G2301">
        <v>300</v>
      </c>
      <c r="H2301">
        <f t="shared" si="70"/>
        <v>276</v>
      </c>
      <c r="I2301">
        <v>0</v>
      </c>
      <c r="J2301" t="s">
        <v>209</v>
      </c>
      <c r="K2301" t="s">
        <v>4</v>
      </c>
      <c r="L2301" t="s">
        <v>21</v>
      </c>
      <c r="M2301">
        <v>1</v>
      </c>
      <c r="N2301" t="s">
        <v>17</v>
      </c>
      <c r="O2301" t="s">
        <v>18</v>
      </c>
      <c r="P2301">
        <v>1</v>
      </c>
    </row>
    <row r="2302" spans="1:16">
      <c r="A2302" t="s">
        <v>313</v>
      </c>
      <c r="B2302">
        <v>48</v>
      </c>
      <c r="C2302">
        <v>48</v>
      </c>
      <c r="D2302">
        <v>61</v>
      </c>
      <c r="E2302">
        <v>2328</v>
      </c>
      <c r="F2302">
        <f t="shared" si="71"/>
        <v>2394</v>
      </c>
      <c r="G2302">
        <v>300</v>
      </c>
      <c r="H2302">
        <f t="shared" si="70"/>
        <v>276</v>
      </c>
      <c r="I2302">
        <v>60</v>
      </c>
      <c r="J2302" t="s">
        <v>209</v>
      </c>
      <c r="K2302" t="s">
        <v>4</v>
      </c>
      <c r="L2302" t="s">
        <v>21</v>
      </c>
      <c r="M2302">
        <v>1</v>
      </c>
      <c r="N2302" t="s">
        <v>17</v>
      </c>
      <c r="O2302" t="s">
        <v>18</v>
      </c>
      <c r="P2302">
        <v>2</v>
      </c>
    </row>
    <row r="2303" spans="1:16">
      <c r="A2303" t="s">
        <v>314</v>
      </c>
      <c r="B2303">
        <v>48</v>
      </c>
      <c r="C2303">
        <v>48</v>
      </c>
      <c r="D2303">
        <v>48</v>
      </c>
      <c r="E2303">
        <v>2328</v>
      </c>
      <c r="F2303">
        <f t="shared" si="71"/>
        <v>2214</v>
      </c>
      <c r="G2303">
        <v>300</v>
      </c>
      <c r="H2303">
        <f t="shared" si="70"/>
        <v>276</v>
      </c>
      <c r="I2303">
        <v>0</v>
      </c>
      <c r="J2303" t="s">
        <v>209</v>
      </c>
      <c r="K2303" t="s">
        <v>4</v>
      </c>
      <c r="L2303" t="s">
        <v>16</v>
      </c>
      <c r="M2303">
        <v>1</v>
      </c>
      <c r="N2303" t="s">
        <v>17</v>
      </c>
      <c r="O2303" t="s">
        <v>18</v>
      </c>
      <c r="P2303">
        <v>1</v>
      </c>
    </row>
    <row r="2304" spans="1:16">
      <c r="A2304" t="s">
        <v>315</v>
      </c>
      <c r="B2304">
        <v>48</v>
      </c>
      <c r="C2304">
        <v>48</v>
      </c>
      <c r="D2304">
        <v>22</v>
      </c>
      <c r="E2304">
        <v>2328</v>
      </c>
      <c r="F2304">
        <f t="shared" si="71"/>
        <v>2214</v>
      </c>
      <c r="G2304">
        <v>300</v>
      </c>
      <c r="H2304">
        <f t="shared" si="70"/>
        <v>276</v>
      </c>
      <c r="I2304">
        <v>48</v>
      </c>
      <c r="J2304" t="s">
        <v>209</v>
      </c>
      <c r="K2304" t="s">
        <v>4</v>
      </c>
      <c r="L2304" t="s">
        <v>16</v>
      </c>
      <c r="M2304">
        <v>1</v>
      </c>
      <c r="N2304" t="s">
        <v>17</v>
      </c>
      <c r="O2304" t="s">
        <v>18</v>
      </c>
      <c r="P2304">
        <v>2</v>
      </c>
    </row>
    <row r="2305" spans="1:16">
      <c r="A2305" t="s">
        <v>340</v>
      </c>
      <c r="B2305">
        <v>48</v>
      </c>
      <c r="C2305">
        <v>48</v>
      </c>
      <c r="D2305">
        <v>30</v>
      </c>
      <c r="E2305">
        <v>2328</v>
      </c>
      <c r="F2305">
        <f t="shared" si="71"/>
        <v>2214</v>
      </c>
      <c r="G2305">
        <v>348</v>
      </c>
      <c r="H2305">
        <f t="shared" si="70"/>
        <v>324</v>
      </c>
      <c r="I2305">
        <v>48</v>
      </c>
      <c r="J2305" t="s">
        <v>209</v>
      </c>
      <c r="K2305" t="s">
        <v>4</v>
      </c>
      <c r="L2305" t="s">
        <v>16</v>
      </c>
      <c r="M2305">
        <v>2</v>
      </c>
      <c r="N2305" t="s">
        <v>17</v>
      </c>
      <c r="O2305" t="s">
        <v>18</v>
      </c>
      <c r="P2305">
        <v>3</v>
      </c>
    </row>
    <row r="2306" spans="1:16">
      <c r="A2306" t="s">
        <v>361</v>
      </c>
      <c r="B2306">
        <v>48</v>
      </c>
      <c r="C2306">
        <v>48</v>
      </c>
      <c r="D2306">
        <v>61</v>
      </c>
      <c r="E2306">
        <v>2328</v>
      </c>
      <c r="F2306">
        <f t="shared" si="71"/>
        <v>2394</v>
      </c>
      <c r="G2306">
        <v>360</v>
      </c>
      <c r="H2306">
        <f t="shared" si="70"/>
        <v>336</v>
      </c>
      <c r="I2306">
        <v>0</v>
      </c>
      <c r="J2306" t="s">
        <v>209</v>
      </c>
      <c r="K2306" t="s">
        <v>4</v>
      </c>
      <c r="L2306" t="s">
        <v>21</v>
      </c>
      <c r="M2306">
        <v>3</v>
      </c>
      <c r="N2306" t="s">
        <v>17</v>
      </c>
      <c r="O2306" t="s">
        <v>18</v>
      </c>
      <c r="P2306">
        <v>1</v>
      </c>
    </row>
    <row r="2307" spans="1:16">
      <c r="A2307" t="s">
        <v>362</v>
      </c>
      <c r="B2307">
        <v>48</v>
      </c>
      <c r="C2307">
        <v>48</v>
      </c>
      <c r="D2307">
        <v>61</v>
      </c>
      <c r="E2307">
        <v>2328</v>
      </c>
      <c r="F2307">
        <f t="shared" si="71"/>
        <v>2394</v>
      </c>
      <c r="G2307">
        <v>360</v>
      </c>
      <c r="H2307">
        <f t="shared" ref="H2307:H2370" si="72">calcSlotXY(12*11,L2307,G2307,B2307,K2307,"Y")</f>
        <v>336</v>
      </c>
      <c r="I2307">
        <v>60</v>
      </c>
      <c r="J2307" t="s">
        <v>209</v>
      </c>
      <c r="K2307" t="s">
        <v>4</v>
      </c>
      <c r="L2307" t="s">
        <v>21</v>
      </c>
      <c r="M2307">
        <v>3</v>
      </c>
      <c r="N2307" t="s">
        <v>17</v>
      </c>
      <c r="O2307" t="s">
        <v>18</v>
      </c>
      <c r="P2307">
        <v>2</v>
      </c>
    </row>
    <row r="2308" spans="1:16">
      <c r="A2308" t="s">
        <v>363</v>
      </c>
      <c r="B2308">
        <v>48</v>
      </c>
      <c r="C2308">
        <v>48</v>
      </c>
      <c r="D2308">
        <v>48</v>
      </c>
      <c r="E2308">
        <v>2328</v>
      </c>
      <c r="F2308">
        <f t="shared" si="71"/>
        <v>2214</v>
      </c>
      <c r="G2308">
        <v>360</v>
      </c>
      <c r="H2308">
        <f t="shared" si="72"/>
        <v>336</v>
      </c>
      <c r="I2308">
        <v>0</v>
      </c>
      <c r="J2308" t="s">
        <v>209</v>
      </c>
      <c r="K2308" t="s">
        <v>4</v>
      </c>
      <c r="L2308" t="s">
        <v>16</v>
      </c>
      <c r="M2308">
        <v>3</v>
      </c>
      <c r="N2308" t="s">
        <v>17</v>
      </c>
      <c r="O2308" t="s">
        <v>18</v>
      </c>
      <c r="P2308">
        <v>1</v>
      </c>
    </row>
    <row r="2309" spans="1:16">
      <c r="A2309" t="s">
        <v>364</v>
      </c>
      <c r="B2309">
        <v>48</v>
      </c>
      <c r="C2309">
        <v>48</v>
      </c>
      <c r="D2309">
        <v>22</v>
      </c>
      <c r="E2309">
        <v>2328</v>
      </c>
      <c r="F2309">
        <f t="shared" ref="F2309:F2372" si="73">calcSlotXY(12*11,L2309,E2309,C2309,K2309,"X")</f>
        <v>2214</v>
      </c>
      <c r="G2309">
        <v>360</v>
      </c>
      <c r="H2309">
        <f t="shared" si="72"/>
        <v>336</v>
      </c>
      <c r="I2309">
        <v>48</v>
      </c>
      <c r="J2309" t="s">
        <v>209</v>
      </c>
      <c r="K2309" t="s">
        <v>4</v>
      </c>
      <c r="L2309" t="s">
        <v>16</v>
      </c>
      <c r="M2309">
        <v>3</v>
      </c>
      <c r="N2309" t="s">
        <v>17</v>
      </c>
      <c r="O2309" t="s">
        <v>18</v>
      </c>
      <c r="P2309">
        <v>2</v>
      </c>
    </row>
    <row r="2310" spans="1:16">
      <c r="A2310" t="s">
        <v>389</v>
      </c>
      <c r="B2310">
        <v>48</v>
      </c>
      <c r="C2310">
        <v>48</v>
      </c>
      <c r="D2310">
        <v>61</v>
      </c>
      <c r="E2310">
        <v>2328</v>
      </c>
      <c r="F2310">
        <f t="shared" si="73"/>
        <v>2394</v>
      </c>
      <c r="G2310">
        <v>408</v>
      </c>
      <c r="H2310">
        <f t="shared" si="72"/>
        <v>384</v>
      </c>
      <c r="I2310">
        <v>0</v>
      </c>
      <c r="J2310" t="s">
        <v>209</v>
      </c>
      <c r="K2310" t="s">
        <v>4</v>
      </c>
      <c r="L2310" t="s">
        <v>21</v>
      </c>
      <c r="M2310">
        <v>4</v>
      </c>
      <c r="N2310" t="s">
        <v>17</v>
      </c>
      <c r="O2310" t="s">
        <v>18</v>
      </c>
      <c r="P2310">
        <v>1</v>
      </c>
    </row>
    <row r="2311" spans="1:16">
      <c r="A2311" t="s">
        <v>390</v>
      </c>
      <c r="B2311">
        <v>48</v>
      </c>
      <c r="C2311">
        <v>48</v>
      </c>
      <c r="D2311">
        <v>61</v>
      </c>
      <c r="E2311">
        <v>2328</v>
      </c>
      <c r="F2311">
        <f t="shared" si="73"/>
        <v>2394</v>
      </c>
      <c r="G2311">
        <v>408</v>
      </c>
      <c r="H2311">
        <f t="shared" si="72"/>
        <v>384</v>
      </c>
      <c r="I2311">
        <v>60</v>
      </c>
      <c r="J2311" t="s">
        <v>209</v>
      </c>
      <c r="K2311" t="s">
        <v>4</v>
      </c>
      <c r="L2311" t="s">
        <v>21</v>
      </c>
      <c r="M2311">
        <v>4</v>
      </c>
      <c r="N2311" t="s">
        <v>17</v>
      </c>
      <c r="O2311" t="s">
        <v>18</v>
      </c>
      <c r="P2311">
        <v>2</v>
      </c>
    </row>
    <row r="2312" spans="1:16">
      <c r="A2312" t="s">
        <v>391</v>
      </c>
      <c r="B2312">
        <v>48</v>
      </c>
      <c r="C2312">
        <v>48</v>
      </c>
      <c r="D2312">
        <v>48</v>
      </c>
      <c r="E2312">
        <v>2328</v>
      </c>
      <c r="F2312">
        <f t="shared" si="73"/>
        <v>2214</v>
      </c>
      <c r="G2312">
        <v>408</v>
      </c>
      <c r="H2312">
        <f t="shared" si="72"/>
        <v>384</v>
      </c>
      <c r="I2312">
        <v>0</v>
      </c>
      <c r="J2312" t="s">
        <v>209</v>
      </c>
      <c r="K2312" t="s">
        <v>4</v>
      </c>
      <c r="L2312" t="s">
        <v>16</v>
      </c>
      <c r="M2312">
        <v>4</v>
      </c>
      <c r="N2312" t="s">
        <v>17</v>
      </c>
      <c r="O2312" t="s">
        <v>18</v>
      </c>
      <c r="P2312">
        <v>1</v>
      </c>
    </row>
    <row r="2313" spans="1:16">
      <c r="A2313" t="s">
        <v>392</v>
      </c>
      <c r="B2313">
        <v>48</v>
      </c>
      <c r="C2313">
        <v>48</v>
      </c>
      <c r="D2313">
        <v>30</v>
      </c>
      <c r="E2313">
        <v>2328</v>
      </c>
      <c r="F2313">
        <f t="shared" si="73"/>
        <v>2214</v>
      </c>
      <c r="G2313">
        <v>408</v>
      </c>
      <c r="H2313">
        <f t="shared" si="72"/>
        <v>384</v>
      </c>
      <c r="I2313">
        <v>48</v>
      </c>
      <c r="J2313" t="s">
        <v>209</v>
      </c>
      <c r="K2313" t="s">
        <v>4</v>
      </c>
      <c r="L2313" t="s">
        <v>16</v>
      </c>
      <c r="M2313">
        <v>4</v>
      </c>
      <c r="N2313" t="s">
        <v>17</v>
      </c>
      <c r="O2313" t="s">
        <v>18</v>
      </c>
      <c r="P2313">
        <v>3</v>
      </c>
    </row>
    <row r="2314" spans="1:16">
      <c r="A2314" t="s">
        <v>414</v>
      </c>
      <c r="B2314">
        <v>48</v>
      </c>
      <c r="C2314">
        <v>48</v>
      </c>
      <c r="D2314">
        <v>30</v>
      </c>
      <c r="E2314">
        <v>2328</v>
      </c>
      <c r="F2314">
        <f t="shared" si="73"/>
        <v>2214</v>
      </c>
      <c r="G2314">
        <v>456</v>
      </c>
      <c r="H2314">
        <f t="shared" si="72"/>
        <v>432</v>
      </c>
      <c r="I2314">
        <v>48</v>
      </c>
      <c r="J2314" t="s">
        <v>209</v>
      </c>
      <c r="K2314" t="s">
        <v>4</v>
      </c>
      <c r="L2314" t="s">
        <v>16</v>
      </c>
      <c r="M2314">
        <v>5</v>
      </c>
      <c r="N2314" t="s">
        <v>17</v>
      </c>
      <c r="O2314" t="s">
        <v>18</v>
      </c>
      <c r="P2314">
        <v>3</v>
      </c>
    </row>
    <row r="2315" spans="1:16">
      <c r="A2315" t="s">
        <v>433</v>
      </c>
      <c r="B2315">
        <v>48</v>
      </c>
      <c r="C2315">
        <v>48</v>
      </c>
      <c r="D2315">
        <v>61</v>
      </c>
      <c r="E2315">
        <v>2328</v>
      </c>
      <c r="F2315">
        <f t="shared" si="73"/>
        <v>2394</v>
      </c>
      <c r="G2315">
        <v>468</v>
      </c>
      <c r="H2315">
        <f t="shared" si="72"/>
        <v>444</v>
      </c>
      <c r="I2315">
        <v>0</v>
      </c>
      <c r="J2315" t="s">
        <v>209</v>
      </c>
      <c r="K2315" t="s">
        <v>4</v>
      </c>
      <c r="L2315" t="s">
        <v>21</v>
      </c>
      <c r="M2315">
        <v>6</v>
      </c>
      <c r="N2315" t="s">
        <v>17</v>
      </c>
      <c r="O2315" t="s">
        <v>18</v>
      </c>
      <c r="P2315">
        <v>1</v>
      </c>
    </row>
    <row r="2316" spans="1:16">
      <c r="A2316" t="s">
        <v>434</v>
      </c>
      <c r="B2316">
        <v>48</v>
      </c>
      <c r="C2316">
        <v>48</v>
      </c>
      <c r="D2316">
        <v>61</v>
      </c>
      <c r="E2316">
        <v>2328</v>
      </c>
      <c r="F2316">
        <f t="shared" si="73"/>
        <v>2394</v>
      </c>
      <c r="G2316">
        <v>468</v>
      </c>
      <c r="H2316">
        <f t="shared" si="72"/>
        <v>444</v>
      </c>
      <c r="I2316">
        <v>60</v>
      </c>
      <c r="J2316" t="s">
        <v>209</v>
      </c>
      <c r="K2316" t="s">
        <v>4</v>
      </c>
      <c r="L2316" t="s">
        <v>21</v>
      </c>
      <c r="M2316">
        <v>6</v>
      </c>
      <c r="N2316" t="s">
        <v>17</v>
      </c>
      <c r="O2316" t="s">
        <v>18</v>
      </c>
      <c r="P2316">
        <v>2</v>
      </c>
    </row>
    <row r="2317" spans="1:16">
      <c r="A2317" t="s">
        <v>472</v>
      </c>
      <c r="B2317">
        <v>48</v>
      </c>
      <c r="C2317">
        <v>48</v>
      </c>
      <c r="D2317">
        <v>48</v>
      </c>
      <c r="E2317">
        <v>2328</v>
      </c>
      <c r="F2317">
        <f t="shared" si="73"/>
        <v>2214</v>
      </c>
      <c r="G2317">
        <v>516</v>
      </c>
      <c r="H2317">
        <f t="shared" si="72"/>
        <v>492</v>
      </c>
      <c r="I2317">
        <v>0</v>
      </c>
      <c r="J2317" t="s">
        <v>209</v>
      </c>
      <c r="K2317" t="s">
        <v>4</v>
      </c>
      <c r="L2317" t="s">
        <v>16</v>
      </c>
      <c r="M2317">
        <v>8</v>
      </c>
      <c r="N2317" t="s">
        <v>17</v>
      </c>
      <c r="O2317" t="s">
        <v>18</v>
      </c>
      <c r="P2317">
        <v>1</v>
      </c>
    </row>
    <row r="2318" spans="1:16">
      <c r="A2318" t="s">
        <v>473</v>
      </c>
      <c r="B2318">
        <v>48</v>
      </c>
      <c r="C2318">
        <v>48</v>
      </c>
      <c r="D2318">
        <v>22</v>
      </c>
      <c r="E2318">
        <v>2328</v>
      </c>
      <c r="F2318">
        <f t="shared" si="73"/>
        <v>2214</v>
      </c>
      <c r="G2318">
        <v>516</v>
      </c>
      <c r="H2318">
        <f t="shared" si="72"/>
        <v>492</v>
      </c>
      <c r="I2318">
        <v>48</v>
      </c>
      <c r="J2318" t="s">
        <v>209</v>
      </c>
      <c r="K2318" t="s">
        <v>4</v>
      </c>
      <c r="L2318" t="s">
        <v>16</v>
      </c>
      <c r="M2318">
        <v>8</v>
      </c>
      <c r="N2318" t="s">
        <v>17</v>
      </c>
      <c r="O2318" t="s">
        <v>18</v>
      </c>
      <c r="P2318">
        <v>2</v>
      </c>
    </row>
    <row r="2319" spans="1:16">
      <c r="A2319" t="s">
        <v>505</v>
      </c>
      <c r="B2319">
        <v>48</v>
      </c>
      <c r="C2319">
        <v>48</v>
      </c>
      <c r="D2319">
        <v>61</v>
      </c>
      <c r="E2319">
        <v>2328</v>
      </c>
      <c r="F2319">
        <f t="shared" si="73"/>
        <v>2394</v>
      </c>
      <c r="G2319">
        <v>528</v>
      </c>
      <c r="H2319">
        <f t="shared" si="72"/>
        <v>504</v>
      </c>
      <c r="I2319">
        <v>0</v>
      </c>
      <c r="J2319" t="s">
        <v>209</v>
      </c>
      <c r="K2319" t="s">
        <v>4</v>
      </c>
      <c r="L2319" t="s">
        <v>21</v>
      </c>
      <c r="M2319">
        <v>9</v>
      </c>
      <c r="N2319" t="s">
        <v>17</v>
      </c>
      <c r="O2319" t="s">
        <v>18</v>
      </c>
      <c r="P2319">
        <v>1</v>
      </c>
    </row>
    <row r="2320" spans="1:16">
      <c r="A2320" t="s">
        <v>506</v>
      </c>
      <c r="B2320">
        <v>48</v>
      </c>
      <c r="C2320">
        <v>48</v>
      </c>
      <c r="D2320">
        <v>61</v>
      </c>
      <c r="E2320">
        <v>2328</v>
      </c>
      <c r="F2320">
        <f t="shared" si="73"/>
        <v>2394</v>
      </c>
      <c r="G2320">
        <v>528</v>
      </c>
      <c r="H2320">
        <f t="shared" si="72"/>
        <v>504</v>
      </c>
      <c r="I2320">
        <v>60</v>
      </c>
      <c r="J2320" t="s">
        <v>209</v>
      </c>
      <c r="K2320" t="s">
        <v>4</v>
      </c>
      <c r="L2320" t="s">
        <v>21</v>
      </c>
      <c r="M2320">
        <v>9</v>
      </c>
      <c r="N2320" t="s">
        <v>17</v>
      </c>
      <c r="O2320" t="s">
        <v>18</v>
      </c>
      <c r="P2320">
        <v>2</v>
      </c>
    </row>
    <row r="2321" spans="1:16">
      <c r="A2321" t="s">
        <v>222</v>
      </c>
      <c r="B2321">
        <v>48</v>
      </c>
      <c r="C2321">
        <v>48</v>
      </c>
      <c r="D2321">
        <v>30</v>
      </c>
      <c r="E2321">
        <v>2328</v>
      </c>
      <c r="F2321">
        <f t="shared" si="73"/>
        <v>2214</v>
      </c>
      <c r="G2321">
        <v>564</v>
      </c>
      <c r="H2321">
        <f t="shared" si="72"/>
        <v>540</v>
      </c>
      <c r="I2321">
        <v>48</v>
      </c>
      <c r="J2321" t="s">
        <v>209</v>
      </c>
      <c r="K2321" t="s">
        <v>4</v>
      </c>
      <c r="L2321" t="s">
        <v>16</v>
      </c>
      <c r="M2321">
        <v>10</v>
      </c>
      <c r="N2321" t="s">
        <v>17</v>
      </c>
      <c r="O2321" t="s">
        <v>18</v>
      </c>
      <c r="P2321">
        <v>3</v>
      </c>
    </row>
    <row r="2322" spans="1:16">
      <c r="A2322" t="s">
        <v>245</v>
      </c>
      <c r="B2322">
        <v>48</v>
      </c>
      <c r="C2322">
        <v>48</v>
      </c>
      <c r="D2322">
        <v>61</v>
      </c>
      <c r="E2322">
        <v>2328</v>
      </c>
      <c r="F2322">
        <f t="shared" si="73"/>
        <v>2394</v>
      </c>
      <c r="G2322">
        <v>588</v>
      </c>
      <c r="H2322">
        <f t="shared" si="72"/>
        <v>564</v>
      </c>
      <c r="I2322">
        <v>0</v>
      </c>
      <c r="J2322" t="s">
        <v>209</v>
      </c>
      <c r="K2322" t="s">
        <v>4</v>
      </c>
      <c r="L2322" t="s">
        <v>21</v>
      </c>
      <c r="M2322">
        <v>12</v>
      </c>
      <c r="N2322" t="s">
        <v>17</v>
      </c>
      <c r="O2322" t="s">
        <v>18</v>
      </c>
      <c r="P2322">
        <v>1</v>
      </c>
    </row>
    <row r="2323" spans="1:16">
      <c r="A2323" t="s">
        <v>246</v>
      </c>
      <c r="B2323">
        <v>48</v>
      </c>
      <c r="C2323">
        <v>48</v>
      </c>
      <c r="D2323">
        <v>61</v>
      </c>
      <c r="E2323">
        <v>2328</v>
      </c>
      <c r="F2323">
        <f t="shared" si="73"/>
        <v>2394</v>
      </c>
      <c r="G2323">
        <v>588</v>
      </c>
      <c r="H2323">
        <f t="shared" si="72"/>
        <v>564</v>
      </c>
      <c r="I2323">
        <v>60</v>
      </c>
      <c r="J2323" t="s">
        <v>209</v>
      </c>
      <c r="K2323" t="s">
        <v>4</v>
      </c>
      <c r="L2323" t="s">
        <v>21</v>
      </c>
      <c r="M2323">
        <v>12</v>
      </c>
      <c r="N2323" t="s">
        <v>17</v>
      </c>
      <c r="O2323" t="s">
        <v>18</v>
      </c>
      <c r="P2323">
        <v>2</v>
      </c>
    </row>
    <row r="2324" spans="1:16">
      <c r="A2324" t="s">
        <v>272</v>
      </c>
      <c r="B2324">
        <v>48</v>
      </c>
      <c r="C2324">
        <v>48</v>
      </c>
      <c r="D2324">
        <v>48</v>
      </c>
      <c r="E2324">
        <v>2328</v>
      </c>
      <c r="F2324">
        <f t="shared" si="73"/>
        <v>2214</v>
      </c>
      <c r="G2324">
        <v>624</v>
      </c>
      <c r="H2324">
        <f t="shared" si="72"/>
        <v>600</v>
      </c>
      <c r="I2324">
        <v>0</v>
      </c>
      <c r="J2324" t="s">
        <v>209</v>
      </c>
      <c r="K2324" t="s">
        <v>4</v>
      </c>
      <c r="L2324" t="s">
        <v>16</v>
      </c>
      <c r="M2324">
        <v>14</v>
      </c>
      <c r="N2324" t="s">
        <v>17</v>
      </c>
      <c r="O2324" t="s">
        <v>18</v>
      </c>
      <c r="P2324">
        <v>1</v>
      </c>
    </row>
    <row r="2325" spans="1:16">
      <c r="A2325" t="s">
        <v>273</v>
      </c>
      <c r="B2325">
        <v>48</v>
      </c>
      <c r="C2325">
        <v>48</v>
      </c>
      <c r="D2325">
        <v>22</v>
      </c>
      <c r="E2325">
        <v>2328</v>
      </c>
      <c r="F2325">
        <f t="shared" si="73"/>
        <v>2214</v>
      </c>
      <c r="G2325">
        <v>624</v>
      </c>
      <c r="H2325">
        <f t="shared" si="72"/>
        <v>600</v>
      </c>
      <c r="I2325">
        <v>48</v>
      </c>
      <c r="J2325" t="s">
        <v>209</v>
      </c>
      <c r="K2325" t="s">
        <v>4</v>
      </c>
      <c r="L2325" t="s">
        <v>16</v>
      </c>
      <c r="M2325">
        <v>14</v>
      </c>
      <c r="N2325" t="s">
        <v>17</v>
      </c>
      <c r="O2325" t="s">
        <v>18</v>
      </c>
      <c r="P2325">
        <v>2</v>
      </c>
    </row>
    <row r="2326" spans="1:16">
      <c r="A2326" t="s">
        <v>283</v>
      </c>
      <c r="B2326">
        <v>48</v>
      </c>
      <c r="C2326">
        <v>48</v>
      </c>
      <c r="D2326">
        <v>61</v>
      </c>
      <c r="E2326">
        <v>2328</v>
      </c>
      <c r="F2326">
        <f t="shared" si="73"/>
        <v>2394</v>
      </c>
      <c r="G2326">
        <v>636</v>
      </c>
      <c r="H2326">
        <f t="shared" si="72"/>
        <v>612</v>
      </c>
      <c r="I2326">
        <v>0</v>
      </c>
      <c r="J2326" t="s">
        <v>209</v>
      </c>
      <c r="K2326" t="s">
        <v>4</v>
      </c>
      <c r="L2326" t="s">
        <v>21</v>
      </c>
      <c r="M2326">
        <v>15</v>
      </c>
      <c r="N2326" t="s">
        <v>17</v>
      </c>
      <c r="O2326" t="s">
        <v>18</v>
      </c>
      <c r="P2326">
        <v>1</v>
      </c>
    </row>
    <row r="2327" spans="1:16">
      <c r="A2327" t="s">
        <v>284</v>
      </c>
      <c r="B2327">
        <v>48</v>
      </c>
      <c r="C2327">
        <v>48</v>
      </c>
      <c r="D2327">
        <v>61</v>
      </c>
      <c r="E2327">
        <v>2328</v>
      </c>
      <c r="F2327">
        <f t="shared" si="73"/>
        <v>2394</v>
      </c>
      <c r="G2327">
        <v>636</v>
      </c>
      <c r="H2327">
        <f t="shared" si="72"/>
        <v>612</v>
      </c>
      <c r="I2327">
        <v>60</v>
      </c>
      <c r="J2327" t="s">
        <v>209</v>
      </c>
      <c r="K2327" t="s">
        <v>4</v>
      </c>
      <c r="L2327" t="s">
        <v>21</v>
      </c>
      <c r="M2327">
        <v>15</v>
      </c>
      <c r="N2327" t="s">
        <v>17</v>
      </c>
      <c r="O2327" t="s">
        <v>18</v>
      </c>
      <c r="P2327">
        <v>2</v>
      </c>
    </row>
    <row r="2328" spans="1:16">
      <c r="A2328" t="s">
        <v>295</v>
      </c>
      <c r="B2328">
        <v>48</v>
      </c>
      <c r="C2328">
        <v>48</v>
      </c>
      <c r="D2328">
        <v>30</v>
      </c>
      <c r="E2328">
        <v>2328</v>
      </c>
      <c r="F2328">
        <f t="shared" si="73"/>
        <v>2214</v>
      </c>
      <c r="G2328">
        <v>672</v>
      </c>
      <c r="H2328">
        <f t="shared" si="72"/>
        <v>648</v>
      </c>
      <c r="I2328">
        <v>48</v>
      </c>
      <c r="J2328" t="s">
        <v>209</v>
      </c>
      <c r="K2328" t="s">
        <v>4</v>
      </c>
      <c r="L2328" t="s">
        <v>16</v>
      </c>
      <c r="M2328">
        <v>16</v>
      </c>
      <c r="N2328" t="s">
        <v>17</v>
      </c>
      <c r="O2328" t="s">
        <v>18</v>
      </c>
      <c r="P2328">
        <v>3</v>
      </c>
    </row>
    <row r="2329" spans="1:16">
      <c r="A2329" t="s">
        <v>303</v>
      </c>
      <c r="B2329">
        <v>48</v>
      </c>
      <c r="C2329">
        <v>48</v>
      </c>
      <c r="D2329">
        <v>48</v>
      </c>
      <c r="E2329">
        <v>2328</v>
      </c>
      <c r="F2329">
        <f t="shared" si="73"/>
        <v>2214</v>
      </c>
      <c r="G2329">
        <v>684</v>
      </c>
      <c r="H2329">
        <f t="shared" si="72"/>
        <v>660</v>
      </c>
      <c r="I2329">
        <v>0</v>
      </c>
      <c r="J2329" t="s">
        <v>209</v>
      </c>
      <c r="K2329" t="s">
        <v>4</v>
      </c>
      <c r="L2329" t="s">
        <v>16</v>
      </c>
      <c r="M2329">
        <v>17</v>
      </c>
      <c r="N2329" t="s">
        <v>17</v>
      </c>
      <c r="O2329" t="s">
        <v>18</v>
      </c>
      <c r="P2329">
        <v>1</v>
      </c>
    </row>
    <row r="2330" spans="1:16">
      <c r="A2330" t="s">
        <v>304</v>
      </c>
      <c r="B2330">
        <v>48</v>
      </c>
      <c r="C2330">
        <v>48</v>
      </c>
      <c r="D2330">
        <v>22</v>
      </c>
      <c r="E2330">
        <v>2328</v>
      </c>
      <c r="F2330">
        <f t="shared" si="73"/>
        <v>2214</v>
      </c>
      <c r="G2330">
        <v>684</v>
      </c>
      <c r="H2330">
        <f t="shared" si="72"/>
        <v>660</v>
      </c>
      <c r="I2330">
        <v>48</v>
      </c>
      <c r="J2330" t="s">
        <v>209</v>
      </c>
      <c r="K2330" t="s">
        <v>4</v>
      </c>
      <c r="L2330" t="s">
        <v>16</v>
      </c>
      <c r="M2330">
        <v>17</v>
      </c>
      <c r="N2330" t="s">
        <v>17</v>
      </c>
      <c r="O2330" t="s">
        <v>18</v>
      </c>
      <c r="P2330">
        <v>2</v>
      </c>
    </row>
    <row r="2331" spans="1:16">
      <c r="A2331" t="s">
        <v>306</v>
      </c>
      <c r="B2331">
        <v>48</v>
      </c>
      <c r="C2331">
        <v>48</v>
      </c>
      <c r="D2331">
        <v>61</v>
      </c>
      <c r="E2331">
        <v>2328</v>
      </c>
      <c r="F2331">
        <f t="shared" si="73"/>
        <v>2394</v>
      </c>
      <c r="G2331">
        <v>696</v>
      </c>
      <c r="H2331">
        <f t="shared" si="72"/>
        <v>672</v>
      </c>
      <c r="I2331">
        <v>0</v>
      </c>
      <c r="J2331" t="s">
        <v>209</v>
      </c>
      <c r="K2331" t="s">
        <v>4</v>
      </c>
      <c r="L2331" t="s">
        <v>21</v>
      </c>
      <c r="M2331">
        <v>18</v>
      </c>
      <c r="N2331" t="s">
        <v>17</v>
      </c>
      <c r="O2331" t="s">
        <v>18</v>
      </c>
      <c r="P2331">
        <v>1</v>
      </c>
    </row>
    <row r="2332" spans="1:16">
      <c r="A2332" t="s">
        <v>307</v>
      </c>
      <c r="B2332">
        <v>48</v>
      </c>
      <c r="C2332">
        <v>48</v>
      </c>
      <c r="D2332">
        <v>61</v>
      </c>
      <c r="E2332">
        <v>2328</v>
      </c>
      <c r="F2332">
        <f t="shared" si="73"/>
        <v>2394</v>
      </c>
      <c r="G2332">
        <v>696</v>
      </c>
      <c r="H2332">
        <f t="shared" si="72"/>
        <v>672</v>
      </c>
      <c r="I2332">
        <v>60</v>
      </c>
      <c r="J2332" t="s">
        <v>209</v>
      </c>
      <c r="K2332" t="s">
        <v>4</v>
      </c>
      <c r="L2332" t="s">
        <v>21</v>
      </c>
      <c r="M2332">
        <v>18</v>
      </c>
      <c r="N2332" t="s">
        <v>17</v>
      </c>
      <c r="O2332" t="s">
        <v>18</v>
      </c>
      <c r="P2332">
        <v>2</v>
      </c>
    </row>
    <row r="2333" spans="1:16">
      <c r="A2333" t="s">
        <v>316</v>
      </c>
      <c r="B2333">
        <v>48</v>
      </c>
      <c r="C2333">
        <v>48</v>
      </c>
      <c r="D2333">
        <v>48</v>
      </c>
      <c r="E2333">
        <v>2328</v>
      </c>
      <c r="F2333">
        <f t="shared" si="73"/>
        <v>2214</v>
      </c>
      <c r="G2333">
        <v>732</v>
      </c>
      <c r="H2333">
        <f t="shared" si="72"/>
        <v>708</v>
      </c>
      <c r="I2333">
        <v>0</v>
      </c>
      <c r="J2333" t="s">
        <v>209</v>
      </c>
      <c r="K2333" t="s">
        <v>4</v>
      </c>
      <c r="L2333" t="s">
        <v>16</v>
      </c>
      <c r="M2333">
        <v>20</v>
      </c>
      <c r="N2333" t="s">
        <v>17</v>
      </c>
      <c r="O2333" t="s">
        <v>18</v>
      </c>
      <c r="P2333">
        <v>1</v>
      </c>
    </row>
    <row r="2334" spans="1:16">
      <c r="A2334" t="s">
        <v>317</v>
      </c>
      <c r="B2334">
        <v>48</v>
      </c>
      <c r="C2334">
        <v>48</v>
      </c>
      <c r="D2334">
        <v>30</v>
      </c>
      <c r="E2334">
        <v>2328</v>
      </c>
      <c r="F2334">
        <f t="shared" si="73"/>
        <v>2214</v>
      </c>
      <c r="G2334">
        <v>732</v>
      </c>
      <c r="H2334">
        <f t="shared" si="72"/>
        <v>708</v>
      </c>
      <c r="I2334">
        <v>48</v>
      </c>
      <c r="J2334" t="s">
        <v>209</v>
      </c>
      <c r="K2334" t="s">
        <v>4</v>
      </c>
      <c r="L2334" t="s">
        <v>16</v>
      </c>
      <c r="M2334">
        <v>20</v>
      </c>
      <c r="N2334" t="s">
        <v>17</v>
      </c>
      <c r="O2334" t="s">
        <v>18</v>
      </c>
      <c r="P2334">
        <v>3</v>
      </c>
    </row>
    <row r="2335" spans="1:16">
      <c r="A2335" t="s">
        <v>318</v>
      </c>
      <c r="B2335">
        <v>48</v>
      </c>
      <c r="C2335">
        <v>48</v>
      </c>
      <c r="D2335">
        <v>61</v>
      </c>
      <c r="E2335">
        <v>2328</v>
      </c>
      <c r="F2335">
        <f t="shared" si="73"/>
        <v>2394</v>
      </c>
      <c r="G2335">
        <v>756</v>
      </c>
      <c r="H2335">
        <f t="shared" si="72"/>
        <v>732</v>
      </c>
      <c r="I2335">
        <v>0</v>
      </c>
      <c r="J2335" t="s">
        <v>209</v>
      </c>
      <c r="K2335" t="s">
        <v>4</v>
      </c>
      <c r="L2335" t="s">
        <v>21</v>
      </c>
      <c r="M2335">
        <v>21</v>
      </c>
      <c r="N2335" t="s">
        <v>17</v>
      </c>
      <c r="O2335" t="s">
        <v>18</v>
      </c>
      <c r="P2335">
        <v>1</v>
      </c>
    </row>
    <row r="2336" spans="1:16">
      <c r="A2336" t="s">
        <v>319</v>
      </c>
      <c r="B2336">
        <v>48</v>
      </c>
      <c r="C2336">
        <v>48</v>
      </c>
      <c r="D2336">
        <v>61</v>
      </c>
      <c r="E2336">
        <v>2328</v>
      </c>
      <c r="F2336">
        <f t="shared" si="73"/>
        <v>2394</v>
      </c>
      <c r="G2336">
        <v>756</v>
      </c>
      <c r="H2336">
        <f t="shared" si="72"/>
        <v>732</v>
      </c>
      <c r="I2336">
        <v>60</v>
      </c>
      <c r="J2336" t="s">
        <v>209</v>
      </c>
      <c r="K2336" t="s">
        <v>4</v>
      </c>
      <c r="L2336" t="s">
        <v>21</v>
      </c>
      <c r="M2336">
        <v>21</v>
      </c>
      <c r="N2336" t="s">
        <v>17</v>
      </c>
      <c r="O2336" t="s">
        <v>18</v>
      </c>
      <c r="P2336">
        <v>2</v>
      </c>
    </row>
    <row r="2337" spans="1:16">
      <c r="A2337" t="s">
        <v>322</v>
      </c>
      <c r="B2337">
        <v>48</v>
      </c>
      <c r="C2337">
        <v>48</v>
      </c>
      <c r="D2337">
        <v>30</v>
      </c>
      <c r="E2337">
        <v>2328</v>
      </c>
      <c r="F2337">
        <f t="shared" si="73"/>
        <v>2214</v>
      </c>
      <c r="G2337">
        <v>780</v>
      </c>
      <c r="H2337">
        <f t="shared" si="72"/>
        <v>756</v>
      </c>
      <c r="I2337">
        <v>48</v>
      </c>
      <c r="J2337" t="s">
        <v>209</v>
      </c>
      <c r="K2337" t="s">
        <v>4</v>
      </c>
      <c r="L2337" t="s">
        <v>16</v>
      </c>
      <c r="M2337">
        <v>22</v>
      </c>
      <c r="N2337" t="s">
        <v>17</v>
      </c>
      <c r="O2337" t="s">
        <v>18</v>
      </c>
      <c r="P2337">
        <v>3</v>
      </c>
    </row>
    <row r="2338" spans="1:16">
      <c r="A2338" t="s">
        <v>325</v>
      </c>
      <c r="B2338">
        <v>48</v>
      </c>
      <c r="C2338">
        <v>48</v>
      </c>
      <c r="D2338">
        <v>48</v>
      </c>
      <c r="E2338">
        <v>2328</v>
      </c>
      <c r="F2338">
        <f t="shared" si="73"/>
        <v>2214</v>
      </c>
      <c r="G2338">
        <v>792</v>
      </c>
      <c r="H2338">
        <f t="shared" si="72"/>
        <v>768</v>
      </c>
      <c r="I2338">
        <v>0</v>
      </c>
      <c r="J2338" t="s">
        <v>209</v>
      </c>
      <c r="K2338" t="s">
        <v>4</v>
      </c>
      <c r="L2338" t="s">
        <v>16</v>
      </c>
      <c r="M2338">
        <v>23</v>
      </c>
      <c r="N2338" t="s">
        <v>17</v>
      </c>
      <c r="O2338" t="s">
        <v>18</v>
      </c>
      <c r="P2338">
        <v>1</v>
      </c>
    </row>
    <row r="2339" spans="1:16">
      <c r="A2339" t="s">
        <v>326</v>
      </c>
      <c r="B2339">
        <v>48</v>
      </c>
      <c r="C2339">
        <v>48</v>
      </c>
      <c r="D2339">
        <v>22</v>
      </c>
      <c r="E2339">
        <v>2328</v>
      </c>
      <c r="F2339">
        <f t="shared" si="73"/>
        <v>2214</v>
      </c>
      <c r="G2339">
        <v>792</v>
      </c>
      <c r="H2339">
        <f t="shared" si="72"/>
        <v>768</v>
      </c>
      <c r="I2339">
        <v>48</v>
      </c>
      <c r="J2339" t="s">
        <v>209</v>
      </c>
      <c r="K2339" t="s">
        <v>4</v>
      </c>
      <c r="L2339" t="s">
        <v>16</v>
      </c>
      <c r="M2339">
        <v>23</v>
      </c>
      <c r="N2339" t="s">
        <v>17</v>
      </c>
      <c r="O2339" t="s">
        <v>18</v>
      </c>
      <c r="P2339">
        <v>2</v>
      </c>
    </row>
    <row r="2340" spans="1:16">
      <c r="A2340" t="s">
        <v>327</v>
      </c>
      <c r="B2340">
        <v>48</v>
      </c>
      <c r="C2340">
        <v>48</v>
      </c>
      <c r="D2340">
        <v>61</v>
      </c>
      <c r="E2340">
        <v>2328</v>
      </c>
      <c r="F2340">
        <f t="shared" si="73"/>
        <v>2394</v>
      </c>
      <c r="G2340">
        <v>816</v>
      </c>
      <c r="H2340">
        <f t="shared" si="72"/>
        <v>792</v>
      </c>
      <c r="I2340">
        <v>0</v>
      </c>
      <c r="J2340" t="s">
        <v>209</v>
      </c>
      <c r="K2340" t="s">
        <v>4</v>
      </c>
      <c r="L2340" t="s">
        <v>21</v>
      </c>
      <c r="M2340">
        <v>24</v>
      </c>
      <c r="N2340" t="s">
        <v>17</v>
      </c>
      <c r="O2340" t="s">
        <v>18</v>
      </c>
      <c r="P2340">
        <v>1</v>
      </c>
    </row>
    <row r="2341" spans="1:16">
      <c r="A2341" t="s">
        <v>328</v>
      </c>
      <c r="B2341">
        <v>48</v>
      </c>
      <c r="C2341">
        <v>48</v>
      </c>
      <c r="D2341">
        <v>61</v>
      </c>
      <c r="E2341">
        <v>2328</v>
      </c>
      <c r="F2341">
        <f t="shared" si="73"/>
        <v>2394</v>
      </c>
      <c r="G2341">
        <v>816</v>
      </c>
      <c r="H2341">
        <f t="shared" si="72"/>
        <v>792</v>
      </c>
      <c r="I2341">
        <v>60</v>
      </c>
      <c r="J2341" t="s">
        <v>209</v>
      </c>
      <c r="K2341" t="s">
        <v>4</v>
      </c>
      <c r="L2341" t="s">
        <v>21</v>
      </c>
      <c r="M2341">
        <v>24</v>
      </c>
      <c r="N2341" t="s">
        <v>17</v>
      </c>
      <c r="O2341" t="s">
        <v>18</v>
      </c>
      <c r="P2341">
        <v>2</v>
      </c>
    </row>
    <row r="2342" spans="1:16">
      <c r="A2342" t="s">
        <v>331</v>
      </c>
      <c r="B2342">
        <v>48</v>
      </c>
      <c r="C2342">
        <v>48</v>
      </c>
      <c r="D2342">
        <v>30</v>
      </c>
      <c r="E2342">
        <v>2328</v>
      </c>
      <c r="F2342">
        <f t="shared" si="73"/>
        <v>2214</v>
      </c>
      <c r="G2342">
        <v>840</v>
      </c>
      <c r="H2342">
        <f t="shared" si="72"/>
        <v>816</v>
      </c>
      <c r="I2342">
        <v>48</v>
      </c>
      <c r="J2342" t="s">
        <v>209</v>
      </c>
      <c r="K2342" t="s">
        <v>4</v>
      </c>
      <c r="L2342" t="s">
        <v>16</v>
      </c>
      <c r="M2342">
        <v>26</v>
      </c>
      <c r="N2342" t="s">
        <v>17</v>
      </c>
      <c r="O2342" t="s">
        <v>18</v>
      </c>
      <c r="P2342">
        <v>3</v>
      </c>
    </row>
    <row r="2343" spans="1:16">
      <c r="A2343" t="s">
        <v>334</v>
      </c>
      <c r="B2343">
        <v>48</v>
      </c>
      <c r="C2343">
        <v>48</v>
      </c>
      <c r="D2343">
        <v>48</v>
      </c>
      <c r="E2343">
        <v>2328</v>
      </c>
      <c r="F2343">
        <f t="shared" si="73"/>
        <v>2214</v>
      </c>
      <c r="G2343">
        <v>852</v>
      </c>
      <c r="H2343">
        <f t="shared" si="72"/>
        <v>828</v>
      </c>
      <c r="I2343">
        <v>0</v>
      </c>
      <c r="J2343" t="s">
        <v>209</v>
      </c>
      <c r="K2343" t="s">
        <v>4</v>
      </c>
      <c r="L2343" t="s">
        <v>16</v>
      </c>
      <c r="M2343">
        <v>27</v>
      </c>
      <c r="N2343" t="s">
        <v>17</v>
      </c>
      <c r="O2343" t="s">
        <v>18</v>
      </c>
      <c r="P2343">
        <v>1</v>
      </c>
    </row>
    <row r="2344" spans="1:16">
      <c r="A2344" t="s">
        <v>335</v>
      </c>
      <c r="B2344">
        <v>48</v>
      </c>
      <c r="C2344">
        <v>48</v>
      </c>
      <c r="D2344">
        <v>22</v>
      </c>
      <c r="E2344">
        <v>2328</v>
      </c>
      <c r="F2344">
        <f t="shared" si="73"/>
        <v>2214</v>
      </c>
      <c r="G2344">
        <v>852</v>
      </c>
      <c r="H2344">
        <f t="shared" si="72"/>
        <v>828</v>
      </c>
      <c r="I2344">
        <v>48</v>
      </c>
      <c r="J2344" t="s">
        <v>209</v>
      </c>
      <c r="K2344" t="s">
        <v>4</v>
      </c>
      <c r="L2344" t="s">
        <v>16</v>
      </c>
      <c r="M2344">
        <v>27</v>
      </c>
      <c r="N2344" t="s">
        <v>17</v>
      </c>
      <c r="O2344" t="s">
        <v>18</v>
      </c>
      <c r="P2344">
        <v>2</v>
      </c>
    </row>
    <row r="2345" spans="1:16">
      <c r="A2345" t="s">
        <v>336</v>
      </c>
      <c r="B2345">
        <v>48</v>
      </c>
      <c r="C2345">
        <v>48</v>
      </c>
      <c r="D2345">
        <v>61</v>
      </c>
      <c r="E2345">
        <v>2328</v>
      </c>
      <c r="F2345">
        <f t="shared" si="73"/>
        <v>2394</v>
      </c>
      <c r="G2345">
        <v>864</v>
      </c>
      <c r="H2345">
        <f t="shared" si="72"/>
        <v>840</v>
      </c>
      <c r="I2345">
        <v>0</v>
      </c>
      <c r="J2345" t="s">
        <v>209</v>
      </c>
      <c r="K2345" t="s">
        <v>4</v>
      </c>
      <c r="L2345" t="s">
        <v>21</v>
      </c>
      <c r="M2345">
        <v>28</v>
      </c>
      <c r="N2345" t="s">
        <v>17</v>
      </c>
      <c r="O2345" t="s">
        <v>18</v>
      </c>
      <c r="P2345">
        <v>1</v>
      </c>
    </row>
    <row r="2346" spans="1:16">
      <c r="A2346" t="s">
        <v>337</v>
      </c>
      <c r="B2346">
        <v>48</v>
      </c>
      <c r="C2346">
        <v>48</v>
      </c>
      <c r="D2346">
        <v>61</v>
      </c>
      <c r="E2346">
        <v>2328</v>
      </c>
      <c r="F2346">
        <f t="shared" si="73"/>
        <v>2394</v>
      </c>
      <c r="G2346">
        <v>864</v>
      </c>
      <c r="H2346">
        <f t="shared" si="72"/>
        <v>840</v>
      </c>
      <c r="I2346">
        <v>60</v>
      </c>
      <c r="J2346" t="s">
        <v>209</v>
      </c>
      <c r="K2346" t="s">
        <v>4</v>
      </c>
      <c r="L2346" t="s">
        <v>21</v>
      </c>
      <c r="M2346">
        <v>28</v>
      </c>
      <c r="N2346" t="s">
        <v>17</v>
      </c>
      <c r="O2346" t="s">
        <v>18</v>
      </c>
      <c r="P2346">
        <v>2</v>
      </c>
    </row>
    <row r="2347" spans="1:16">
      <c r="A2347" t="s">
        <v>347</v>
      </c>
      <c r="B2347">
        <v>48</v>
      </c>
      <c r="C2347">
        <v>48</v>
      </c>
      <c r="D2347">
        <v>30</v>
      </c>
      <c r="E2347">
        <v>2328</v>
      </c>
      <c r="F2347">
        <f t="shared" si="73"/>
        <v>2214</v>
      </c>
      <c r="G2347">
        <v>900</v>
      </c>
      <c r="H2347">
        <f t="shared" si="72"/>
        <v>876</v>
      </c>
      <c r="I2347">
        <v>48</v>
      </c>
      <c r="J2347" t="s">
        <v>209</v>
      </c>
      <c r="K2347" t="s">
        <v>4</v>
      </c>
      <c r="L2347" t="s">
        <v>16</v>
      </c>
      <c r="M2347">
        <v>31</v>
      </c>
      <c r="N2347" t="s">
        <v>17</v>
      </c>
      <c r="O2347" t="s">
        <v>18</v>
      </c>
      <c r="P2347">
        <v>3</v>
      </c>
    </row>
    <row r="2348" spans="1:16">
      <c r="A2348" t="s">
        <v>348</v>
      </c>
      <c r="B2348">
        <v>48</v>
      </c>
      <c r="C2348">
        <v>48</v>
      </c>
      <c r="D2348">
        <v>48</v>
      </c>
      <c r="E2348">
        <v>2328</v>
      </c>
      <c r="F2348">
        <f t="shared" si="73"/>
        <v>2214</v>
      </c>
      <c r="G2348">
        <v>912</v>
      </c>
      <c r="H2348">
        <f t="shared" si="72"/>
        <v>888</v>
      </c>
      <c r="I2348">
        <v>0</v>
      </c>
      <c r="J2348" t="s">
        <v>209</v>
      </c>
      <c r="K2348" t="s">
        <v>4</v>
      </c>
      <c r="L2348" t="s">
        <v>16</v>
      </c>
      <c r="M2348">
        <v>32</v>
      </c>
      <c r="N2348" t="s">
        <v>17</v>
      </c>
      <c r="O2348" t="s">
        <v>18</v>
      </c>
      <c r="P2348">
        <v>1</v>
      </c>
    </row>
    <row r="2349" spans="1:16">
      <c r="A2349" t="s">
        <v>349</v>
      </c>
      <c r="B2349">
        <v>48</v>
      </c>
      <c r="C2349">
        <v>48</v>
      </c>
      <c r="D2349">
        <v>22</v>
      </c>
      <c r="E2349">
        <v>2328</v>
      </c>
      <c r="F2349">
        <f t="shared" si="73"/>
        <v>2214</v>
      </c>
      <c r="G2349">
        <v>912</v>
      </c>
      <c r="H2349">
        <f t="shared" si="72"/>
        <v>888</v>
      </c>
      <c r="I2349">
        <v>48</v>
      </c>
      <c r="J2349" t="s">
        <v>209</v>
      </c>
      <c r="K2349" t="s">
        <v>4</v>
      </c>
      <c r="L2349" t="s">
        <v>16</v>
      </c>
      <c r="M2349">
        <v>32</v>
      </c>
      <c r="N2349" t="s">
        <v>17</v>
      </c>
      <c r="O2349" t="s">
        <v>18</v>
      </c>
      <c r="P2349">
        <v>2</v>
      </c>
    </row>
    <row r="2350" spans="1:16">
      <c r="A2350" t="s">
        <v>350</v>
      </c>
      <c r="B2350">
        <v>48</v>
      </c>
      <c r="C2350">
        <v>48</v>
      </c>
      <c r="D2350">
        <v>61</v>
      </c>
      <c r="E2350">
        <v>2328</v>
      </c>
      <c r="F2350">
        <f t="shared" si="73"/>
        <v>2394</v>
      </c>
      <c r="G2350">
        <v>924</v>
      </c>
      <c r="H2350">
        <f t="shared" si="72"/>
        <v>900</v>
      </c>
      <c r="I2350">
        <v>0</v>
      </c>
      <c r="J2350" t="s">
        <v>209</v>
      </c>
      <c r="K2350" t="s">
        <v>4</v>
      </c>
      <c r="L2350" t="s">
        <v>21</v>
      </c>
      <c r="M2350">
        <v>33</v>
      </c>
      <c r="N2350" t="s">
        <v>17</v>
      </c>
      <c r="O2350" t="s">
        <v>18</v>
      </c>
      <c r="P2350">
        <v>1</v>
      </c>
    </row>
    <row r="2351" spans="1:16">
      <c r="A2351" t="s">
        <v>351</v>
      </c>
      <c r="B2351">
        <v>48</v>
      </c>
      <c r="C2351">
        <v>48</v>
      </c>
      <c r="D2351">
        <v>61</v>
      </c>
      <c r="E2351">
        <v>2328</v>
      </c>
      <c r="F2351">
        <f t="shared" si="73"/>
        <v>2394</v>
      </c>
      <c r="G2351">
        <v>924</v>
      </c>
      <c r="H2351">
        <f t="shared" si="72"/>
        <v>900</v>
      </c>
      <c r="I2351">
        <v>60</v>
      </c>
      <c r="J2351" t="s">
        <v>209</v>
      </c>
      <c r="K2351" t="s">
        <v>4</v>
      </c>
      <c r="L2351" t="s">
        <v>21</v>
      </c>
      <c r="M2351">
        <v>33</v>
      </c>
      <c r="N2351" t="s">
        <v>17</v>
      </c>
      <c r="O2351" t="s">
        <v>18</v>
      </c>
      <c r="P2351">
        <v>2</v>
      </c>
    </row>
    <row r="2352" spans="1:16">
      <c r="A2352" t="s">
        <v>356</v>
      </c>
      <c r="B2352">
        <v>48</v>
      </c>
      <c r="C2352">
        <v>48</v>
      </c>
      <c r="D2352">
        <v>48</v>
      </c>
      <c r="E2352">
        <v>2328</v>
      </c>
      <c r="F2352">
        <f t="shared" si="73"/>
        <v>2214</v>
      </c>
      <c r="G2352">
        <v>960</v>
      </c>
      <c r="H2352">
        <f t="shared" si="72"/>
        <v>936</v>
      </c>
      <c r="I2352">
        <v>0</v>
      </c>
      <c r="J2352" t="s">
        <v>209</v>
      </c>
      <c r="K2352" t="s">
        <v>4</v>
      </c>
      <c r="L2352" t="s">
        <v>16</v>
      </c>
      <c r="M2352">
        <v>36</v>
      </c>
      <c r="N2352" t="s">
        <v>17</v>
      </c>
      <c r="O2352" t="s">
        <v>18</v>
      </c>
      <c r="P2352">
        <v>1</v>
      </c>
    </row>
    <row r="2353" spans="1:16">
      <c r="A2353" t="s">
        <v>357</v>
      </c>
      <c r="B2353">
        <v>48</v>
      </c>
      <c r="C2353">
        <v>48</v>
      </c>
      <c r="D2353">
        <v>30</v>
      </c>
      <c r="E2353">
        <v>2328</v>
      </c>
      <c r="F2353">
        <f t="shared" si="73"/>
        <v>2214</v>
      </c>
      <c r="G2353">
        <v>960</v>
      </c>
      <c r="H2353">
        <f t="shared" si="72"/>
        <v>936</v>
      </c>
      <c r="I2353">
        <v>48</v>
      </c>
      <c r="J2353" t="s">
        <v>209</v>
      </c>
      <c r="K2353" t="s">
        <v>4</v>
      </c>
      <c r="L2353" t="s">
        <v>16</v>
      </c>
      <c r="M2353">
        <v>36</v>
      </c>
      <c r="N2353" t="s">
        <v>17</v>
      </c>
      <c r="O2353" t="s">
        <v>18</v>
      </c>
      <c r="P2353">
        <v>3</v>
      </c>
    </row>
    <row r="2354" spans="1:16">
      <c r="A2354" t="s">
        <v>358</v>
      </c>
      <c r="B2354">
        <v>48</v>
      </c>
      <c r="C2354">
        <v>48</v>
      </c>
      <c r="D2354">
        <v>61</v>
      </c>
      <c r="E2354">
        <v>2328</v>
      </c>
      <c r="F2354">
        <f t="shared" si="73"/>
        <v>2394</v>
      </c>
      <c r="G2354">
        <v>984</v>
      </c>
      <c r="H2354">
        <f t="shared" si="72"/>
        <v>960</v>
      </c>
      <c r="I2354">
        <v>0</v>
      </c>
      <c r="J2354" t="s">
        <v>209</v>
      </c>
      <c r="K2354" t="s">
        <v>4</v>
      </c>
      <c r="L2354" t="s">
        <v>21</v>
      </c>
      <c r="M2354">
        <v>37</v>
      </c>
      <c r="N2354" t="s">
        <v>17</v>
      </c>
      <c r="O2354" t="s">
        <v>18</v>
      </c>
      <c r="P2354">
        <v>1</v>
      </c>
    </row>
    <row r="2355" spans="1:16">
      <c r="A2355" t="s">
        <v>359</v>
      </c>
      <c r="B2355">
        <v>48</v>
      </c>
      <c r="C2355">
        <v>48</v>
      </c>
      <c r="D2355">
        <v>61</v>
      </c>
      <c r="E2355">
        <v>2328</v>
      </c>
      <c r="F2355">
        <f t="shared" si="73"/>
        <v>2394</v>
      </c>
      <c r="G2355">
        <v>984</v>
      </c>
      <c r="H2355">
        <f t="shared" si="72"/>
        <v>960</v>
      </c>
      <c r="I2355">
        <v>60</v>
      </c>
      <c r="J2355" t="s">
        <v>209</v>
      </c>
      <c r="K2355" t="s">
        <v>4</v>
      </c>
      <c r="L2355" t="s">
        <v>21</v>
      </c>
      <c r="M2355">
        <v>37</v>
      </c>
      <c r="N2355" t="s">
        <v>17</v>
      </c>
      <c r="O2355" t="s">
        <v>18</v>
      </c>
      <c r="P2355">
        <v>2</v>
      </c>
    </row>
    <row r="2356" spans="1:16">
      <c r="A2356" t="s">
        <v>360</v>
      </c>
      <c r="B2356">
        <v>48</v>
      </c>
      <c r="C2356">
        <v>48</v>
      </c>
      <c r="D2356">
        <v>30</v>
      </c>
      <c r="E2356">
        <v>2328</v>
      </c>
      <c r="F2356">
        <f t="shared" si="73"/>
        <v>2214</v>
      </c>
      <c r="G2356">
        <v>1008</v>
      </c>
      <c r="H2356">
        <f t="shared" si="72"/>
        <v>984</v>
      </c>
      <c r="I2356">
        <v>48</v>
      </c>
      <c r="J2356" t="s">
        <v>209</v>
      </c>
      <c r="K2356" t="s">
        <v>4</v>
      </c>
      <c r="L2356" t="s">
        <v>16</v>
      </c>
      <c r="M2356">
        <v>39</v>
      </c>
      <c r="N2356" t="s">
        <v>17</v>
      </c>
      <c r="O2356" t="s">
        <v>18</v>
      </c>
      <c r="P2356">
        <v>3</v>
      </c>
    </row>
    <row r="2357" spans="1:16">
      <c r="A2357" t="s">
        <v>367</v>
      </c>
      <c r="B2357">
        <v>48</v>
      </c>
      <c r="C2357">
        <v>48</v>
      </c>
      <c r="D2357">
        <v>48</v>
      </c>
      <c r="E2357">
        <v>2328</v>
      </c>
      <c r="F2357">
        <f t="shared" si="73"/>
        <v>2214</v>
      </c>
      <c r="G2357">
        <v>1020</v>
      </c>
      <c r="H2357">
        <f t="shared" si="72"/>
        <v>996</v>
      </c>
      <c r="I2357">
        <v>0</v>
      </c>
      <c r="J2357" t="s">
        <v>209</v>
      </c>
      <c r="K2357" t="s">
        <v>4</v>
      </c>
      <c r="L2357" t="s">
        <v>16</v>
      </c>
      <c r="M2357">
        <v>40</v>
      </c>
      <c r="N2357" t="s">
        <v>17</v>
      </c>
      <c r="O2357" t="s">
        <v>18</v>
      </c>
      <c r="P2357">
        <v>1</v>
      </c>
    </row>
    <row r="2358" spans="1:16">
      <c r="A2358" t="s">
        <v>368</v>
      </c>
      <c r="B2358">
        <v>48</v>
      </c>
      <c r="C2358">
        <v>48</v>
      </c>
      <c r="D2358">
        <v>22</v>
      </c>
      <c r="E2358">
        <v>2328</v>
      </c>
      <c r="F2358">
        <f t="shared" si="73"/>
        <v>2214</v>
      </c>
      <c r="G2358">
        <v>1020</v>
      </c>
      <c r="H2358">
        <f t="shared" si="72"/>
        <v>996</v>
      </c>
      <c r="I2358">
        <v>48</v>
      </c>
      <c r="J2358" t="s">
        <v>209</v>
      </c>
      <c r="K2358" t="s">
        <v>4</v>
      </c>
      <c r="L2358" t="s">
        <v>16</v>
      </c>
      <c r="M2358">
        <v>40</v>
      </c>
      <c r="N2358" t="s">
        <v>17</v>
      </c>
      <c r="O2358" t="s">
        <v>18</v>
      </c>
      <c r="P2358">
        <v>2</v>
      </c>
    </row>
    <row r="2359" spans="1:16">
      <c r="A2359" t="s">
        <v>371</v>
      </c>
      <c r="B2359">
        <v>48</v>
      </c>
      <c r="C2359">
        <v>48</v>
      </c>
      <c r="D2359">
        <v>61</v>
      </c>
      <c r="E2359">
        <v>2328</v>
      </c>
      <c r="F2359">
        <f t="shared" si="73"/>
        <v>2394</v>
      </c>
      <c r="G2359">
        <v>1044</v>
      </c>
      <c r="H2359">
        <f t="shared" si="72"/>
        <v>1020</v>
      </c>
      <c r="I2359">
        <v>0</v>
      </c>
      <c r="J2359" t="s">
        <v>209</v>
      </c>
      <c r="K2359" t="s">
        <v>4</v>
      </c>
      <c r="L2359" t="s">
        <v>21</v>
      </c>
      <c r="M2359">
        <v>41</v>
      </c>
      <c r="N2359" t="s">
        <v>17</v>
      </c>
      <c r="O2359" t="s">
        <v>18</v>
      </c>
      <c r="P2359">
        <v>1</v>
      </c>
    </row>
    <row r="2360" spans="1:16">
      <c r="A2360" t="s">
        <v>372</v>
      </c>
      <c r="B2360">
        <v>48</v>
      </c>
      <c r="C2360">
        <v>48</v>
      </c>
      <c r="D2360">
        <v>61</v>
      </c>
      <c r="E2360">
        <v>2328</v>
      </c>
      <c r="F2360">
        <f t="shared" si="73"/>
        <v>2394</v>
      </c>
      <c r="G2360">
        <v>1044</v>
      </c>
      <c r="H2360">
        <f t="shared" si="72"/>
        <v>1020</v>
      </c>
      <c r="I2360">
        <v>60</v>
      </c>
      <c r="J2360" t="s">
        <v>209</v>
      </c>
      <c r="K2360" t="s">
        <v>4</v>
      </c>
      <c r="L2360" t="s">
        <v>21</v>
      </c>
      <c r="M2360">
        <v>41</v>
      </c>
      <c r="N2360" t="s">
        <v>17</v>
      </c>
      <c r="O2360" t="s">
        <v>18</v>
      </c>
      <c r="P2360">
        <v>2</v>
      </c>
    </row>
    <row r="2361" spans="1:16">
      <c r="A2361" t="s">
        <v>373</v>
      </c>
      <c r="B2361">
        <v>48</v>
      </c>
      <c r="C2361">
        <v>48</v>
      </c>
      <c r="D2361">
        <v>30</v>
      </c>
      <c r="E2361">
        <v>2328</v>
      </c>
      <c r="F2361">
        <f t="shared" si="73"/>
        <v>2214</v>
      </c>
      <c r="G2361">
        <v>1068</v>
      </c>
      <c r="H2361">
        <f t="shared" si="72"/>
        <v>1044</v>
      </c>
      <c r="I2361">
        <v>48</v>
      </c>
      <c r="J2361" t="s">
        <v>209</v>
      </c>
      <c r="K2361" t="s">
        <v>4</v>
      </c>
      <c r="L2361" t="s">
        <v>16</v>
      </c>
      <c r="M2361">
        <v>43</v>
      </c>
      <c r="N2361" t="s">
        <v>17</v>
      </c>
      <c r="O2361" t="s">
        <v>18</v>
      </c>
      <c r="P2361">
        <v>3</v>
      </c>
    </row>
    <row r="2362" spans="1:16">
      <c r="A2362" t="s">
        <v>374</v>
      </c>
      <c r="B2362">
        <v>48</v>
      </c>
      <c r="C2362">
        <v>48</v>
      </c>
      <c r="D2362">
        <v>48</v>
      </c>
      <c r="E2362">
        <v>2328</v>
      </c>
      <c r="F2362">
        <f t="shared" si="73"/>
        <v>2214</v>
      </c>
      <c r="G2362">
        <v>1080</v>
      </c>
      <c r="H2362">
        <f t="shared" si="72"/>
        <v>1056</v>
      </c>
      <c r="I2362">
        <v>0</v>
      </c>
      <c r="J2362" t="s">
        <v>209</v>
      </c>
      <c r="K2362" t="s">
        <v>4</v>
      </c>
      <c r="L2362" t="s">
        <v>16</v>
      </c>
      <c r="M2362">
        <v>44</v>
      </c>
      <c r="N2362" t="s">
        <v>17</v>
      </c>
      <c r="O2362" t="s">
        <v>18</v>
      </c>
      <c r="P2362">
        <v>1</v>
      </c>
    </row>
    <row r="2363" spans="1:16">
      <c r="A2363" t="s">
        <v>375</v>
      </c>
      <c r="B2363">
        <v>48</v>
      </c>
      <c r="C2363">
        <v>48</v>
      </c>
      <c r="D2363">
        <v>22</v>
      </c>
      <c r="E2363">
        <v>2328</v>
      </c>
      <c r="F2363">
        <f t="shared" si="73"/>
        <v>2214</v>
      </c>
      <c r="G2363">
        <v>1080</v>
      </c>
      <c r="H2363">
        <f t="shared" si="72"/>
        <v>1056</v>
      </c>
      <c r="I2363">
        <v>48</v>
      </c>
      <c r="J2363" t="s">
        <v>209</v>
      </c>
      <c r="K2363" t="s">
        <v>4</v>
      </c>
      <c r="L2363" t="s">
        <v>16</v>
      </c>
      <c r="M2363">
        <v>44</v>
      </c>
      <c r="N2363" t="s">
        <v>17</v>
      </c>
      <c r="O2363" t="s">
        <v>18</v>
      </c>
      <c r="P2363">
        <v>2</v>
      </c>
    </row>
    <row r="2364" spans="1:16">
      <c r="A2364" t="s">
        <v>376</v>
      </c>
      <c r="B2364">
        <v>48</v>
      </c>
      <c r="C2364">
        <v>48</v>
      </c>
      <c r="D2364">
        <v>61</v>
      </c>
      <c r="E2364">
        <v>2328</v>
      </c>
      <c r="F2364">
        <f t="shared" si="73"/>
        <v>2394</v>
      </c>
      <c r="G2364">
        <v>1092</v>
      </c>
      <c r="H2364">
        <f t="shared" si="72"/>
        <v>1068</v>
      </c>
      <c r="I2364">
        <v>0</v>
      </c>
      <c r="J2364" t="s">
        <v>209</v>
      </c>
      <c r="K2364" t="s">
        <v>4</v>
      </c>
      <c r="L2364" t="s">
        <v>21</v>
      </c>
      <c r="M2364">
        <v>45</v>
      </c>
      <c r="N2364" t="s">
        <v>17</v>
      </c>
      <c r="O2364" t="s">
        <v>18</v>
      </c>
      <c r="P2364">
        <v>1</v>
      </c>
    </row>
    <row r="2365" spans="1:16">
      <c r="A2365" t="s">
        <v>377</v>
      </c>
      <c r="B2365">
        <v>48</v>
      </c>
      <c r="C2365">
        <v>48</v>
      </c>
      <c r="D2365">
        <v>61</v>
      </c>
      <c r="E2365">
        <v>2328</v>
      </c>
      <c r="F2365">
        <f t="shared" si="73"/>
        <v>2394</v>
      </c>
      <c r="G2365">
        <v>1092</v>
      </c>
      <c r="H2365">
        <f t="shared" si="72"/>
        <v>1068</v>
      </c>
      <c r="I2365">
        <v>60</v>
      </c>
      <c r="J2365" t="s">
        <v>209</v>
      </c>
      <c r="K2365" t="s">
        <v>4</v>
      </c>
      <c r="L2365" t="s">
        <v>21</v>
      </c>
      <c r="M2365">
        <v>45</v>
      </c>
      <c r="N2365" t="s">
        <v>17</v>
      </c>
      <c r="O2365" t="s">
        <v>18</v>
      </c>
      <c r="P2365">
        <v>2</v>
      </c>
    </row>
    <row r="2366" spans="1:16">
      <c r="A2366" t="s">
        <v>382</v>
      </c>
      <c r="B2366">
        <v>48</v>
      </c>
      <c r="C2366">
        <v>48</v>
      </c>
      <c r="D2366">
        <v>30</v>
      </c>
      <c r="E2366">
        <v>2328</v>
      </c>
      <c r="F2366">
        <f t="shared" si="73"/>
        <v>2214</v>
      </c>
      <c r="G2366">
        <v>1128</v>
      </c>
      <c r="H2366">
        <f t="shared" si="72"/>
        <v>1104</v>
      </c>
      <c r="I2366">
        <v>48</v>
      </c>
      <c r="J2366" t="s">
        <v>209</v>
      </c>
      <c r="K2366" t="s">
        <v>4</v>
      </c>
      <c r="L2366" t="s">
        <v>16</v>
      </c>
      <c r="M2366">
        <v>48</v>
      </c>
      <c r="N2366" t="s">
        <v>17</v>
      </c>
      <c r="O2366" t="s">
        <v>18</v>
      </c>
      <c r="P2366">
        <v>3</v>
      </c>
    </row>
    <row r="2367" spans="1:16">
      <c r="A2367" t="s">
        <v>385</v>
      </c>
      <c r="B2367">
        <v>48</v>
      </c>
      <c r="C2367">
        <v>48</v>
      </c>
      <c r="D2367">
        <v>48</v>
      </c>
      <c r="E2367">
        <v>2328</v>
      </c>
      <c r="F2367">
        <f t="shared" si="73"/>
        <v>2214</v>
      </c>
      <c r="G2367">
        <v>1140</v>
      </c>
      <c r="H2367">
        <f t="shared" si="72"/>
        <v>1116</v>
      </c>
      <c r="I2367">
        <v>0</v>
      </c>
      <c r="J2367" t="s">
        <v>209</v>
      </c>
      <c r="K2367" t="s">
        <v>4</v>
      </c>
      <c r="L2367" t="s">
        <v>16</v>
      </c>
      <c r="M2367">
        <v>49</v>
      </c>
      <c r="N2367" t="s">
        <v>17</v>
      </c>
      <c r="O2367" t="s">
        <v>18</v>
      </c>
      <c r="P2367">
        <v>1</v>
      </c>
    </row>
    <row r="2368" spans="1:16">
      <c r="A2368" t="s">
        <v>386</v>
      </c>
      <c r="B2368">
        <v>48</v>
      </c>
      <c r="C2368">
        <v>48</v>
      </c>
      <c r="D2368">
        <v>22</v>
      </c>
      <c r="E2368">
        <v>2328</v>
      </c>
      <c r="F2368">
        <f t="shared" si="73"/>
        <v>2214</v>
      </c>
      <c r="G2368">
        <v>1140</v>
      </c>
      <c r="H2368">
        <f t="shared" si="72"/>
        <v>1116</v>
      </c>
      <c r="I2368">
        <v>48</v>
      </c>
      <c r="J2368" t="s">
        <v>209</v>
      </c>
      <c r="K2368" t="s">
        <v>4</v>
      </c>
      <c r="L2368" t="s">
        <v>16</v>
      </c>
      <c r="M2368">
        <v>49</v>
      </c>
      <c r="N2368" t="s">
        <v>17</v>
      </c>
      <c r="O2368" t="s">
        <v>18</v>
      </c>
      <c r="P2368">
        <v>2</v>
      </c>
    </row>
    <row r="2369" spans="1:16">
      <c r="A2369" t="s">
        <v>393</v>
      </c>
      <c r="B2369">
        <v>48</v>
      </c>
      <c r="C2369">
        <v>48</v>
      </c>
      <c r="D2369">
        <v>61</v>
      </c>
      <c r="E2369">
        <v>2328</v>
      </c>
      <c r="F2369">
        <f t="shared" si="73"/>
        <v>2394</v>
      </c>
      <c r="G2369">
        <v>1152</v>
      </c>
      <c r="H2369">
        <f t="shared" si="72"/>
        <v>1128</v>
      </c>
      <c r="I2369">
        <v>0</v>
      </c>
      <c r="J2369" t="s">
        <v>209</v>
      </c>
      <c r="K2369" t="s">
        <v>4</v>
      </c>
      <c r="L2369" t="s">
        <v>21</v>
      </c>
      <c r="M2369">
        <v>50</v>
      </c>
      <c r="N2369" t="s">
        <v>17</v>
      </c>
      <c r="O2369" t="s">
        <v>18</v>
      </c>
      <c r="P2369">
        <v>1</v>
      </c>
    </row>
    <row r="2370" spans="1:16">
      <c r="A2370" t="s">
        <v>394</v>
      </c>
      <c r="B2370">
        <v>48</v>
      </c>
      <c r="C2370">
        <v>48</v>
      </c>
      <c r="D2370">
        <v>61</v>
      </c>
      <c r="E2370">
        <v>2328</v>
      </c>
      <c r="F2370">
        <f t="shared" si="73"/>
        <v>2394</v>
      </c>
      <c r="G2370">
        <v>1152</v>
      </c>
      <c r="H2370">
        <f t="shared" si="72"/>
        <v>1128</v>
      </c>
      <c r="I2370">
        <v>60</v>
      </c>
      <c r="J2370" t="s">
        <v>209</v>
      </c>
      <c r="K2370" t="s">
        <v>4</v>
      </c>
      <c r="L2370" t="s">
        <v>21</v>
      </c>
      <c r="M2370">
        <v>50</v>
      </c>
      <c r="N2370" t="s">
        <v>17</v>
      </c>
      <c r="O2370" t="s">
        <v>18</v>
      </c>
      <c r="P2370">
        <v>2</v>
      </c>
    </row>
    <row r="2371" spans="1:16">
      <c r="A2371" t="s">
        <v>395</v>
      </c>
      <c r="B2371">
        <v>48</v>
      </c>
      <c r="C2371">
        <v>48</v>
      </c>
      <c r="D2371">
        <v>48</v>
      </c>
      <c r="E2371">
        <v>2328</v>
      </c>
      <c r="F2371">
        <f t="shared" si="73"/>
        <v>2214</v>
      </c>
      <c r="G2371">
        <v>1188</v>
      </c>
      <c r="H2371">
        <f t="shared" ref="H2371:H2434" si="74">calcSlotXY(12*11,L2371,G2371,B2371,K2371,"Y")</f>
        <v>1164</v>
      </c>
      <c r="I2371">
        <v>0</v>
      </c>
      <c r="J2371" t="s">
        <v>209</v>
      </c>
      <c r="K2371" t="s">
        <v>4</v>
      </c>
      <c r="L2371" t="s">
        <v>16</v>
      </c>
      <c r="M2371">
        <v>53</v>
      </c>
      <c r="N2371" t="s">
        <v>17</v>
      </c>
      <c r="O2371" t="s">
        <v>18</v>
      </c>
      <c r="P2371">
        <v>1</v>
      </c>
    </row>
    <row r="2372" spans="1:16">
      <c r="A2372" t="s">
        <v>396</v>
      </c>
      <c r="B2372">
        <v>48</v>
      </c>
      <c r="C2372">
        <v>48</v>
      </c>
      <c r="D2372">
        <v>30</v>
      </c>
      <c r="E2372">
        <v>2328</v>
      </c>
      <c r="F2372">
        <f t="shared" si="73"/>
        <v>2214</v>
      </c>
      <c r="G2372">
        <v>1188</v>
      </c>
      <c r="H2372">
        <f t="shared" si="74"/>
        <v>1164</v>
      </c>
      <c r="I2372">
        <v>48</v>
      </c>
      <c r="J2372" t="s">
        <v>209</v>
      </c>
      <c r="K2372" t="s">
        <v>4</v>
      </c>
      <c r="L2372" t="s">
        <v>16</v>
      </c>
      <c r="M2372">
        <v>53</v>
      </c>
      <c r="N2372" t="s">
        <v>17</v>
      </c>
      <c r="O2372" t="s">
        <v>18</v>
      </c>
      <c r="P2372">
        <v>3</v>
      </c>
    </row>
    <row r="2373" spans="1:16">
      <c r="A2373" t="s">
        <v>397</v>
      </c>
      <c r="B2373">
        <v>48</v>
      </c>
      <c r="C2373">
        <v>48</v>
      </c>
      <c r="D2373">
        <v>61</v>
      </c>
      <c r="E2373">
        <v>2328</v>
      </c>
      <c r="F2373">
        <f t="shared" ref="F2373:F2436" si="75">calcSlotXY(12*11,L2373,E2373,C2373,K2373,"X")</f>
        <v>2394</v>
      </c>
      <c r="G2373">
        <v>1212</v>
      </c>
      <c r="H2373">
        <f t="shared" si="74"/>
        <v>1188</v>
      </c>
      <c r="I2373">
        <v>0</v>
      </c>
      <c r="J2373" t="s">
        <v>209</v>
      </c>
      <c r="K2373" t="s">
        <v>4</v>
      </c>
      <c r="L2373" t="s">
        <v>21</v>
      </c>
      <c r="M2373">
        <v>54</v>
      </c>
      <c r="N2373" t="s">
        <v>17</v>
      </c>
      <c r="O2373" t="s">
        <v>18</v>
      </c>
      <c r="P2373">
        <v>1</v>
      </c>
    </row>
    <row r="2374" spans="1:16">
      <c r="A2374" t="s">
        <v>398</v>
      </c>
      <c r="B2374">
        <v>48</v>
      </c>
      <c r="C2374">
        <v>48</v>
      </c>
      <c r="D2374">
        <v>61</v>
      </c>
      <c r="E2374">
        <v>2328</v>
      </c>
      <c r="F2374">
        <f t="shared" si="75"/>
        <v>2394</v>
      </c>
      <c r="G2374">
        <v>1212</v>
      </c>
      <c r="H2374">
        <f t="shared" si="74"/>
        <v>1188</v>
      </c>
      <c r="I2374">
        <v>60</v>
      </c>
      <c r="J2374" t="s">
        <v>209</v>
      </c>
      <c r="K2374" t="s">
        <v>4</v>
      </c>
      <c r="L2374" t="s">
        <v>21</v>
      </c>
      <c r="M2374">
        <v>54</v>
      </c>
      <c r="N2374" t="s">
        <v>17</v>
      </c>
      <c r="O2374" t="s">
        <v>18</v>
      </c>
      <c r="P2374">
        <v>2</v>
      </c>
    </row>
    <row r="2375" spans="1:16">
      <c r="A2375" t="s">
        <v>403</v>
      </c>
      <c r="B2375">
        <v>48</v>
      </c>
      <c r="C2375">
        <v>48</v>
      </c>
      <c r="D2375">
        <v>30</v>
      </c>
      <c r="E2375">
        <v>2328</v>
      </c>
      <c r="F2375">
        <f t="shared" si="75"/>
        <v>2214</v>
      </c>
      <c r="G2375">
        <v>1236</v>
      </c>
      <c r="H2375">
        <f t="shared" si="74"/>
        <v>1212</v>
      </c>
      <c r="I2375">
        <v>48</v>
      </c>
      <c r="J2375" t="s">
        <v>209</v>
      </c>
      <c r="K2375" t="s">
        <v>4</v>
      </c>
      <c r="L2375" t="s">
        <v>16</v>
      </c>
      <c r="M2375">
        <v>56</v>
      </c>
      <c r="N2375" t="s">
        <v>17</v>
      </c>
      <c r="O2375" t="s">
        <v>18</v>
      </c>
      <c r="P2375">
        <v>3</v>
      </c>
    </row>
    <row r="2376" spans="1:16">
      <c r="A2376" t="s">
        <v>404</v>
      </c>
      <c r="B2376">
        <v>48</v>
      </c>
      <c r="C2376">
        <v>48</v>
      </c>
      <c r="D2376">
        <v>48</v>
      </c>
      <c r="E2376">
        <v>2328</v>
      </c>
      <c r="F2376">
        <f t="shared" si="75"/>
        <v>2214</v>
      </c>
      <c r="G2376">
        <v>1248</v>
      </c>
      <c r="H2376">
        <f t="shared" si="74"/>
        <v>1224</v>
      </c>
      <c r="I2376">
        <v>0</v>
      </c>
      <c r="J2376" t="s">
        <v>209</v>
      </c>
      <c r="K2376" t="s">
        <v>4</v>
      </c>
      <c r="L2376" t="s">
        <v>16</v>
      </c>
      <c r="M2376">
        <v>57</v>
      </c>
      <c r="N2376" t="s">
        <v>17</v>
      </c>
      <c r="O2376" t="s">
        <v>18</v>
      </c>
      <c r="P2376">
        <v>1</v>
      </c>
    </row>
    <row r="2377" spans="1:16">
      <c r="A2377" t="s">
        <v>405</v>
      </c>
      <c r="B2377">
        <v>48</v>
      </c>
      <c r="C2377">
        <v>48</v>
      </c>
      <c r="D2377">
        <v>22</v>
      </c>
      <c r="E2377">
        <v>2328</v>
      </c>
      <c r="F2377">
        <f t="shared" si="75"/>
        <v>2214</v>
      </c>
      <c r="G2377">
        <v>1248</v>
      </c>
      <c r="H2377">
        <f t="shared" si="74"/>
        <v>1224</v>
      </c>
      <c r="I2377">
        <v>48</v>
      </c>
      <c r="J2377" t="s">
        <v>209</v>
      </c>
      <c r="K2377" t="s">
        <v>4</v>
      </c>
      <c r="L2377" t="s">
        <v>16</v>
      </c>
      <c r="M2377">
        <v>57</v>
      </c>
      <c r="N2377" t="s">
        <v>17</v>
      </c>
      <c r="O2377" t="s">
        <v>18</v>
      </c>
      <c r="P2377">
        <v>2</v>
      </c>
    </row>
    <row r="2378" spans="1:16">
      <c r="A2378" t="s">
        <v>406</v>
      </c>
      <c r="B2378">
        <v>48</v>
      </c>
      <c r="C2378">
        <v>48</v>
      </c>
      <c r="D2378">
        <v>61</v>
      </c>
      <c r="E2378">
        <v>2328</v>
      </c>
      <c r="F2378">
        <f t="shared" si="75"/>
        <v>2394</v>
      </c>
      <c r="G2378">
        <v>1272</v>
      </c>
      <c r="H2378">
        <f t="shared" si="74"/>
        <v>1248</v>
      </c>
      <c r="I2378">
        <v>0</v>
      </c>
      <c r="J2378" t="s">
        <v>209</v>
      </c>
      <c r="K2378" t="s">
        <v>4</v>
      </c>
      <c r="L2378" t="s">
        <v>21</v>
      </c>
      <c r="M2378">
        <v>58</v>
      </c>
      <c r="N2378" t="s">
        <v>17</v>
      </c>
      <c r="O2378" t="s">
        <v>18</v>
      </c>
      <c r="P2378">
        <v>1</v>
      </c>
    </row>
    <row r="2379" spans="1:16">
      <c r="A2379" t="s">
        <v>407</v>
      </c>
      <c r="B2379">
        <v>48</v>
      </c>
      <c r="C2379">
        <v>48</v>
      </c>
      <c r="D2379">
        <v>61</v>
      </c>
      <c r="E2379">
        <v>2328</v>
      </c>
      <c r="F2379">
        <f t="shared" si="75"/>
        <v>2394</v>
      </c>
      <c r="G2379">
        <v>1272</v>
      </c>
      <c r="H2379">
        <f t="shared" si="74"/>
        <v>1248</v>
      </c>
      <c r="I2379">
        <v>60</v>
      </c>
      <c r="J2379" t="s">
        <v>209</v>
      </c>
      <c r="K2379" t="s">
        <v>4</v>
      </c>
      <c r="L2379" t="s">
        <v>21</v>
      </c>
      <c r="M2379">
        <v>58</v>
      </c>
      <c r="N2379" t="s">
        <v>17</v>
      </c>
      <c r="O2379" t="s">
        <v>18</v>
      </c>
      <c r="P2379">
        <v>2</v>
      </c>
    </row>
    <row r="2380" spans="1:16">
      <c r="A2380" t="s">
        <v>417</v>
      </c>
      <c r="B2380">
        <v>48</v>
      </c>
      <c r="C2380">
        <v>48</v>
      </c>
      <c r="D2380">
        <v>30</v>
      </c>
      <c r="E2380">
        <v>2328</v>
      </c>
      <c r="F2380">
        <f t="shared" si="75"/>
        <v>2214</v>
      </c>
      <c r="G2380">
        <v>1296</v>
      </c>
      <c r="H2380">
        <f t="shared" si="74"/>
        <v>1272</v>
      </c>
      <c r="I2380">
        <v>48</v>
      </c>
      <c r="J2380" t="s">
        <v>209</v>
      </c>
      <c r="K2380" t="s">
        <v>4</v>
      </c>
      <c r="L2380" t="s">
        <v>16</v>
      </c>
      <c r="M2380">
        <v>60</v>
      </c>
      <c r="N2380" t="s">
        <v>17</v>
      </c>
      <c r="O2380" t="s">
        <v>18</v>
      </c>
      <c r="P2380">
        <v>3</v>
      </c>
    </row>
    <row r="2381" spans="1:16">
      <c r="A2381" t="s">
        <v>418</v>
      </c>
      <c r="B2381">
        <v>48</v>
      </c>
      <c r="C2381">
        <v>48</v>
      </c>
      <c r="D2381">
        <v>48</v>
      </c>
      <c r="E2381">
        <v>2328</v>
      </c>
      <c r="F2381">
        <f t="shared" si="75"/>
        <v>2214</v>
      </c>
      <c r="G2381">
        <v>1308</v>
      </c>
      <c r="H2381">
        <f t="shared" si="74"/>
        <v>1284</v>
      </c>
      <c r="I2381">
        <v>0</v>
      </c>
      <c r="J2381" t="s">
        <v>209</v>
      </c>
      <c r="K2381" t="s">
        <v>4</v>
      </c>
      <c r="L2381" t="s">
        <v>16</v>
      </c>
      <c r="M2381">
        <v>61</v>
      </c>
      <c r="N2381" t="s">
        <v>17</v>
      </c>
      <c r="O2381" t="s">
        <v>18</v>
      </c>
      <c r="P2381">
        <v>1</v>
      </c>
    </row>
    <row r="2382" spans="1:16">
      <c r="A2382" t="s">
        <v>419</v>
      </c>
      <c r="B2382">
        <v>48</v>
      </c>
      <c r="C2382">
        <v>48</v>
      </c>
      <c r="D2382">
        <v>22</v>
      </c>
      <c r="E2382">
        <v>2328</v>
      </c>
      <c r="F2382">
        <f t="shared" si="75"/>
        <v>2214</v>
      </c>
      <c r="G2382">
        <v>1308</v>
      </c>
      <c r="H2382">
        <f t="shared" si="74"/>
        <v>1284</v>
      </c>
      <c r="I2382">
        <v>48</v>
      </c>
      <c r="J2382" t="s">
        <v>209</v>
      </c>
      <c r="K2382" t="s">
        <v>4</v>
      </c>
      <c r="L2382" t="s">
        <v>16</v>
      </c>
      <c r="M2382">
        <v>61</v>
      </c>
      <c r="N2382" t="s">
        <v>17</v>
      </c>
      <c r="O2382" t="s">
        <v>18</v>
      </c>
      <c r="P2382">
        <v>2</v>
      </c>
    </row>
    <row r="2383" spans="1:16">
      <c r="A2383" t="s">
        <v>420</v>
      </c>
      <c r="B2383">
        <v>48</v>
      </c>
      <c r="C2383">
        <v>48</v>
      </c>
      <c r="D2383">
        <v>61</v>
      </c>
      <c r="E2383">
        <v>2328</v>
      </c>
      <c r="F2383">
        <f t="shared" si="75"/>
        <v>2394</v>
      </c>
      <c r="G2383">
        <v>1320</v>
      </c>
      <c r="H2383">
        <f t="shared" si="74"/>
        <v>1296</v>
      </c>
      <c r="I2383">
        <v>0</v>
      </c>
      <c r="J2383" t="s">
        <v>209</v>
      </c>
      <c r="K2383" t="s">
        <v>4</v>
      </c>
      <c r="L2383" t="s">
        <v>21</v>
      </c>
      <c r="M2383">
        <v>62</v>
      </c>
      <c r="N2383" t="s">
        <v>17</v>
      </c>
      <c r="O2383" t="s">
        <v>18</v>
      </c>
      <c r="P2383">
        <v>1</v>
      </c>
    </row>
    <row r="2384" spans="1:16">
      <c r="A2384" t="s">
        <v>421</v>
      </c>
      <c r="B2384">
        <v>48</v>
      </c>
      <c r="C2384">
        <v>48</v>
      </c>
      <c r="D2384">
        <v>61</v>
      </c>
      <c r="E2384">
        <v>2328</v>
      </c>
      <c r="F2384">
        <f t="shared" si="75"/>
        <v>2394</v>
      </c>
      <c r="G2384">
        <v>1320</v>
      </c>
      <c r="H2384">
        <f t="shared" si="74"/>
        <v>1296</v>
      </c>
      <c r="I2384">
        <v>60</v>
      </c>
      <c r="J2384" t="s">
        <v>209</v>
      </c>
      <c r="K2384" t="s">
        <v>4</v>
      </c>
      <c r="L2384" t="s">
        <v>21</v>
      </c>
      <c r="M2384">
        <v>62</v>
      </c>
      <c r="N2384" t="s">
        <v>17</v>
      </c>
      <c r="O2384" t="s">
        <v>18</v>
      </c>
      <c r="P2384">
        <v>2</v>
      </c>
    </row>
    <row r="2385" spans="1:16">
      <c r="A2385" t="s">
        <v>426</v>
      </c>
      <c r="B2385">
        <v>48</v>
      </c>
      <c r="C2385">
        <v>48</v>
      </c>
      <c r="D2385">
        <v>30</v>
      </c>
      <c r="E2385">
        <v>2328</v>
      </c>
      <c r="F2385">
        <f t="shared" si="75"/>
        <v>2214</v>
      </c>
      <c r="G2385">
        <v>1356</v>
      </c>
      <c r="H2385">
        <f t="shared" si="74"/>
        <v>1332</v>
      </c>
      <c r="I2385">
        <v>48</v>
      </c>
      <c r="J2385" t="s">
        <v>209</v>
      </c>
      <c r="K2385" t="s">
        <v>4</v>
      </c>
      <c r="L2385" t="s">
        <v>16</v>
      </c>
      <c r="M2385">
        <v>65</v>
      </c>
      <c r="N2385" t="s">
        <v>17</v>
      </c>
      <c r="O2385" t="s">
        <v>18</v>
      </c>
      <c r="P2385">
        <v>3</v>
      </c>
    </row>
    <row r="2386" spans="1:16">
      <c r="A2386" t="s">
        <v>427</v>
      </c>
      <c r="B2386">
        <v>48</v>
      </c>
      <c r="C2386">
        <v>48</v>
      </c>
      <c r="D2386">
        <v>48</v>
      </c>
      <c r="E2386">
        <v>2328</v>
      </c>
      <c r="F2386">
        <f t="shared" si="75"/>
        <v>2214</v>
      </c>
      <c r="G2386">
        <v>1368</v>
      </c>
      <c r="H2386">
        <f t="shared" si="74"/>
        <v>1344</v>
      </c>
      <c r="I2386">
        <v>0</v>
      </c>
      <c r="J2386" t="s">
        <v>209</v>
      </c>
      <c r="K2386" t="s">
        <v>4</v>
      </c>
      <c r="L2386" t="s">
        <v>16</v>
      </c>
      <c r="M2386">
        <v>66</v>
      </c>
      <c r="N2386" t="s">
        <v>17</v>
      </c>
      <c r="O2386" t="s">
        <v>18</v>
      </c>
      <c r="P2386">
        <v>1</v>
      </c>
    </row>
    <row r="2387" spans="1:16">
      <c r="A2387" t="s">
        <v>428</v>
      </c>
      <c r="B2387">
        <v>48</v>
      </c>
      <c r="C2387">
        <v>48</v>
      </c>
      <c r="D2387">
        <v>22</v>
      </c>
      <c r="E2387">
        <v>2328</v>
      </c>
      <c r="F2387">
        <f t="shared" si="75"/>
        <v>2214</v>
      </c>
      <c r="G2387">
        <v>1368</v>
      </c>
      <c r="H2387">
        <f t="shared" si="74"/>
        <v>1344</v>
      </c>
      <c r="I2387">
        <v>48</v>
      </c>
      <c r="J2387" t="s">
        <v>209</v>
      </c>
      <c r="K2387" t="s">
        <v>4</v>
      </c>
      <c r="L2387" t="s">
        <v>16</v>
      </c>
      <c r="M2387">
        <v>66</v>
      </c>
      <c r="N2387" t="s">
        <v>17</v>
      </c>
      <c r="O2387" t="s">
        <v>18</v>
      </c>
      <c r="P2387">
        <v>2</v>
      </c>
    </row>
    <row r="2388" spans="1:16">
      <c r="A2388" t="s">
        <v>429</v>
      </c>
      <c r="B2388">
        <v>48</v>
      </c>
      <c r="C2388">
        <v>48</v>
      </c>
      <c r="D2388">
        <v>61</v>
      </c>
      <c r="E2388">
        <v>2328</v>
      </c>
      <c r="F2388">
        <f t="shared" si="75"/>
        <v>2394</v>
      </c>
      <c r="G2388">
        <v>1380</v>
      </c>
      <c r="H2388">
        <f t="shared" si="74"/>
        <v>1356</v>
      </c>
      <c r="I2388">
        <v>0</v>
      </c>
      <c r="J2388" t="s">
        <v>209</v>
      </c>
      <c r="K2388" t="s">
        <v>4</v>
      </c>
      <c r="L2388" t="s">
        <v>21</v>
      </c>
      <c r="M2388">
        <v>67</v>
      </c>
      <c r="N2388" t="s">
        <v>17</v>
      </c>
      <c r="O2388" t="s">
        <v>18</v>
      </c>
      <c r="P2388">
        <v>1</v>
      </c>
    </row>
    <row r="2389" spans="1:16">
      <c r="A2389" t="s">
        <v>430</v>
      </c>
      <c r="B2389">
        <v>48</v>
      </c>
      <c r="C2389">
        <v>48</v>
      </c>
      <c r="D2389">
        <v>61</v>
      </c>
      <c r="E2389">
        <v>2328</v>
      </c>
      <c r="F2389">
        <f t="shared" si="75"/>
        <v>2394</v>
      </c>
      <c r="G2389">
        <v>1380</v>
      </c>
      <c r="H2389">
        <f t="shared" si="74"/>
        <v>1356</v>
      </c>
      <c r="I2389">
        <v>60</v>
      </c>
      <c r="J2389" t="s">
        <v>209</v>
      </c>
      <c r="K2389" t="s">
        <v>4</v>
      </c>
      <c r="L2389" t="s">
        <v>21</v>
      </c>
      <c r="M2389">
        <v>67</v>
      </c>
      <c r="N2389" t="s">
        <v>17</v>
      </c>
      <c r="O2389" t="s">
        <v>18</v>
      </c>
      <c r="P2389">
        <v>2</v>
      </c>
    </row>
    <row r="2390" spans="1:16">
      <c r="A2390" t="s">
        <v>435</v>
      </c>
      <c r="B2390">
        <v>48</v>
      </c>
      <c r="C2390">
        <v>48</v>
      </c>
      <c r="D2390">
        <v>48</v>
      </c>
      <c r="E2390">
        <v>2328</v>
      </c>
      <c r="F2390">
        <f t="shared" si="75"/>
        <v>2214</v>
      </c>
      <c r="G2390">
        <v>1416</v>
      </c>
      <c r="H2390">
        <f t="shared" si="74"/>
        <v>1392</v>
      </c>
      <c r="I2390">
        <v>0</v>
      </c>
      <c r="J2390" t="s">
        <v>209</v>
      </c>
      <c r="K2390" t="s">
        <v>4</v>
      </c>
      <c r="L2390" t="s">
        <v>16</v>
      </c>
      <c r="M2390">
        <v>70</v>
      </c>
      <c r="N2390" t="s">
        <v>17</v>
      </c>
      <c r="O2390" t="s">
        <v>18</v>
      </c>
      <c r="P2390">
        <v>1</v>
      </c>
    </row>
    <row r="2391" spans="1:16">
      <c r="A2391" t="s">
        <v>436</v>
      </c>
      <c r="B2391">
        <v>48</v>
      </c>
      <c r="C2391">
        <v>48</v>
      </c>
      <c r="D2391">
        <v>30</v>
      </c>
      <c r="E2391">
        <v>2328</v>
      </c>
      <c r="F2391">
        <f t="shared" si="75"/>
        <v>2214</v>
      </c>
      <c r="G2391">
        <v>1416</v>
      </c>
      <c r="H2391">
        <f t="shared" si="74"/>
        <v>1392</v>
      </c>
      <c r="I2391">
        <v>48</v>
      </c>
      <c r="J2391" t="s">
        <v>209</v>
      </c>
      <c r="K2391" t="s">
        <v>4</v>
      </c>
      <c r="L2391" t="s">
        <v>16</v>
      </c>
      <c r="M2391">
        <v>70</v>
      </c>
      <c r="N2391" t="s">
        <v>17</v>
      </c>
      <c r="O2391" t="s">
        <v>18</v>
      </c>
      <c r="P2391">
        <v>3</v>
      </c>
    </row>
    <row r="2392" spans="1:16">
      <c r="A2392" t="s">
        <v>437</v>
      </c>
      <c r="B2392">
        <v>48</v>
      </c>
      <c r="C2392">
        <v>48</v>
      </c>
      <c r="D2392">
        <v>61</v>
      </c>
      <c r="E2392">
        <v>2328</v>
      </c>
      <c r="F2392">
        <f t="shared" si="75"/>
        <v>2394</v>
      </c>
      <c r="G2392">
        <v>1440</v>
      </c>
      <c r="H2392">
        <f t="shared" si="74"/>
        <v>1416</v>
      </c>
      <c r="I2392">
        <v>0</v>
      </c>
      <c r="J2392" t="s">
        <v>209</v>
      </c>
      <c r="K2392" t="s">
        <v>4</v>
      </c>
      <c r="L2392" t="s">
        <v>21</v>
      </c>
      <c r="M2392">
        <v>71</v>
      </c>
      <c r="N2392" t="s">
        <v>17</v>
      </c>
      <c r="O2392" t="s">
        <v>18</v>
      </c>
      <c r="P2392">
        <v>1</v>
      </c>
    </row>
    <row r="2393" spans="1:16">
      <c r="A2393" t="s">
        <v>438</v>
      </c>
      <c r="B2393">
        <v>48</v>
      </c>
      <c r="C2393">
        <v>48</v>
      </c>
      <c r="D2393">
        <v>61</v>
      </c>
      <c r="E2393">
        <v>2328</v>
      </c>
      <c r="F2393">
        <f t="shared" si="75"/>
        <v>2394</v>
      </c>
      <c r="G2393">
        <v>1440</v>
      </c>
      <c r="H2393">
        <f t="shared" si="74"/>
        <v>1416</v>
      </c>
      <c r="I2393">
        <v>60</v>
      </c>
      <c r="J2393" t="s">
        <v>209</v>
      </c>
      <c r="K2393" t="s">
        <v>4</v>
      </c>
      <c r="L2393" t="s">
        <v>21</v>
      </c>
      <c r="M2393">
        <v>71</v>
      </c>
      <c r="N2393" t="s">
        <v>17</v>
      </c>
      <c r="O2393" t="s">
        <v>18</v>
      </c>
      <c r="P2393">
        <v>2</v>
      </c>
    </row>
    <row r="2394" spans="1:16">
      <c r="A2394" t="s">
        <v>439</v>
      </c>
      <c r="B2394">
        <v>48</v>
      </c>
      <c r="C2394">
        <v>48</v>
      </c>
      <c r="D2394">
        <v>30</v>
      </c>
      <c r="E2394">
        <v>2328</v>
      </c>
      <c r="F2394">
        <f t="shared" si="75"/>
        <v>2214</v>
      </c>
      <c r="G2394">
        <v>1464</v>
      </c>
      <c r="H2394">
        <f t="shared" si="74"/>
        <v>1440</v>
      </c>
      <c r="I2394">
        <v>48</v>
      </c>
      <c r="J2394" t="s">
        <v>209</v>
      </c>
      <c r="K2394" t="s">
        <v>4</v>
      </c>
      <c r="L2394" t="s">
        <v>16</v>
      </c>
      <c r="M2394">
        <v>73</v>
      </c>
      <c r="N2394" t="s">
        <v>17</v>
      </c>
      <c r="O2394" t="s">
        <v>18</v>
      </c>
      <c r="P2394">
        <v>3</v>
      </c>
    </row>
    <row r="2395" spans="1:16">
      <c r="A2395" t="s">
        <v>442</v>
      </c>
      <c r="B2395">
        <v>48</v>
      </c>
      <c r="C2395">
        <v>48</v>
      </c>
      <c r="D2395">
        <v>48</v>
      </c>
      <c r="E2395">
        <v>2328</v>
      </c>
      <c r="F2395">
        <f t="shared" si="75"/>
        <v>2214</v>
      </c>
      <c r="G2395">
        <v>1476</v>
      </c>
      <c r="H2395">
        <f t="shared" si="74"/>
        <v>1452</v>
      </c>
      <c r="I2395">
        <v>0</v>
      </c>
      <c r="J2395" t="s">
        <v>209</v>
      </c>
      <c r="K2395" t="s">
        <v>4</v>
      </c>
      <c r="L2395" t="s">
        <v>16</v>
      </c>
      <c r="M2395">
        <v>74</v>
      </c>
      <c r="N2395" t="s">
        <v>17</v>
      </c>
      <c r="O2395" t="s">
        <v>18</v>
      </c>
      <c r="P2395">
        <v>1</v>
      </c>
    </row>
    <row r="2396" spans="1:16">
      <c r="A2396" t="s">
        <v>443</v>
      </c>
      <c r="B2396">
        <v>48</v>
      </c>
      <c r="C2396">
        <v>48</v>
      </c>
      <c r="D2396">
        <v>22</v>
      </c>
      <c r="E2396">
        <v>2328</v>
      </c>
      <c r="F2396">
        <f t="shared" si="75"/>
        <v>2214</v>
      </c>
      <c r="G2396">
        <v>1476</v>
      </c>
      <c r="H2396">
        <f t="shared" si="74"/>
        <v>1452</v>
      </c>
      <c r="I2396">
        <v>48</v>
      </c>
      <c r="J2396" t="s">
        <v>209</v>
      </c>
      <c r="K2396" t="s">
        <v>4</v>
      </c>
      <c r="L2396" t="s">
        <v>16</v>
      </c>
      <c r="M2396">
        <v>74</v>
      </c>
      <c r="N2396" t="s">
        <v>17</v>
      </c>
      <c r="O2396" t="s">
        <v>18</v>
      </c>
      <c r="P2396">
        <v>2</v>
      </c>
    </row>
    <row r="2397" spans="1:16">
      <c r="A2397" t="s">
        <v>444</v>
      </c>
      <c r="B2397">
        <v>48</v>
      </c>
      <c r="C2397">
        <v>48</v>
      </c>
      <c r="D2397">
        <v>61</v>
      </c>
      <c r="E2397">
        <v>2328</v>
      </c>
      <c r="F2397">
        <f t="shared" si="75"/>
        <v>2394</v>
      </c>
      <c r="G2397">
        <v>1500</v>
      </c>
      <c r="H2397">
        <f t="shared" si="74"/>
        <v>1476</v>
      </c>
      <c r="I2397">
        <v>0</v>
      </c>
      <c r="J2397" t="s">
        <v>209</v>
      </c>
      <c r="K2397" t="s">
        <v>4</v>
      </c>
      <c r="L2397" t="s">
        <v>21</v>
      </c>
      <c r="M2397">
        <v>75</v>
      </c>
      <c r="N2397" t="s">
        <v>17</v>
      </c>
      <c r="O2397" t="s">
        <v>18</v>
      </c>
      <c r="P2397">
        <v>1</v>
      </c>
    </row>
    <row r="2398" spans="1:16">
      <c r="A2398" t="s">
        <v>445</v>
      </c>
      <c r="B2398">
        <v>48</v>
      </c>
      <c r="C2398">
        <v>48</v>
      </c>
      <c r="D2398">
        <v>61</v>
      </c>
      <c r="E2398">
        <v>2328</v>
      </c>
      <c r="F2398">
        <f t="shared" si="75"/>
        <v>2394</v>
      </c>
      <c r="G2398">
        <v>1500</v>
      </c>
      <c r="H2398">
        <f t="shared" si="74"/>
        <v>1476</v>
      </c>
      <c r="I2398">
        <v>60</v>
      </c>
      <c r="J2398" t="s">
        <v>209</v>
      </c>
      <c r="K2398" t="s">
        <v>4</v>
      </c>
      <c r="L2398" t="s">
        <v>21</v>
      </c>
      <c r="M2398">
        <v>75</v>
      </c>
      <c r="N2398" t="s">
        <v>17</v>
      </c>
      <c r="O2398" t="s">
        <v>18</v>
      </c>
      <c r="P2398">
        <v>2</v>
      </c>
    </row>
    <row r="2399" spans="1:16">
      <c r="A2399" t="s">
        <v>446</v>
      </c>
      <c r="B2399">
        <v>48</v>
      </c>
      <c r="C2399">
        <v>48</v>
      </c>
      <c r="D2399">
        <v>30</v>
      </c>
      <c r="E2399">
        <v>2328</v>
      </c>
      <c r="F2399">
        <f t="shared" si="75"/>
        <v>2214</v>
      </c>
      <c r="G2399">
        <v>1524</v>
      </c>
      <c r="H2399">
        <f t="shared" si="74"/>
        <v>1500</v>
      </c>
      <c r="I2399">
        <v>48</v>
      </c>
      <c r="J2399" t="s">
        <v>209</v>
      </c>
      <c r="K2399" t="s">
        <v>4</v>
      </c>
      <c r="L2399" t="s">
        <v>16</v>
      </c>
      <c r="M2399">
        <v>77</v>
      </c>
      <c r="N2399" t="s">
        <v>17</v>
      </c>
      <c r="O2399" t="s">
        <v>18</v>
      </c>
      <c r="P2399">
        <v>3</v>
      </c>
    </row>
    <row r="2400" spans="1:16">
      <c r="A2400" t="s">
        <v>447</v>
      </c>
      <c r="B2400">
        <v>48</v>
      </c>
      <c r="C2400">
        <v>48</v>
      </c>
      <c r="D2400">
        <v>48</v>
      </c>
      <c r="E2400">
        <v>2328</v>
      </c>
      <c r="F2400">
        <f t="shared" si="75"/>
        <v>2214</v>
      </c>
      <c r="G2400">
        <v>1536</v>
      </c>
      <c r="H2400">
        <f t="shared" si="74"/>
        <v>1512</v>
      </c>
      <c r="I2400">
        <v>0</v>
      </c>
      <c r="J2400" t="s">
        <v>209</v>
      </c>
      <c r="K2400" t="s">
        <v>4</v>
      </c>
      <c r="L2400" t="s">
        <v>16</v>
      </c>
      <c r="M2400">
        <v>78</v>
      </c>
      <c r="N2400" t="s">
        <v>17</v>
      </c>
      <c r="O2400" t="s">
        <v>18</v>
      </c>
      <c r="P2400">
        <v>1</v>
      </c>
    </row>
    <row r="2401" spans="1:16">
      <c r="A2401" t="s">
        <v>448</v>
      </c>
      <c r="B2401">
        <v>48</v>
      </c>
      <c r="C2401">
        <v>48</v>
      </c>
      <c r="D2401">
        <v>22</v>
      </c>
      <c r="E2401">
        <v>2328</v>
      </c>
      <c r="F2401">
        <f t="shared" si="75"/>
        <v>2214</v>
      </c>
      <c r="G2401">
        <v>1536</v>
      </c>
      <c r="H2401">
        <f t="shared" si="74"/>
        <v>1512</v>
      </c>
      <c r="I2401">
        <v>48</v>
      </c>
      <c r="J2401" t="s">
        <v>209</v>
      </c>
      <c r="K2401" t="s">
        <v>4</v>
      </c>
      <c r="L2401" t="s">
        <v>16</v>
      </c>
      <c r="M2401">
        <v>78</v>
      </c>
      <c r="N2401" t="s">
        <v>17</v>
      </c>
      <c r="O2401" t="s">
        <v>18</v>
      </c>
      <c r="P2401">
        <v>2</v>
      </c>
    </row>
    <row r="2402" spans="1:16">
      <c r="A2402" t="s">
        <v>451</v>
      </c>
      <c r="B2402">
        <v>48</v>
      </c>
      <c r="C2402">
        <v>48</v>
      </c>
      <c r="D2402">
        <v>61</v>
      </c>
      <c r="E2402">
        <v>2328</v>
      </c>
      <c r="F2402">
        <f t="shared" si="75"/>
        <v>2394</v>
      </c>
      <c r="G2402">
        <v>1548</v>
      </c>
      <c r="H2402">
        <f t="shared" si="74"/>
        <v>1524</v>
      </c>
      <c r="I2402">
        <v>0</v>
      </c>
      <c r="J2402" t="s">
        <v>209</v>
      </c>
      <c r="K2402" t="s">
        <v>4</v>
      </c>
      <c r="L2402" t="s">
        <v>21</v>
      </c>
      <c r="M2402">
        <v>79</v>
      </c>
      <c r="N2402" t="s">
        <v>17</v>
      </c>
      <c r="O2402" t="s">
        <v>18</v>
      </c>
      <c r="P2402">
        <v>1</v>
      </c>
    </row>
    <row r="2403" spans="1:16">
      <c r="A2403" t="s">
        <v>452</v>
      </c>
      <c r="B2403">
        <v>48</v>
      </c>
      <c r="C2403">
        <v>48</v>
      </c>
      <c r="D2403">
        <v>61</v>
      </c>
      <c r="E2403">
        <v>2328</v>
      </c>
      <c r="F2403">
        <f t="shared" si="75"/>
        <v>2394</v>
      </c>
      <c r="G2403">
        <v>1548</v>
      </c>
      <c r="H2403">
        <f t="shared" si="74"/>
        <v>1524</v>
      </c>
      <c r="I2403">
        <v>60</v>
      </c>
      <c r="J2403" t="s">
        <v>209</v>
      </c>
      <c r="K2403" t="s">
        <v>4</v>
      </c>
      <c r="L2403" t="s">
        <v>21</v>
      </c>
      <c r="M2403">
        <v>79</v>
      </c>
      <c r="N2403" t="s">
        <v>17</v>
      </c>
      <c r="O2403" t="s">
        <v>18</v>
      </c>
      <c r="P2403">
        <v>2</v>
      </c>
    </row>
    <row r="2404" spans="1:16">
      <c r="A2404" t="s">
        <v>453</v>
      </c>
      <c r="B2404">
        <v>48</v>
      </c>
      <c r="C2404">
        <v>48</v>
      </c>
      <c r="D2404">
        <v>30</v>
      </c>
      <c r="E2404">
        <v>2328</v>
      </c>
      <c r="F2404">
        <f t="shared" si="75"/>
        <v>2214</v>
      </c>
      <c r="G2404">
        <v>1584</v>
      </c>
      <c r="H2404">
        <f t="shared" si="74"/>
        <v>1560</v>
      </c>
      <c r="I2404">
        <v>48</v>
      </c>
      <c r="J2404" t="s">
        <v>209</v>
      </c>
      <c r="K2404" t="s">
        <v>4</v>
      </c>
      <c r="L2404" t="s">
        <v>16</v>
      </c>
      <c r="M2404">
        <v>82</v>
      </c>
      <c r="N2404" t="s">
        <v>17</v>
      </c>
      <c r="O2404" t="s">
        <v>18</v>
      </c>
      <c r="P2404">
        <v>3</v>
      </c>
    </row>
    <row r="2405" spans="1:16">
      <c r="A2405" t="s">
        <v>454</v>
      </c>
      <c r="B2405">
        <v>48</v>
      </c>
      <c r="C2405">
        <v>48</v>
      </c>
      <c r="D2405">
        <v>48</v>
      </c>
      <c r="E2405">
        <v>2328</v>
      </c>
      <c r="F2405">
        <f t="shared" si="75"/>
        <v>2214</v>
      </c>
      <c r="G2405">
        <v>1596</v>
      </c>
      <c r="H2405">
        <f t="shared" si="74"/>
        <v>1572</v>
      </c>
      <c r="I2405">
        <v>0</v>
      </c>
      <c r="J2405" t="s">
        <v>209</v>
      </c>
      <c r="K2405" t="s">
        <v>4</v>
      </c>
      <c r="L2405" t="s">
        <v>16</v>
      </c>
      <c r="M2405">
        <v>83</v>
      </c>
      <c r="N2405" t="s">
        <v>17</v>
      </c>
      <c r="O2405" t="s">
        <v>18</v>
      </c>
      <c r="P2405">
        <v>1</v>
      </c>
    </row>
    <row r="2406" spans="1:16">
      <c r="A2406" t="s">
        <v>455</v>
      </c>
      <c r="B2406">
        <v>48</v>
      </c>
      <c r="C2406">
        <v>48</v>
      </c>
      <c r="D2406">
        <v>22</v>
      </c>
      <c r="E2406">
        <v>2328</v>
      </c>
      <c r="F2406">
        <f t="shared" si="75"/>
        <v>2214</v>
      </c>
      <c r="G2406">
        <v>1596</v>
      </c>
      <c r="H2406">
        <f t="shared" si="74"/>
        <v>1572</v>
      </c>
      <c r="I2406">
        <v>48</v>
      </c>
      <c r="J2406" t="s">
        <v>209</v>
      </c>
      <c r="K2406" t="s">
        <v>4</v>
      </c>
      <c r="L2406" t="s">
        <v>16</v>
      </c>
      <c r="M2406">
        <v>83</v>
      </c>
      <c r="N2406" t="s">
        <v>17</v>
      </c>
      <c r="O2406" t="s">
        <v>18</v>
      </c>
      <c r="P2406">
        <v>2</v>
      </c>
    </row>
    <row r="2407" spans="1:16">
      <c r="A2407" t="s">
        <v>457</v>
      </c>
      <c r="B2407">
        <v>48</v>
      </c>
      <c r="C2407">
        <v>48</v>
      </c>
      <c r="D2407">
        <v>61</v>
      </c>
      <c r="E2407">
        <v>2328</v>
      </c>
      <c r="F2407">
        <f t="shared" si="75"/>
        <v>2394</v>
      </c>
      <c r="G2407">
        <v>1608</v>
      </c>
      <c r="H2407">
        <f t="shared" si="74"/>
        <v>1584</v>
      </c>
      <c r="I2407">
        <v>0</v>
      </c>
      <c r="J2407" t="s">
        <v>209</v>
      </c>
      <c r="K2407" t="s">
        <v>4</v>
      </c>
      <c r="L2407" t="s">
        <v>21</v>
      </c>
      <c r="M2407">
        <v>84</v>
      </c>
      <c r="N2407" t="s">
        <v>17</v>
      </c>
      <c r="O2407" t="s">
        <v>18</v>
      </c>
      <c r="P2407">
        <v>1</v>
      </c>
    </row>
    <row r="2408" spans="1:16">
      <c r="A2408" t="s">
        <v>458</v>
      </c>
      <c r="B2408">
        <v>48</v>
      </c>
      <c r="C2408">
        <v>48</v>
      </c>
      <c r="D2408">
        <v>61</v>
      </c>
      <c r="E2408">
        <v>2328</v>
      </c>
      <c r="F2408">
        <f t="shared" si="75"/>
        <v>2394</v>
      </c>
      <c r="G2408">
        <v>1608</v>
      </c>
      <c r="H2408">
        <f t="shared" si="74"/>
        <v>1584</v>
      </c>
      <c r="I2408">
        <v>60</v>
      </c>
      <c r="J2408" t="s">
        <v>209</v>
      </c>
      <c r="K2408" t="s">
        <v>4</v>
      </c>
      <c r="L2408" t="s">
        <v>21</v>
      </c>
      <c r="M2408">
        <v>84</v>
      </c>
      <c r="N2408" t="s">
        <v>17</v>
      </c>
      <c r="O2408" t="s">
        <v>18</v>
      </c>
      <c r="P2408">
        <v>2</v>
      </c>
    </row>
    <row r="2409" spans="1:16">
      <c r="A2409" t="s">
        <v>459</v>
      </c>
      <c r="B2409">
        <v>48</v>
      </c>
      <c r="C2409">
        <v>48</v>
      </c>
      <c r="D2409">
        <v>48</v>
      </c>
      <c r="E2409">
        <v>2328</v>
      </c>
      <c r="F2409">
        <f t="shared" si="75"/>
        <v>2214</v>
      </c>
      <c r="G2409">
        <v>1644</v>
      </c>
      <c r="H2409">
        <f t="shared" si="74"/>
        <v>1620</v>
      </c>
      <c r="I2409">
        <v>0</v>
      </c>
      <c r="J2409" t="s">
        <v>209</v>
      </c>
      <c r="K2409" t="s">
        <v>4</v>
      </c>
      <c r="L2409" t="s">
        <v>16</v>
      </c>
      <c r="M2409">
        <v>87</v>
      </c>
      <c r="N2409" t="s">
        <v>17</v>
      </c>
      <c r="O2409" t="s">
        <v>18</v>
      </c>
      <c r="P2409">
        <v>1</v>
      </c>
    </row>
    <row r="2410" spans="1:16">
      <c r="A2410" t="s">
        <v>460</v>
      </c>
      <c r="B2410">
        <v>48</v>
      </c>
      <c r="C2410">
        <v>48</v>
      </c>
      <c r="D2410">
        <v>30</v>
      </c>
      <c r="E2410">
        <v>2328</v>
      </c>
      <c r="F2410">
        <f t="shared" si="75"/>
        <v>2214</v>
      </c>
      <c r="G2410">
        <v>1644</v>
      </c>
      <c r="H2410">
        <f t="shared" si="74"/>
        <v>1620</v>
      </c>
      <c r="I2410">
        <v>48</v>
      </c>
      <c r="J2410" t="s">
        <v>209</v>
      </c>
      <c r="K2410" t="s">
        <v>4</v>
      </c>
      <c r="L2410" t="s">
        <v>16</v>
      </c>
      <c r="M2410">
        <v>87</v>
      </c>
      <c r="N2410" t="s">
        <v>17</v>
      </c>
      <c r="O2410" t="s">
        <v>18</v>
      </c>
      <c r="P2410">
        <v>3</v>
      </c>
    </row>
    <row r="2411" spans="1:16">
      <c r="A2411" t="s">
        <v>462</v>
      </c>
      <c r="B2411">
        <v>48</v>
      </c>
      <c r="C2411">
        <v>48</v>
      </c>
      <c r="D2411">
        <v>61</v>
      </c>
      <c r="E2411">
        <v>2328</v>
      </c>
      <c r="F2411">
        <f t="shared" si="75"/>
        <v>2394</v>
      </c>
      <c r="G2411">
        <v>1668</v>
      </c>
      <c r="H2411">
        <f t="shared" si="74"/>
        <v>1644</v>
      </c>
      <c r="I2411">
        <v>0</v>
      </c>
      <c r="J2411" t="s">
        <v>209</v>
      </c>
      <c r="K2411" t="s">
        <v>4</v>
      </c>
      <c r="L2411" t="s">
        <v>21</v>
      </c>
      <c r="M2411">
        <v>88</v>
      </c>
      <c r="N2411" t="s">
        <v>17</v>
      </c>
      <c r="O2411" t="s">
        <v>18</v>
      </c>
      <c r="P2411">
        <v>1</v>
      </c>
    </row>
    <row r="2412" spans="1:16">
      <c r="A2412" t="s">
        <v>463</v>
      </c>
      <c r="B2412">
        <v>48</v>
      </c>
      <c r="C2412">
        <v>48</v>
      </c>
      <c r="D2412">
        <v>61</v>
      </c>
      <c r="E2412">
        <v>2328</v>
      </c>
      <c r="F2412">
        <f t="shared" si="75"/>
        <v>2394</v>
      </c>
      <c r="G2412">
        <v>1668</v>
      </c>
      <c r="H2412">
        <f t="shared" si="74"/>
        <v>1644</v>
      </c>
      <c r="I2412">
        <v>60</v>
      </c>
      <c r="J2412" t="s">
        <v>209</v>
      </c>
      <c r="K2412" t="s">
        <v>4</v>
      </c>
      <c r="L2412" t="s">
        <v>21</v>
      </c>
      <c r="M2412">
        <v>88</v>
      </c>
      <c r="N2412" t="s">
        <v>17</v>
      </c>
      <c r="O2412" t="s">
        <v>18</v>
      </c>
      <c r="P2412">
        <v>2</v>
      </c>
    </row>
    <row r="2413" spans="1:16">
      <c r="A2413" t="s">
        <v>476</v>
      </c>
      <c r="B2413">
        <v>48</v>
      </c>
      <c r="C2413">
        <v>48</v>
      </c>
      <c r="D2413">
        <v>30</v>
      </c>
      <c r="E2413">
        <v>2328</v>
      </c>
      <c r="F2413">
        <f t="shared" si="75"/>
        <v>2214</v>
      </c>
      <c r="G2413">
        <v>1692</v>
      </c>
      <c r="H2413">
        <f t="shared" si="74"/>
        <v>1668</v>
      </c>
      <c r="I2413">
        <v>48</v>
      </c>
      <c r="J2413" t="s">
        <v>209</v>
      </c>
      <c r="K2413" t="s">
        <v>4</v>
      </c>
      <c r="L2413" t="s">
        <v>16</v>
      </c>
      <c r="M2413">
        <v>90</v>
      </c>
      <c r="N2413" t="s">
        <v>17</v>
      </c>
      <c r="O2413" t="s">
        <v>18</v>
      </c>
      <c r="P2413">
        <v>3</v>
      </c>
    </row>
    <row r="2414" spans="1:16">
      <c r="A2414" t="s">
        <v>480</v>
      </c>
      <c r="B2414">
        <v>48</v>
      </c>
      <c r="C2414">
        <v>48</v>
      </c>
      <c r="D2414">
        <v>48</v>
      </c>
      <c r="E2414">
        <v>2328</v>
      </c>
      <c r="F2414">
        <f t="shared" si="75"/>
        <v>2214</v>
      </c>
      <c r="G2414">
        <v>1704</v>
      </c>
      <c r="H2414">
        <f t="shared" si="74"/>
        <v>1680</v>
      </c>
      <c r="I2414">
        <v>0</v>
      </c>
      <c r="J2414" t="s">
        <v>209</v>
      </c>
      <c r="K2414" t="s">
        <v>4</v>
      </c>
      <c r="L2414" t="s">
        <v>16</v>
      </c>
      <c r="M2414">
        <v>91</v>
      </c>
      <c r="N2414" t="s">
        <v>17</v>
      </c>
      <c r="O2414" t="s">
        <v>18</v>
      </c>
      <c r="P2414">
        <v>1</v>
      </c>
    </row>
    <row r="2415" spans="1:16">
      <c r="A2415" t="s">
        <v>481</v>
      </c>
      <c r="B2415">
        <v>48</v>
      </c>
      <c r="C2415">
        <v>48</v>
      </c>
      <c r="D2415">
        <v>22</v>
      </c>
      <c r="E2415">
        <v>2328</v>
      </c>
      <c r="F2415">
        <f t="shared" si="75"/>
        <v>2214</v>
      </c>
      <c r="G2415">
        <v>1704</v>
      </c>
      <c r="H2415">
        <f t="shared" si="74"/>
        <v>1680</v>
      </c>
      <c r="I2415">
        <v>48</v>
      </c>
      <c r="J2415" t="s">
        <v>209</v>
      </c>
      <c r="K2415" t="s">
        <v>4</v>
      </c>
      <c r="L2415" t="s">
        <v>16</v>
      </c>
      <c r="M2415">
        <v>91</v>
      </c>
      <c r="N2415" t="s">
        <v>17</v>
      </c>
      <c r="O2415" t="s">
        <v>18</v>
      </c>
      <c r="P2415">
        <v>2</v>
      </c>
    </row>
    <row r="2416" spans="1:16">
      <c r="A2416" t="s">
        <v>485</v>
      </c>
      <c r="B2416">
        <v>48</v>
      </c>
      <c r="C2416">
        <v>48</v>
      </c>
      <c r="D2416">
        <v>61</v>
      </c>
      <c r="E2416">
        <v>2328</v>
      </c>
      <c r="F2416">
        <f t="shared" si="75"/>
        <v>2394</v>
      </c>
      <c r="G2416">
        <v>1728</v>
      </c>
      <c r="H2416">
        <f t="shared" si="74"/>
        <v>1704</v>
      </c>
      <c r="I2416">
        <v>0</v>
      </c>
      <c r="J2416" t="s">
        <v>209</v>
      </c>
      <c r="K2416" t="s">
        <v>4</v>
      </c>
      <c r="L2416" t="s">
        <v>21</v>
      </c>
      <c r="M2416">
        <v>92</v>
      </c>
      <c r="N2416" t="s">
        <v>17</v>
      </c>
      <c r="O2416" t="s">
        <v>18</v>
      </c>
      <c r="P2416">
        <v>1</v>
      </c>
    </row>
    <row r="2417" spans="1:16">
      <c r="A2417" t="s">
        <v>486</v>
      </c>
      <c r="B2417">
        <v>48</v>
      </c>
      <c r="C2417">
        <v>48</v>
      </c>
      <c r="D2417">
        <v>61</v>
      </c>
      <c r="E2417">
        <v>2328</v>
      </c>
      <c r="F2417">
        <f t="shared" si="75"/>
        <v>2394</v>
      </c>
      <c r="G2417">
        <v>1728</v>
      </c>
      <c r="H2417">
        <f t="shared" si="74"/>
        <v>1704</v>
      </c>
      <c r="I2417">
        <v>60</v>
      </c>
      <c r="J2417" t="s">
        <v>209</v>
      </c>
      <c r="K2417" t="s">
        <v>4</v>
      </c>
      <c r="L2417" t="s">
        <v>21</v>
      </c>
      <c r="M2417">
        <v>92</v>
      </c>
      <c r="N2417" t="s">
        <v>17</v>
      </c>
      <c r="O2417" t="s">
        <v>18</v>
      </c>
      <c r="P2417">
        <v>2</v>
      </c>
    </row>
    <row r="2418" spans="1:16">
      <c r="A2418" t="s">
        <v>487</v>
      </c>
      <c r="B2418">
        <v>48</v>
      </c>
      <c r="C2418">
        <v>48</v>
      </c>
      <c r="D2418">
        <v>30</v>
      </c>
      <c r="E2418">
        <v>2328</v>
      </c>
      <c r="F2418">
        <f t="shared" si="75"/>
        <v>2214</v>
      </c>
      <c r="G2418">
        <v>1752</v>
      </c>
      <c r="H2418">
        <f t="shared" si="74"/>
        <v>1728</v>
      </c>
      <c r="I2418">
        <v>48</v>
      </c>
      <c r="J2418" t="s">
        <v>209</v>
      </c>
      <c r="K2418" t="s">
        <v>4</v>
      </c>
      <c r="L2418" t="s">
        <v>16</v>
      </c>
      <c r="M2418">
        <v>94</v>
      </c>
      <c r="N2418" t="s">
        <v>17</v>
      </c>
      <c r="O2418" t="s">
        <v>18</v>
      </c>
      <c r="P2418">
        <v>3</v>
      </c>
    </row>
    <row r="2419" spans="1:16">
      <c r="A2419" t="s">
        <v>491</v>
      </c>
      <c r="B2419">
        <v>48</v>
      </c>
      <c r="C2419">
        <v>48</v>
      </c>
      <c r="D2419">
        <v>48</v>
      </c>
      <c r="E2419">
        <v>2328</v>
      </c>
      <c r="F2419">
        <f t="shared" si="75"/>
        <v>2214</v>
      </c>
      <c r="G2419">
        <v>1764</v>
      </c>
      <c r="H2419">
        <f t="shared" si="74"/>
        <v>1740</v>
      </c>
      <c r="I2419">
        <v>0</v>
      </c>
      <c r="J2419" t="s">
        <v>209</v>
      </c>
      <c r="K2419" t="s">
        <v>4</v>
      </c>
      <c r="L2419" t="s">
        <v>16</v>
      </c>
      <c r="M2419">
        <v>95</v>
      </c>
      <c r="N2419" t="s">
        <v>17</v>
      </c>
      <c r="O2419" t="s">
        <v>18</v>
      </c>
      <c r="P2419">
        <v>1</v>
      </c>
    </row>
    <row r="2420" spans="1:16">
      <c r="A2420" t="s">
        <v>492</v>
      </c>
      <c r="B2420">
        <v>48</v>
      </c>
      <c r="C2420">
        <v>48</v>
      </c>
      <c r="D2420">
        <v>22</v>
      </c>
      <c r="E2420">
        <v>2328</v>
      </c>
      <c r="F2420">
        <f t="shared" si="75"/>
        <v>2214</v>
      </c>
      <c r="G2420">
        <v>1764</v>
      </c>
      <c r="H2420">
        <f t="shared" si="74"/>
        <v>1740</v>
      </c>
      <c r="I2420">
        <v>48</v>
      </c>
      <c r="J2420" t="s">
        <v>209</v>
      </c>
      <c r="K2420" t="s">
        <v>4</v>
      </c>
      <c r="L2420" t="s">
        <v>16</v>
      </c>
      <c r="M2420">
        <v>95</v>
      </c>
      <c r="N2420" t="s">
        <v>17</v>
      </c>
      <c r="O2420" t="s">
        <v>18</v>
      </c>
      <c r="P2420">
        <v>2</v>
      </c>
    </row>
    <row r="2421" spans="1:16">
      <c r="A2421" t="s">
        <v>496</v>
      </c>
      <c r="B2421">
        <v>48</v>
      </c>
      <c r="C2421">
        <v>48</v>
      </c>
      <c r="D2421">
        <v>61</v>
      </c>
      <c r="E2421">
        <v>2328</v>
      </c>
      <c r="F2421">
        <f t="shared" si="75"/>
        <v>2394</v>
      </c>
      <c r="G2421">
        <v>1776</v>
      </c>
      <c r="H2421">
        <f t="shared" si="74"/>
        <v>1752</v>
      </c>
      <c r="I2421">
        <v>0</v>
      </c>
      <c r="J2421" t="s">
        <v>209</v>
      </c>
      <c r="K2421" t="s">
        <v>4</v>
      </c>
      <c r="L2421" t="s">
        <v>21</v>
      </c>
      <c r="M2421">
        <v>96</v>
      </c>
      <c r="N2421" t="s">
        <v>17</v>
      </c>
      <c r="O2421" t="s">
        <v>18</v>
      </c>
      <c r="P2421">
        <v>1</v>
      </c>
    </row>
    <row r="2422" spans="1:16">
      <c r="A2422" t="s">
        <v>497</v>
      </c>
      <c r="B2422">
        <v>48</v>
      </c>
      <c r="C2422">
        <v>48</v>
      </c>
      <c r="D2422">
        <v>61</v>
      </c>
      <c r="E2422">
        <v>2328</v>
      </c>
      <c r="F2422">
        <f t="shared" si="75"/>
        <v>2394</v>
      </c>
      <c r="G2422">
        <v>1776</v>
      </c>
      <c r="H2422">
        <f t="shared" si="74"/>
        <v>1752</v>
      </c>
      <c r="I2422">
        <v>60</v>
      </c>
      <c r="J2422" t="s">
        <v>209</v>
      </c>
      <c r="K2422" t="s">
        <v>4</v>
      </c>
      <c r="L2422" t="s">
        <v>21</v>
      </c>
      <c r="M2422">
        <v>96</v>
      </c>
      <c r="N2422" t="s">
        <v>17</v>
      </c>
      <c r="O2422" t="s">
        <v>18</v>
      </c>
      <c r="P2422">
        <v>2</v>
      </c>
    </row>
    <row r="2423" spans="1:16">
      <c r="A2423" t="s">
        <v>501</v>
      </c>
      <c r="B2423">
        <v>48</v>
      </c>
      <c r="C2423">
        <v>48</v>
      </c>
      <c r="D2423">
        <v>30</v>
      </c>
      <c r="E2423">
        <v>2328</v>
      </c>
      <c r="F2423">
        <f t="shared" si="75"/>
        <v>2214</v>
      </c>
      <c r="G2423">
        <v>1812</v>
      </c>
      <c r="H2423">
        <f t="shared" si="74"/>
        <v>1788</v>
      </c>
      <c r="I2423">
        <v>48</v>
      </c>
      <c r="J2423" t="s">
        <v>209</v>
      </c>
      <c r="K2423" t="s">
        <v>4</v>
      </c>
      <c r="L2423" t="s">
        <v>16</v>
      </c>
      <c r="M2423">
        <v>99</v>
      </c>
      <c r="N2423" t="s">
        <v>17</v>
      </c>
      <c r="O2423" t="s">
        <v>18</v>
      </c>
      <c r="P2423">
        <v>3</v>
      </c>
    </row>
    <row r="2424" spans="1:16">
      <c r="A2424" t="s">
        <v>208</v>
      </c>
      <c r="B2424">
        <v>48</v>
      </c>
      <c r="C2424">
        <v>48</v>
      </c>
      <c r="D2424">
        <v>48</v>
      </c>
      <c r="E2424">
        <v>2328</v>
      </c>
      <c r="F2424">
        <f t="shared" si="75"/>
        <v>2214</v>
      </c>
      <c r="G2424">
        <v>1824</v>
      </c>
      <c r="H2424">
        <f t="shared" si="74"/>
        <v>1800</v>
      </c>
      <c r="I2424">
        <v>0</v>
      </c>
      <c r="J2424" t="s">
        <v>209</v>
      </c>
      <c r="K2424" t="s">
        <v>4</v>
      </c>
      <c r="L2424" t="s">
        <v>16</v>
      </c>
      <c r="M2424">
        <v>100</v>
      </c>
      <c r="N2424" t="s">
        <v>17</v>
      </c>
      <c r="O2424" t="s">
        <v>18</v>
      </c>
      <c r="P2424">
        <v>1</v>
      </c>
    </row>
    <row r="2425" spans="1:16">
      <c r="A2425" t="s">
        <v>210</v>
      </c>
      <c r="B2425">
        <v>48</v>
      </c>
      <c r="C2425">
        <v>48</v>
      </c>
      <c r="D2425">
        <v>22</v>
      </c>
      <c r="E2425">
        <v>2328</v>
      </c>
      <c r="F2425">
        <f t="shared" si="75"/>
        <v>2214</v>
      </c>
      <c r="G2425">
        <v>1824</v>
      </c>
      <c r="H2425">
        <f t="shared" si="74"/>
        <v>1800</v>
      </c>
      <c r="I2425">
        <v>48</v>
      </c>
      <c r="J2425" t="s">
        <v>209</v>
      </c>
      <c r="K2425" t="s">
        <v>4</v>
      </c>
      <c r="L2425" t="s">
        <v>16</v>
      </c>
      <c r="M2425">
        <v>100</v>
      </c>
      <c r="N2425" t="s">
        <v>17</v>
      </c>
      <c r="O2425" t="s">
        <v>18</v>
      </c>
      <c r="P2425">
        <v>2</v>
      </c>
    </row>
    <row r="2426" spans="1:16">
      <c r="A2426" t="s">
        <v>211</v>
      </c>
      <c r="B2426">
        <v>48</v>
      </c>
      <c r="C2426">
        <v>48</v>
      </c>
      <c r="D2426">
        <v>61</v>
      </c>
      <c r="E2426">
        <v>2328</v>
      </c>
      <c r="F2426">
        <f t="shared" si="75"/>
        <v>2394</v>
      </c>
      <c r="G2426">
        <v>1836</v>
      </c>
      <c r="H2426">
        <f t="shared" si="74"/>
        <v>1812</v>
      </c>
      <c r="I2426">
        <v>0</v>
      </c>
      <c r="J2426" t="s">
        <v>209</v>
      </c>
      <c r="K2426" t="s">
        <v>4</v>
      </c>
      <c r="L2426" t="s">
        <v>21</v>
      </c>
      <c r="M2426">
        <v>101</v>
      </c>
      <c r="N2426" t="s">
        <v>17</v>
      </c>
      <c r="O2426" t="s">
        <v>18</v>
      </c>
      <c r="P2426">
        <v>1</v>
      </c>
    </row>
    <row r="2427" spans="1:16">
      <c r="A2427" t="s">
        <v>212</v>
      </c>
      <c r="B2427">
        <v>48</v>
      </c>
      <c r="C2427">
        <v>48</v>
      </c>
      <c r="D2427">
        <v>61</v>
      </c>
      <c r="E2427">
        <v>2328</v>
      </c>
      <c r="F2427">
        <f t="shared" si="75"/>
        <v>2394</v>
      </c>
      <c r="G2427">
        <v>1836</v>
      </c>
      <c r="H2427">
        <f t="shared" si="74"/>
        <v>1812</v>
      </c>
      <c r="I2427">
        <v>60</v>
      </c>
      <c r="J2427" t="s">
        <v>209</v>
      </c>
      <c r="K2427" t="s">
        <v>4</v>
      </c>
      <c r="L2427" t="s">
        <v>21</v>
      </c>
      <c r="M2427">
        <v>101</v>
      </c>
      <c r="N2427" t="s">
        <v>17</v>
      </c>
      <c r="O2427" t="s">
        <v>18</v>
      </c>
      <c r="P2427">
        <v>2</v>
      </c>
    </row>
    <row r="2428" spans="1:16">
      <c r="A2428" t="s">
        <v>213</v>
      </c>
      <c r="B2428">
        <v>48</v>
      </c>
      <c r="C2428">
        <v>48</v>
      </c>
      <c r="D2428">
        <v>48</v>
      </c>
      <c r="E2428">
        <v>2328</v>
      </c>
      <c r="F2428">
        <f t="shared" si="75"/>
        <v>2214</v>
      </c>
      <c r="G2428">
        <v>1872</v>
      </c>
      <c r="H2428">
        <f t="shared" si="74"/>
        <v>1848</v>
      </c>
      <c r="I2428">
        <v>0</v>
      </c>
      <c r="J2428" t="s">
        <v>209</v>
      </c>
      <c r="K2428" t="s">
        <v>4</v>
      </c>
      <c r="L2428" t="s">
        <v>16</v>
      </c>
      <c r="M2428">
        <v>104</v>
      </c>
      <c r="N2428" t="s">
        <v>17</v>
      </c>
      <c r="O2428" t="s">
        <v>18</v>
      </c>
      <c r="P2428">
        <v>1</v>
      </c>
    </row>
    <row r="2429" spans="1:16">
      <c r="A2429" t="s">
        <v>214</v>
      </c>
      <c r="B2429">
        <v>48</v>
      </c>
      <c r="C2429">
        <v>48</v>
      </c>
      <c r="D2429">
        <v>30</v>
      </c>
      <c r="E2429">
        <v>2328</v>
      </c>
      <c r="F2429">
        <f t="shared" si="75"/>
        <v>2214</v>
      </c>
      <c r="G2429">
        <v>1872</v>
      </c>
      <c r="H2429">
        <f t="shared" si="74"/>
        <v>1848</v>
      </c>
      <c r="I2429">
        <v>48</v>
      </c>
      <c r="J2429" t="s">
        <v>209</v>
      </c>
      <c r="K2429" t="s">
        <v>4</v>
      </c>
      <c r="L2429" t="s">
        <v>16</v>
      </c>
      <c r="M2429">
        <v>104</v>
      </c>
      <c r="N2429" t="s">
        <v>17</v>
      </c>
      <c r="O2429" t="s">
        <v>18</v>
      </c>
      <c r="P2429">
        <v>3</v>
      </c>
    </row>
    <row r="2430" spans="1:16">
      <c r="A2430" t="s">
        <v>215</v>
      </c>
      <c r="B2430">
        <v>48</v>
      </c>
      <c r="C2430">
        <v>48</v>
      </c>
      <c r="D2430">
        <v>61</v>
      </c>
      <c r="E2430">
        <v>2328</v>
      </c>
      <c r="F2430">
        <f t="shared" si="75"/>
        <v>2394</v>
      </c>
      <c r="G2430">
        <v>1896</v>
      </c>
      <c r="H2430">
        <f t="shared" si="74"/>
        <v>1872</v>
      </c>
      <c r="I2430">
        <v>0</v>
      </c>
      <c r="J2430" t="s">
        <v>209</v>
      </c>
      <c r="K2430" t="s">
        <v>4</v>
      </c>
      <c r="L2430" t="s">
        <v>21</v>
      </c>
      <c r="M2430">
        <v>105</v>
      </c>
      <c r="N2430" t="s">
        <v>17</v>
      </c>
      <c r="O2430" t="s">
        <v>18</v>
      </c>
      <c r="P2430">
        <v>1</v>
      </c>
    </row>
    <row r="2431" spans="1:16">
      <c r="A2431" t="s">
        <v>216</v>
      </c>
      <c r="B2431">
        <v>48</v>
      </c>
      <c r="C2431">
        <v>48</v>
      </c>
      <c r="D2431">
        <v>61</v>
      </c>
      <c r="E2431">
        <v>2328</v>
      </c>
      <c r="F2431">
        <f t="shared" si="75"/>
        <v>2394</v>
      </c>
      <c r="G2431">
        <v>1896</v>
      </c>
      <c r="H2431">
        <f t="shared" si="74"/>
        <v>1872</v>
      </c>
      <c r="I2431">
        <v>60</v>
      </c>
      <c r="J2431" t="s">
        <v>209</v>
      </c>
      <c r="K2431" t="s">
        <v>4</v>
      </c>
      <c r="L2431" t="s">
        <v>21</v>
      </c>
      <c r="M2431">
        <v>105</v>
      </c>
      <c r="N2431" t="s">
        <v>17</v>
      </c>
      <c r="O2431" t="s">
        <v>18</v>
      </c>
      <c r="P2431">
        <v>2</v>
      </c>
    </row>
    <row r="2432" spans="1:16">
      <c r="A2432" t="s">
        <v>217</v>
      </c>
      <c r="B2432">
        <v>48</v>
      </c>
      <c r="C2432">
        <v>48</v>
      </c>
      <c r="D2432">
        <v>30</v>
      </c>
      <c r="E2432">
        <v>2328</v>
      </c>
      <c r="F2432">
        <f t="shared" si="75"/>
        <v>2214</v>
      </c>
      <c r="G2432">
        <v>1920</v>
      </c>
      <c r="H2432">
        <f t="shared" si="74"/>
        <v>1896</v>
      </c>
      <c r="I2432">
        <v>48</v>
      </c>
      <c r="J2432" t="s">
        <v>209</v>
      </c>
      <c r="K2432" t="s">
        <v>4</v>
      </c>
      <c r="L2432" t="s">
        <v>16</v>
      </c>
      <c r="M2432">
        <v>107</v>
      </c>
      <c r="N2432" t="s">
        <v>17</v>
      </c>
      <c r="O2432" t="s">
        <v>18</v>
      </c>
      <c r="P2432">
        <v>3</v>
      </c>
    </row>
    <row r="2433" spans="1:16">
      <c r="A2433" t="s">
        <v>218</v>
      </c>
      <c r="B2433">
        <v>48</v>
      </c>
      <c r="C2433">
        <v>48</v>
      </c>
      <c r="D2433">
        <v>48</v>
      </c>
      <c r="E2433">
        <v>2328</v>
      </c>
      <c r="F2433">
        <f t="shared" si="75"/>
        <v>2214</v>
      </c>
      <c r="G2433">
        <v>1932</v>
      </c>
      <c r="H2433">
        <f t="shared" si="74"/>
        <v>1908</v>
      </c>
      <c r="I2433">
        <v>0</v>
      </c>
      <c r="J2433" t="s">
        <v>209</v>
      </c>
      <c r="K2433" t="s">
        <v>4</v>
      </c>
      <c r="L2433" t="s">
        <v>16</v>
      </c>
      <c r="M2433">
        <v>108</v>
      </c>
      <c r="N2433" t="s">
        <v>17</v>
      </c>
      <c r="O2433" t="s">
        <v>18</v>
      </c>
      <c r="P2433">
        <v>1</v>
      </c>
    </row>
    <row r="2434" spans="1:16">
      <c r="A2434" t="s">
        <v>219</v>
      </c>
      <c r="B2434">
        <v>48</v>
      </c>
      <c r="C2434">
        <v>48</v>
      </c>
      <c r="D2434">
        <v>22</v>
      </c>
      <c r="E2434">
        <v>2328</v>
      </c>
      <c r="F2434">
        <f t="shared" si="75"/>
        <v>2214</v>
      </c>
      <c r="G2434">
        <v>1932</v>
      </c>
      <c r="H2434">
        <f t="shared" si="74"/>
        <v>1908</v>
      </c>
      <c r="I2434">
        <v>48</v>
      </c>
      <c r="J2434" t="s">
        <v>209</v>
      </c>
      <c r="K2434" t="s">
        <v>4</v>
      </c>
      <c r="L2434" t="s">
        <v>16</v>
      </c>
      <c r="M2434">
        <v>108</v>
      </c>
      <c r="N2434" t="s">
        <v>17</v>
      </c>
      <c r="O2434" t="s">
        <v>18</v>
      </c>
      <c r="P2434">
        <v>2</v>
      </c>
    </row>
    <row r="2435" spans="1:16">
      <c r="A2435" t="s">
        <v>220</v>
      </c>
      <c r="B2435">
        <v>48</v>
      </c>
      <c r="C2435">
        <v>48</v>
      </c>
      <c r="D2435">
        <v>61</v>
      </c>
      <c r="E2435">
        <v>2328</v>
      </c>
      <c r="F2435">
        <f t="shared" si="75"/>
        <v>2394</v>
      </c>
      <c r="G2435">
        <v>1956</v>
      </c>
      <c r="H2435">
        <f t="shared" ref="H2435:H2498" si="76">calcSlotXY(12*11,L2435,G2435,B2435,K2435,"Y")</f>
        <v>1932</v>
      </c>
      <c r="I2435">
        <v>0</v>
      </c>
      <c r="J2435" t="s">
        <v>209</v>
      </c>
      <c r="K2435" t="s">
        <v>4</v>
      </c>
      <c r="L2435" t="s">
        <v>21</v>
      </c>
      <c r="M2435">
        <v>109</v>
      </c>
      <c r="N2435" t="s">
        <v>17</v>
      </c>
      <c r="O2435" t="s">
        <v>18</v>
      </c>
      <c r="P2435">
        <v>1</v>
      </c>
    </row>
    <row r="2436" spans="1:16">
      <c r="A2436" t="s">
        <v>221</v>
      </c>
      <c r="B2436">
        <v>48</v>
      </c>
      <c r="C2436">
        <v>48</v>
      </c>
      <c r="D2436">
        <v>61</v>
      </c>
      <c r="E2436">
        <v>2328</v>
      </c>
      <c r="F2436">
        <f t="shared" si="75"/>
        <v>2394</v>
      </c>
      <c r="G2436">
        <v>1956</v>
      </c>
      <c r="H2436">
        <f t="shared" si="76"/>
        <v>1932</v>
      </c>
      <c r="I2436">
        <v>60</v>
      </c>
      <c r="J2436" t="s">
        <v>209</v>
      </c>
      <c r="K2436" t="s">
        <v>4</v>
      </c>
      <c r="L2436" t="s">
        <v>21</v>
      </c>
      <c r="M2436">
        <v>109</v>
      </c>
      <c r="N2436" t="s">
        <v>17</v>
      </c>
      <c r="O2436" t="s">
        <v>18</v>
      </c>
      <c r="P2436">
        <v>2</v>
      </c>
    </row>
    <row r="2437" spans="1:16">
      <c r="A2437" t="s">
        <v>223</v>
      </c>
      <c r="B2437">
        <v>48</v>
      </c>
      <c r="C2437">
        <v>48</v>
      </c>
      <c r="D2437">
        <v>30</v>
      </c>
      <c r="E2437">
        <v>2328</v>
      </c>
      <c r="F2437">
        <f t="shared" ref="F2437:F2500" si="77">calcSlotXY(12*11,L2437,E2437,C2437,K2437,"X")</f>
        <v>2214</v>
      </c>
      <c r="G2437">
        <v>1980</v>
      </c>
      <c r="H2437">
        <f t="shared" si="76"/>
        <v>1956</v>
      </c>
      <c r="I2437">
        <v>48</v>
      </c>
      <c r="J2437" t="s">
        <v>209</v>
      </c>
      <c r="K2437" t="s">
        <v>4</v>
      </c>
      <c r="L2437" t="s">
        <v>16</v>
      </c>
      <c r="M2437">
        <v>111</v>
      </c>
      <c r="N2437" t="s">
        <v>17</v>
      </c>
      <c r="O2437" t="s">
        <v>18</v>
      </c>
      <c r="P2437">
        <v>3</v>
      </c>
    </row>
    <row r="2438" spans="1:16">
      <c r="A2438" t="s">
        <v>224</v>
      </c>
      <c r="B2438">
        <v>48</v>
      </c>
      <c r="C2438">
        <v>48</v>
      </c>
      <c r="D2438">
        <v>48</v>
      </c>
      <c r="E2438">
        <v>2328</v>
      </c>
      <c r="F2438">
        <f t="shared" si="77"/>
        <v>2214</v>
      </c>
      <c r="G2438">
        <v>1992</v>
      </c>
      <c r="H2438">
        <f t="shared" si="76"/>
        <v>1968</v>
      </c>
      <c r="I2438">
        <v>0</v>
      </c>
      <c r="J2438" t="s">
        <v>209</v>
      </c>
      <c r="K2438" t="s">
        <v>4</v>
      </c>
      <c r="L2438" t="s">
        <v>16</v>
      </c>
      <c r="M2438">
        <v>112</v>
      </c>
      <c r="N2438" t="s">
        <v>17</v>
      </c>
      <c r="O2438" t="s">
        <v>18</v>
      </c>
      <c r="P2438">
        <v>1</v>
      </c>
    </row>
    <row r="2439" spans="1:16">
      <c r="A2439" t="s">
        <v>225</v>
      </c>
      <c r="B2439">
        <v>48</v>
      </c>
      <c r="C2439">
        <v>48</v>
      </c>
      <c r="D2439">
        <v>22</v>
      </c>
      <c r="E2439">
        <v>2328</v>
      </c>
      <c r="F2439">
        <f t="shared" si="77"/>
        <v>2214</v>
      </c>
      <c r="G2439">
        <v>1992</v>
      </c>
      <c r="H2439">
        <f t="shared" si="76"/>
        <v>1968</v>
      </c>
      <c r="I2439">
        <v>48</v>
      </c>
      <c r="J2439" t="s">
        <v>209</v>
      </c>
      <c r="K2439" t="s">
        <v>4</v>
      </c>
      <c r="L2439" t="s">
        <v>16</v>
      </c>
      <c r="M2439">
        <v>112</v>
      </c>
      <c r="N2439" t="s">
        <v>17</v>
      </c>
      <c r="O2439" t="s">
        <v>18</v>
      </c>
      <c r="P2439">
        <v>2</v>
      </c>
    </row>
    <row r="2440" spans="1:16">
      <c r="A2440" t="s">
        <v>226</v>
      </c>
      <c r="B2440">
        <v>48</v>
      </c>
      <c r="C2440">
        <v>48</v>
      </c>
      <c r="D2440">
        <v>61</v>
      </c>
      <c r="E2440">
        <v>2328</v>
      </c>
      <c r="F2440">
        <f t="shared" si="77"/>
        <v>2394</v>
      </c>
      <c r="G2440">
        <v>2004</v>
      </c>
      <c r="H2440">
        <f t="shared" si="76"/>
        <v>1980</v>
      </c>
      <c r="I2440">
        <v>0</v>
      </c>
      <c r="J2440" t="s">
        <v>209</v>
      </c>
      <c r="K2440" t="s">
        <v>4</v>
      </c>
      <c r="L2440" t="s">
        <v>21</v>
      </c>
      <c r="M2440">
        <v>113</v>
      </c>
      <c r="N2440" t="s">
        <v>17</v>
      </c>
      <c r="O2440" t="s">
        <v>18</v>
      </c>
      <c r="P2440">
        <v>1</v>
      </c>
    </row>
    <row r="2441" spans="1:16">
      <c r="A2441" t="s">
        <v>227</v>
      </c>
      <c r="B2441">
        <v>48</v>
      </c>
      <c r="C2441">
        <v>48</v>
      </c>
      <c r="D2441">
        <v>61</v>
      </c>
      <c r="E2441">
        <v>2328</v>
      </c>
      <c r="F2441">
        <f t="shared" si="77"/>
        <v>2394</v>
      </c>
      <c r="G2441">
        <v>2004</v>
      </c>
      <c r="H2441">
        <f t="shared" si="76"/>
        <v>1980</v>
      </c>
      <c r="I2441">
        <v>60</v>
      </c>
      <c r="J2441" t="s">
        <v>209</v>
      </c>
      <c r="K2441" t="s">
        <v>4</v>
      </c>
      <c r="L2441" t="s">
        <v>21</v>
      </c>
      <c r="M2441">
        <v>113</v>
      </c>
      <c r="N2441" t="s">
        <v>17</v>
      </c>
      <c r="O2441" t="s">
        <v>18</v>
      </c>
      <c r="P2441">
        <v>2</v>
      </c>
    </row>
    <row r="2442" spans="1:16">
      <c r="A2442" t="s">
        <v>228</v>
      </c>
      <c r="B2442">
        <v>48</v>
      </c>
      <c r="C2442">
        <v>48</v>
      </c>
      <c r="D2442">
        <v>30</v>
      </c>
      <c r="E2442">
        <v>2328</v>
      </c>
      <c r="F2442">
        <f t="shared" si="77"/>
        <v>2214</v>
      </c>
      <c r="G2442">
        <v>2040</v>
      </c>
      <c r="H2442">
        <f t="shared" si="76"/>
        <v>2016</v>
      </c>
      <c r="I2442">
        <v>48</v>
      </c>
      <c r="J2442" t="s">
        <v>209</v>
      </c>
      <c r="K2442" t="s">
        <v>4</v>
      </c>
      <c r="L2442" t="s">
        <v>16</v>
      </c>
      <c r="M2442">
        <v>116</v>
      </c>
      <c r="N2442" t="s">
        <v>17</v>
      </c>
      <c r="O2442" t="s">
        <v>18</v>
      </c>
      <c r="P2442">
        <v>3</v>
      </c>
    </row>
    <row r="2443" spans="1:16">
      <c r="A2443" t="s">
        <v>229</v>
      </c>
      <c r="B2443">
        <v>48</v>
      </c>
      <c r="C2443">
        <v>48</v>
      </c>
      <c r="D2443">
        <v>48</v>
      </c>
      <c r="E2443">
        <v>2328</v>
      </c>
      <c r="F2443">
        <f t="shared" si="77"/>
        <v>2214</v>
      </c>
      <c r="G2443">
        <v>2052</v>
      </c>
      <c r="H2443">
        <f t="shared" si="76"/>
        <v>2028</v>
      </c>
      <c r="I2443">
        <v>0</v>
      </c>
      <c r="J2443" t="s">
        <v>209</v>
      </c>
      <c r="K2443" t="s">
        <v>4</v>
      </c>
      <c r="L2443" t="s">
        <v>16</v>
      </c>
      <c r="M2443">
        <v>117</v>
      </c>
      <c r="N2443" t="s">
        <v>17</v>
      </c>
      <c r="O2443" t="s">
        <v>18</v>
      </c>
      <c r="P2443">
        <v>1</v>
      </c>
    </row>
    <row r="2444" spans="1:16">
      <c r="A2444" t="s">
        <v>230</v>
      </c>
      <c r="B2444">
        <v>48</v>
      </c>
      <c r="C2444">
        <v>48</v>
      </c>
      <c r="D2444">
        <v>22</v>
      </c>
      <c r="E2444">
        <v>2328</v>
      </c>
      <c r="F2444">
        <f t="shared" si="77"/>
        <v>2214</v>
      </c>
      <c r="G2444">
        <v>2052</v>
      </c>
      <c r="H2444">
        <f t="shared" si="76"/>
        <v>2028</v>
      </c>
      <c r="I2444">
        <v>48</v>
      </c>
      <c r="J2444" t="s">
        <v>209</v>
      </c>
      <c r="K2444" t="s">
        <v>4</v>
      </c>
      <c r="L2444" t="s">
        <v>16</v>
      </c>
      <c r="M2444">
        <v>117</v>
      </c>
      <c r="N2444" t="s">
        <v>17</v>
      </c>
      <c r="O2444" t="s">
        <v>18</v>
      </c>
      <c r="P2444">
        <v>2</v>
      </c>
    </row>
    <row r="2445" spans="1:16">
      <c r="A2445" t="s">
        <v>231</v>
      </c>
      <c r="B2445">
        <v>48</v>
      </c>
      <c r="C2445">
        <v>48</v>
      </c>
      <c r="D2445">
        <v>61</v>
      </c>
      <c r="E2445">
        <v>2328</v>
      </c>
      <c r="F2445">
        <f t="shared" si="77"/>
        <v>2394</v>
      </c>
      <c r="G2445">
        <v>2064</v>
      </c>
      <c r="H2445">
        <f t="shared" si="76"/>
        <v>2040</v>
      </c>
      <c r="I2445">
        <v>0</v>
      </c>
      <c r="J2445" t="s">
        <v>209</v>
      </c>
      <c r="K2445" t="s">
        <v>4</v>
      </c>
      <c r="L2445" t="s">
        <v>21</v>
      </c>
      <c r="M2445">
        <v>118</v>
      </c>
      <c r="N2445" t="s">
        <v>17</v>
      </c>
      <c r="O2445" t="s">
        <v>18</v>
      </c>
      <c r="P2445">
        <v>1</v>
      </c>
    </row>
    <row r="2446" spans="1:16">
      <c r="A2446" t="s">
        <v>232</v>
      </c>
      <c r="B2446">
        <v>48</v>
      </c>
      <c r="C2446">
        <v>48</v>
      </c>
      <c r="D2446">
        <v>61</v>
      </c>
      <c r="E2446">
        <v>2328</v>
      </c>
      <c r="F2446">
        <f t="shared" si="77"/>
        <v>2394</v>
      </c>
      <c r="G2446">
        <v>2064</v>
      </c>
      <c r="H2446">
        <f t="shared" si="76"/>
        <v>2040</v>
      </c>
      <c r="I2446">
        <v>60</v>
      </c>
      <c r="J2446" t="s">
        <v>209</v>
      </c>
      <c r="K2446" t="s">
        <v>4</v>
      </c>
      <c r="L2446" t="s">
        <v>21</v>
      </c>
      <c r="M2446">
        <v>118</v>
      </c>
      <c r="N2446" t="s">
        <v>17</v>
      </c>
      <c r="O2446" t="s">
        <v>18</v>
      </c>
      <c r="P2446">
        <v>2</v>
      </c>
    </row>
    <row r="2447" spans="1:16">
      <c r="A2447" t="s">
        <v>233</v>
      </c>
      <c r="B2447">
        <v>48</v>
      </c>
      <c r="C2447">
        <v>48</v>
      </c>
      <c r="D2447">
        <v>48</v>
      </c>
      <c r="E2447">
        <v>2328</v>
      </c>
      <c r="F2447">
        <f t="shared" si="77"/>
        <v>2214</v>
      </c>
      <c r="G2447">
        <v>2100</v>
      </c>
      <c r="H2447">
        <f t="shared" si="76"/>
        <v>2076</v>
      </c>
      <c r="I2447">
        <v>0</v>
      </c>
      <c r="J2447" t="s">
        <v>209</v>
      </c>
      <c r="K2447" t="s">
        <v>4</v>
      </c>
      <c r="L2447" t="s">
        <v>16</v>
      </c>
      <c r="M2447">
        <v>121</v>
      </c>
      <c r="N2447" t="s">
        <v>17</v>
      </c>
      <c r="O2447" t="s">
        <v>18</v>
      </c>
      <c r="P2447">
        <v>1</v>
      </c>
    </row>
    <row r="2448" spans="1:16">
      <c r="A2448" t="s">
        <v>234</v>
      </c>
      <c r="B2448">
        <v>48</v>
      </c>
      <c r="C2448">
        <v>48</v>
      </c>
      <c r="D2448">
        <v>30</v>
      </c>
      <c r="E2448">
        <v>2328</v>
      </c>
      <c r="F2448">
        <f t="shared" si="77"/>
        <v>2214</v>
      </c>
      <c r="G2448">
        <v>2100</v>
      </c>
      <c r="H2448">
        <f t="shared" si="76"/>
        <v>2076</v>
      </c>
      <c r="I2448">
        <v>48</v>
      </c>
      <c r="J2448" t="s">
        <v>209</v>
      </c>
      <c r="K2448" t="s">
        <v>4</v>
      </c>
      <c r="L2448" t="s">
        <v>16</v>
      </c>
      <c r="M2448">
        <v>121</v>
      </c>
      <c r="N2448" t="s">
        <v>17</v>
      </c>
      <c r="O2448" t="s">
        <v>18</v>
      </c>
      <c r="P2448">
        <v>3</v>
      </c>
    </row>
    <row r="2449" spans="1:16">
      <c r="A2449" t="s">
        <v>235</v>
      </c>
      <c r="B2449">
        <v>48</v>
      </c>
      <c r="C2449">
        <v>48</v>
      </c>
      <c r="D2449">
        <v>61</v>
      </c>
      <c r="E2449">
        <v>2328</v>
      </c>
      <c r="F2449">
        <f t="shared" si="77"/>
        <v>2394</v>
      </c>
      <c r="G2449">
        <v>2124</v>
      </c>
      <c r="H2449">
        <f t="shared" si="76"/>
        <v>2100</v>
      </c>
      <c r="I2449">
        <v>0</v>
      </c>
      <c r="J2449" t="s">
        <v>209</v>
      </c>
      <c r="K2449" t="s">
        <v>4</v>
      </c>
      <c r="L2449" t="s">
        <v>21</v>
      </c>
      <c r="M2449">
        <v>122</v>
      </c>
      <c r="N2449" t="s">
        <v>17</v>
      </c>
      <c r="O2449" t="s">
        <v>18</v>
      </c>
      <c r="P2449">
        <v>1</v>
      </c>
    </row>
    <row r="2450" spans="1:16">
      <c r="A2450" t="s">
        <v>236</v>
      </c>
      <c r="B2450">
        <v>48</v>
      </c>
      <c r="C2450">
        <v>48</v>
      </c>
      <c r="D2450">
        <v>61</v>
      </c>
      <c r="E2450">
        <v>2328</v>
      </c>
      <c r="F2450">
        <f t="shared" si="77"/>
        <v>2394</v>
      </c>
      <c r="G2450">
        <v>2124</v>
      </c>
      <c r="H2450">
        <f t="shared" si="76"/>
        <v>2100</v>
      </c>
      <c r="I2450">
        <v>60</v>
      </c>
      <c r="J2450" t="s">
        <v>209</v>
      </c>
      <c r="K2450" t="s">
        <v>4</v>
      </c>
      <c r="L2450" t="s">
        <v>21</v>
      </c>
      <c r="M2450">
        <v>122</v>
      </c>
      <c r="N2450" t="s">
        <v>17</v>
      </c>
      <c r="O2450" t="s">
        <v>18</v>
      </c>
      <c r="P2450">
        <v>2</v>
      </c>
    </row>
    <row r="2451" spans="1:16">
      <c r="A2451" t="s">
        <v>237</v>
      </c>
      <c r="B2451">
        <v>48</v>
      </c>
      <c r="C2451">
        <v>48</v>
      </c>
      <c r="D2451">
        <v>30</v>
      </c>
      <c r="E2451">
        <v>2328</v>
      </c>
      <c r="F2451">
        <f t="shared" si="77"/>
        <v>2214</v>
      </c>
      <c r="G2451">
        <v>2148</v>
      </c>
      <c r="H2451">
        <f t="shared" si="76"/>
        <v>2124</v>
      </c>
      <c r="I2451">
        <v>48</v>
      </c>
      <c r="J2451" t="s">
        <v>209</v>
      </c>
      <c r="K2451" t="s">
        <v>4</v>
      </c>
      <c r="L2451" t="s">
        <v>16</v>
      </c>
      <c r="M2451">
        <v>124</v>
      </c>
      <c r="N2451" t="s">
        <v>17</v>
      </c>
      <c r="O2451" t="s">
        <v>18</v>
      </c>
      <c r="P2451">
        <v>3</v>
      </c>
    </row>
    <row r="2452" spans="1:16">
      <c r="A2452" t="s">
        <v>238</v>
      </c>
      <c r="B2452">
        <v>48</v>
      </c>
      <c r="C2452">
        <v>48</v>
      </c>
      <c r="D2452">
        <v>48</v>
      </c>
      <c r="E2452">
        <v>2328</v>
      </c>
      <c r="F2452">
        <f t="shared" si="77"/>
        <v>2214</v>
      </c>
      <c r="G2452">
        <v>2160</v>
      </c>
      <c r="H2452">
        <f t="shared" si="76"/>
        <v>2136</v>
      </c>
      <c r="I2452">
        <v>0</v>
      </c>
      <c r="J2452" t="s">
        <v>209</v>
      </c>
      <c r="K2452" t="s">
        <v>4</v>
      </c>
      <c r="L2452" t="s">
        <v>16</v>
      </c>
      <c r="M2452">
        <v>125</v>
      </c>
      <c r="N2452" t="s">
        <v>17</v>
      </c>
      <c r="O2452" t="s">
        <v>18</v>
      </c>
      <c r="P2452">
        <v>1</v>
      </c>
    </row>
    <row r="2453" spans="1:16">
      <c r="A2453" t="s">
        <v>239</v>
      </c>
      <c r="B2453">
        <v>48</v>
      </c>
      <c r="C2453">
        <v>48</v>
      </c>
      <c r="D2453">
        <v>22</v>
      </c>
      <c r="E2453">
        <v>2328</v>
      </c>
      <c r="F2453">
        <f t="shared" si="77"/>
        <v>2214</v>
      </c>
      <c r="G2453">
        <v>2160</v>
      </c>
      <c r="H2453">
        <f t="shared" si="76"/>
        <v>2136</v>
      </c>
      <c r="I2453">
        <v>48</v>
      </c>
      <c r="J2453" t="s">
        <v>209</v>
      </c>
      <c r="K2453" t="s">
        <v>4</v>
      </c>
      <c r="L2453" t="s">
        <v>16</v>
      </c>
      <c r="M2453">
        <v>125</v>
      </c>
      <c r="N2453" t="s">
        <v>17</v>
      </c>
      <c r="O2453" t="s">
        <v>18</v>
      </c>
      <c r="P2453">
        <v>2</v>
      </c>
    </row>
    <row r="2454" spans="1:16">
      <c r="A2454" t="s">
        <v>240</v>
      </c>
      <c r="B2454">
        <v>48</v>
      </c>
      <c r="C2454">
        <v>48</v>
      </c>
      <c r="D2454">
        <v>61</v>
      </c>
      <c r="E2454">
        <v>2328</v>
      </c>
      <c r="F2454">
        <f t="shared" si="77"/>
        <v>2394</v>
      </c>
      <c r="G2454">
        <v>2184</v>
      </c>
      <c r="H2454">
        <f t="shared" si="76"/>
        <v>2160</v>
      </c>
      <c r="I2454">
        <v>0</v>
      </c>
      <c r="J2454" t="s">
        <v>209</v>
      </c>
      <c r="K2454" t="s">
        <v>4</v>
      </c>
      <c r="L2454" t="s">
        <v>21</v>
      </c>
      <c r="M2454">
        <v>126</v>
      </c>
      <c r="N2454" t="s">
        <v>17</v>
      </c>
      <c r="O2454" t="s">
        <v>18</v>
      </c>
      <c r="P2454">
        <v>1</v>
      </c>
    </row>
    <row r="2455" spans="1:16">
      <c r="A2455" t="s">
        <v>241</v>
      </c>
      <c r="B2455">
        <v>48</v>
      </c>
      <c r="C2455">
        <v>48</v>
      </c>
      <c r="D2455">
        <v>61</v>
      </c>
      <c r="E2455">
        <v>2328</v>
      </c>
      <c r="F2455">
        <f t="shared" si="77"/>
        <v>2394</v>
      </c>
      <c r="G2455">
        <v>2184</v>
      </c>
      <c r="H2455">
        <f t="shared" si="76"/>
        <v>2160</v>
      </c>
      <c r="I2455">
        <v>60</v>
      </c>
      <c r="J2455" t="s">
        <v>209</v>
      </c>
      <c r="K2455" t="s">
        <v>4</v>
      </c>
      <c r="L2455" t="s">
        <v>21</v>
      </c>
      <c r="M2455">
        <v>126</v>
      </c>
      <c r="N2455" t="s">
        <v>17</v>
      </c>
      <c r="O2455" t="s">
        <v>18</v>
      </c>
      <c r="P2455">
        <v>2</v>
      </c>
    </row>
    <row r="2456" spans="1:16">
      <c r="A2456" t="s">
        <v>242</v>
      </c>
      <c r="B2456">
        <v>48</v>
      </c>
      <c r="C2456">
        <v>48</v>
      </c>
      <c r="D2456">
        <v>30</v>
      </c>
      <c r="E2456">
        <v>2328</v>
      </c>
      <c r="F2456">
        <f t="shared" si="77"/>
        <v>2214</v>
      </c>
      <c r="G2456">
        <v>2208</v>
      </c>
      <c r="H2456">
        <f t="shared" si="76"/>
        <v>2184</v>
      </c>
      <c r="I2456">
        <v>48</v>
      </c>
      <c r="J2456" t="s">
        <v>209</v>
      </c>
      <c r="K2456" t="s">
        <v>4</v>
      </c>
      <c r="L2456" t="s">
        <v>16</v>
      </c>
      <c r="M2456">
        <v>128</v>
      </c>
      <c r="N2456" t="s">
        <v>17</v>
      </c>
      <c r="O2456" t="s">
        <v>18</v>
      </c>
      <c r="P2456">
        <v>3</v>
      </c>
    </row>
    <row r="2457" spans="1:16">
      <c r="A2457" t="s">
        <v>243</v>
      </c>
      <c r="B2457">
        <v>48</v>
      </c>
      <c r="C2457">
        <v>48</v>
      </c>
      <c r="D2457">
        <v>48</v>
      </c>
      <c r="E2457">
        <v>2328</v>
      </c>
      <c r="F2457">
        <f t="shared" si="77"/>
        <v>2214</v>
      </c>
      <c r="G2457">
        <v>2220</v>
      </c>
      <c r="H2457">
        <f t="shared" si="76"/>
        <v>2196</v>
      </c>
      <c r="I2457">
        <v>0</v>
      </c>
      <c r="J2457" t="s">
        <v>209</v>
      </c>
      <c r="K2457" t="s">
        <v>4</v>
      </c>
      <c r="L2457" t="s">
        <v>16</v>
      </c>
      <c r="M2457">
        <v>129</v>
      </c>
      <c r="N2457" t="s">
        <v>17</v>
      </c>
      <c r="O2457" t="s">
        <v>18</v>
      </c>
      <c r="P2457">
        <v>1</v>
      </c>
    </row>
    <row r="2458" spans="1:16">
      <c r="A2458" t="s">
        <v>244</v>
      </c>
      <c r="B2458">
        <v>48</v>
      </c>
      <c r="C2458">
        <v>48</v>
      </c>
      <c r="D2458">
        <v>22</v>
      </c>
      <c r="E2458">
        <v>2328</v>
      </c>
      <c r="F2458">
        <f t="shared" si="77"/>
        <v>2214</v>
      </c>
      <c r="G2458">
        <v>2220</v>
      </c>
      <c r="H2458">
        <f t="shared" si="76"/>
        <v>2196</v>
      </c>
      <c r="I2458">
        <v>48</v>
      </c>
      <c r="J2458" t="s">
        <v>209</v>
      </c>
      <c r="K2458" t="s">
        <v>4</v>
      </c>
      <c r="L2458" t="s">
        <v>16</v>
      </c>
      <c r="M2458">
        <v>129</v>
      </c>
      <c r="N2458" t="s">
        <v>17</v>
      </c>
      <c r="O2458" t="s">
        <v>18</v>
      </c>
      <c r="P2458">
        <v>2</v>
      </c>
    </row>
    <row r="2459" spans="1:16">
      <c r="A2459" t="s">
        <v>247</v>
      </c>
      <c r="B2459">
        <v>48</v>
      </c>
      <c r="C2459">
        <v>48</v>
      </c>
      <c r="D2459">
        <v>61</v>
      </c>
      <c r="E2459">
        <v>2328</v>
      </c>
      <c r="F2459">
        <f t="shared" si="77"/>
        <v>2394</v>
      </c>
      <c r="G2459">
        <v>2232</v>
      </c>
      <c r="H2459">
        <f t="shared" si="76"/>
        <v>2208</v>
      </c>
      <c r="I2459">
        <v>0</v>
      </c>
      <c r="J2459" t="s">
        <v>209</v>
      </c>
      <c r="K2459" t="s">
        <v>4</v>
      </c>
      <c r="L2459" t="s">
        <v>21</v>
      </c>
      <c r="M2459">
        <v>130</v>
      </c>
      <c r="N2459" t="s">
        <v>17</v>
      </c>
      <c r="O2459" t="s">
        <v>18</v>
      </c>
      <c r="P2459">
        <v>1</v>
      </c>
    </row>
    <row r="2460" spans="1:16">
      <c r="A2460" t="s">
        <v>248</v>
      </c>
      <c r="B2460">
        <v>48</v>
      </c>
      <c r="C2460">
        <v>48</v>
      </c>
      <c r="D2460">
        <v>61</v>
      </c>
      <c r="E2460">
        <v>2328</v>
      </c>
      <c r="F2460">
        <f t="shared" si="77"/>
        <v>2394</v>
      </c>
      <c r="G2460">
        <v>2232</v>
      </c>
      <c r="H2460">
        <f t="shared" si="76"/>
        <v>2208</v>
      </c>
      <c r="I2460">
        <v>60</v>
      </c>
      <c r="J2460" t="s">
        <v>209</v>
      </c>
      <c r="K2460" t="s">
        <v>4</v>
      </c>
      <c r="L2460" t="s">
        <v>21</v>
      </c>
      <c r="M2460">
        <v>130</v>
      </c>
      <c r="N2460" t="s">
        <v>17</v>
      </c>
      <c r="O2460" t="s">
        <v>18</v>
      </c>
      <c r="P2460">
        <v>2</v>
      </c>
    </row>
    <row r="2461" spans="1:16">
      <c r="A2461" t="s">
        <v>249</v>
      </c>
      <c r="B2461">
        <v>48</v>
      </c>
      <c r="C2461">
        <v>48</v>
      </c>
      <c r="D2461">
        <v>30</v>
      </c>
      <c r="E2461">
        <v>2328</v>
      </c>
      <c r="F2461">
        <f t="shared" si="77"/>
        <v>2214</v>
      </c>
      <c r="G2461">
        <v>2268</v>
      </c>
      <c r="H2461">
        <f t="shared" si="76"/>
        <v>2244</v>
      </c>
      <c r="I2461">
        <v>48</v>
      </c>
      <c r="J2461" t="s">
        <v>209</v>
      </c>
      <c r="K2461" t="s">
        <v>4</v>
      </c>
      <c r="L2461" t="s">
        <v>16</v>
      </c>
      <c r="M2461">
        <v>133</v>
      </c>
      <c r="N2461" t="s">
        <v>17</v>
      </c>
      <c r="O2461" t="s">
        <v>18</v>
      </c>
      <c r="P2461">
        <v>3</v>
      </c>
    </row>
    <row r="2462" spans="1:16">
      <c r="A2462" t="s">
        <v>250</v>
      </c>
      <c r="B2462">
        <v>48</v>
      </c>
      <c r="C2462">
        <v>48</v>
      </c>
      <c r="D2462">
        <v>48</v>
      </c>
      <c r="E2462">
        <v>2328</v>
      </c>
      <c r="F2462">
        <f t="shared" si="77"/>
        <v>2214</v>
      </c>
      <c r="G2462">
        <v>2280</v>
      </c>
      <c r="H2462">
        <f t="shared" si="76"/>
        <v>2256</v>
      </c>
      <c r="I2462">
        <v>0</v>
      </c>
      <c r="J2462" t="s">
        <v>209</v>
      </c>
      <c r="K2462" t="s">
        <v>4</v>
      </c>
      <c r="L2462" t="s">
        <v>16</v>
      </c>
      <c r="M2462">
        <v>134</v>
      </c>
      <c r="N2462" t="s">
        <v>17</v>
      </c>
      <c r="O2462" t="s">
        <v>18</v>
      </c>
      <c r="P2462">
        <v>1</v>
      </c>
    </row>
    <row r="2463" spans="1:16">
      <c r="A2463" t="s">
        <v>251</v>
      </c>
      <c r="B2463">
        <v>48</v>
      </c>
      <c r="C2463">
        <v>48</v>
      </c>
      <c r="D2463">
        <v>22</v>
      </c>
      <c r="E2463">
        <v>2328</v>
      </c>
      <c r="F2463">
        <f t="shared" si="77"/>
        <v>2214</v>
      </c>
      <c r="G2463">
        <v>2280</v>
      </c>
      <c r="H2463">
        <f t="shared" si="76"/>
        <v>2256</v>
      </c>
      <c r="I2463">
        <v>48</v>
      </c>
      <c r="J2463" t="s">
        <v>209</v>
      </c>
      <c r="K2463" t="s">
        <v>4</v>
      </c>
      <c r="L2463" t="s">
        <v>16</v>
      </c>
      <c r="M2463">
        <v>134</v>
      </c>
      <c r="N2463" t="s">
        <v>17</v>
      </c>
      <c r="O2463" t="s">
        <v>18</v>
      </c>
      <c r="P2463">
        <v>2</v>
      </c>
    </row>
    <row r="2464" spans="1:16">
      <c r="A2464" t="s">
        <v>252</v>
      </c>
      <c r="B2464">
        <v>48</v>
      </c>
      <c r="C2464">
        <v>48</v>
      </c>
      <c r="D2464">
        <v>61</v>
      </c>
      <c r="E2464">
        <v>2328</v>
      </c>
      <c r="F2464">
        <f t="shared" si="77"/>
        <v>2394</v>
      </c>
      <c r="G2464">
        <v>2292</v>
      </c>
      <c r="H2464">
        <f t="shared" si="76"/>
        <v>2268</v>
      </c>
      <c r="I2464">
        <v>0</v>
      </c>
      <c r="J2464" t="s">
        <v>209</v>
      </c>
      <c r="K2464" t="s">
        <v>4</v>
      </c>
      <c r="L2464" t="s">
        <v>21</v>
      </c>
      <c r="M2464">
        <v>135</v>
      </c>
      <c r="N2464" t="s">
        <v>17</v>
      </c>
      <c r="O2464" t="s">
        <v>18</v>
      </c>
      <c r="P2464">
        <v>1</v>
      </c>
    </row>
    <row r="2465" spans="1:16">
      <c r="A2465" t="s">
        <v>253</v>
      </c>
      <c r="B2465">
        <v>48</v>
      </c>
      <c r="C2465">
        <v>48</v>
      </c>
      <c r="D2465">
        <v>61</v>
      </c>
      <c r="E2465">
        <v>2328</v>
      </c>
      <c r="F2465">
        <f t="shared" si="77"/>
        <v>2394</v>
      </c>
      <c r="G2465">
        <v>2292</v>
      </c>
      <c r="H2465">
        <f t="shared" si="76"/>
        <v>2268</v>
      </c>
      <c r="I2465">
        <v>60</v>
      </c>
      <c r="J2465" t="s">
        <v>209</v>
      </c>
      <c r="K2465" t="s">
        <v>4</v>
      </c>
      <c r="L2465" t="s">
        <v>21</v>
      </c>
      <c r="M2465">
        <v>135</v>
      </c>
      <c r="N2465" t="s">
        <v>17</v>
      </c>
      <c r="O2465" t="s">
        <v>18</v>
      </c>
      <c r="P2465">
        <v>2</v>
      </c>
    </row>
    <row r="2466" spans="1:16">
      <c r="A2466" t="s">
        <v>254</v>
      </c>
      <c r="B2466">
        <v>48</v>
      </c>
      <c r="C2466">
        <v>48</v>
      </c>
      <c r="D2466">
        <v>48</v>
      </c>
      <c r="E2466">
        <v>2328</v>
      </c>
      <c r="F2466">
        <f t="shared" si="77"/>
        <v>2214</v>
      </c>
      <c r="G2466">
        <v>2328</v>
      </c>
      <c r="H2466">
        <f t="shared" si="76"/>
        <v>2304</v>
      </c>
      <c r="I2466">
        <v>0</v>
      </c>
      <c r="J2466" t="s">
        <v>209</v>
      </c>
      <c r="K2466" t="s">
        <v>4</v>
      </c>
      <c r="L2466" t="s">
        <v>16</v>
      </c>
      <c r="M2466">
        <v>138</v>
      </c>
      <c r="N2466" t="s">
        <v>17</v>
      </c>
      <c r="O2466" t="s">
        <v>18</v>
      </c>
      <c r="P2466">
        <v>1</v>
      </c>
    </row>
    <row r="2467" spans="1:16">
      <c r="A2467" t="s">
        <v>255</v>
      </c>
      <c r="B2467">
        <v>48</v>
      </c>
      <c r="C2467">
        <v>48</v>
      </c>
      <c r="D2467">
        <v>30</v>
      </c>
      <c r="E2467">
        <v>2328</v>
      </c>
      <c r="F2467">
        <f t="shared" si="77"/>
        <v>2214</v>
      </c>
      <c r="G2467">
        <v>2328</v>
      </c>
      <c r="H2467">
        <f t="shared" si="76"/>
        <v>2304</v>
      </c>
      <c r="I2467">
        <v>48</v>
      </c>
      <c r="J2467" t="s">
        <v>209</v>
      </c>
      <c r="K2467" t="s">
        <v>4</v>
      </c>
      <c r="L2467" t="s">
        <v>16</v>
      </c>
      <c r="M2467">
        <v>138</v>
      </c>
      <c r="N2467" t="s">
        <v>17</v>
      </c>
      <c r="O2467" t="s">
        <v>18</v>
      </c>
      <c r="P2467">
        <v>3</v>
      </c>
    </row>
    <row r="2468" spans="1:16">
      <c r="A2468" t="s">
        <v>260</v>
      </c>
      <c r="B2468">
        <v>48</v>
      </c>
      <c r="C2468">
        <v>48</v>
      </c>
      <c r="D2468">
        <v>61</v>
      </c>
      <c r="E2468">
        <v>2328</v>
      </c>
      <c r="F2468">
        <f t="shared" si="77"/>
        <v>2394</v>
      </c>
      <c r="G2468">
        <v>2352</v>
      </c>
      <c r="H2468">
        <f t="shared" si="76"/>
        <v>2328</v>
      </c>
      <c r="I2468">
        <v>0</v>
      </c>
      <c r="J2468" t="s">
        <v>209</v>
      </c>
      <c r="K2468" t="s">
        <v>4</v>
      </c>
      <c r="L2468" t="s">
        <v>21</v>
      </c>
      <c r="M2468">
        <v>140</v>
      </c>
      <c r="N2468" t="s">
        <v>17</v>
      </c>
      <c r="O2468" t="s">
        <v>18</v>
      </c>
      <c r="P2468">
        <v>1</v>
      </c>
    </row>
    <row r="2469" spans="1:16">
      <c r="A2469" t="s">
        <v>261</v>
      </c>
      <c r="B2469">
        <v>48</v>
      </c>
      <c r="C2469">
        <v>48</v>
      </c>
      <c r="D2469">
        <v>61</v>
      </c>
      <c r="E2469">
        <v>2328</v>
      </c>
      <c r="F2469">
        <f t="shared" si="77"/>
        <v>2394</v>
      </c>
      <c r="G2469">
        <v>2352</v>
      </c>
      <c r="H2469">
        <f t="shared" si="76"/>
        <v>2328</v>
      </c>
      <c r="I2469">
        <v>60</v>
      </c>
      <c r="J2469" t="s">
        <v>209</v>
      </c>
      <c r="K2469" t="s">
        <v>4</v>
      </c>
      <c r="L2469" t="s">
        <v>21</v>
      </c>
      <c r="M2469">
        <v>140</v>
      </c>
      <c r="N2469" t="s">
        <v>17</v>
      </c>
      <c r="O2469" t="s">
        <v>18</v>
      </c>
      <c r="P2469">
        <v>2</v>
      </c>
    </row>
    <row r="2470" spans="1:16">
      <c r="A2470" t="s">
        <v>262</v>
      </c>
      <c r="B2470">
        <v>48</v>
      </c>
      <c r="C2470">
        <v>48</v>
      </c>
      <c r="D2470">
        <v>30</v>
      </c>
      <c r="E2470">
        <v>2328</v>
      </c>
      <c r="F2470">
        <f t="shared" si="77"/>
        <v>2214</v>
      </c>
      <c r="G2470">
        <v>2376</v>
      </c>
      <c r="H2470">
        <f t="shared" si="76"/>
        <v>2352</v>
      </c>
      <c r="I2470">
        <v>48</v>
      </c>
      <c r="J2470" t="s">
        <v>209</v>
      </c>
      <c r="K2470" t="s">
        <v>4</v>
      </c>
      <c r="L2470" t="s">
        <v>16</v>
      </c>
      <c r="M2470">
        <v>142</v>
      </c>
      <c r="N2470" t="s">
        <v>17</v>
      </c>
      <c r="O2470" t="s">
        <v>18</v>
      </c>
      <c r="P2470">
        <v>3</v>
      </c>
    </row>
    <row r="2471" spans="1:16">
      <c r="A2471" t="s">
        <v>263</v>
      </c>
      <c r="B2471">
        <v>48</v>
      </c>
      <c r="C2471">
        <v>48</v>
      </c>
      <c r="D2471">
        <v>48</v>
      </c>
      <c r="E2471">
        <v>2328</v>
      </c>
      <c r="F2471">
        <f t="shared" si="77"/>
        <v>2214</v>
      </c>
      <c r="G2471">
        <v>2388</v>
      </c>
      <c r="H2471">
        <f t="shared" si="76"/>
        <v>2364</v>
      </c>
      <c r="I2471">
        <v>0</v>
      </c>
      <c r="J2471" t="s">
        <v>209</v>
      </c>
      <c r="K2471" t="s">
        <v>4</v>
      </c>
      <c r="L2471" t="s">
        <v>16</v>
      </c>
      <c r="M2471">
        <v>143</v>
      </c>
      <c r="N2471" t="s">
        <v>17</v>
      </c>
      <c r="O2471" t="s">
        <v>18</v>
      </c>
      <c r="P2471">
        <v>1</v>
      </c>
    </row>
    <row r="2472" spans="1:16">
      <c r="A2472" t="s">
        <v>264</v>
      </c>
      <c r="B2472">
        <v>48</v>
      </c>
      <c r="C2472">
        <v>48</v>
      </c>
      <c r="D2472">
        <v>22</v>
      </c>
      <c r="E2472">
        <v>2328</v>
      </c>
      <c r="F2472">
        <f t="shared" si="77"/>
        <v>2214</v>
      </c>
      <c r="G2472">
        <v>2388</v>
      </c>
      <c r="H2472">
        <f t="shared" si="76"/>
        <v>2364</v>
      </c>
      <c r="I2472">
        <v>48</v>
      </c>
      <c r="J2472" t="s">
        <v>209</v>
      </c>
      <c r="K2472" t="s">
        <v>4</v>
      </c>
      <c r="L2472" t="s">
        <v>16</v>
      </c>
      <c r="M2472">
        <v>143</v>
      </c>
      <c r="N2472" t="s">
        <v>17</v>
      </c>
      <c r="O2472" t="s">
        <v>18</v>
      </c>
      <c r="P2472">
        <v>2</v>
      </c>
    </row>
    <row r="2473" spans="1:16">
      <c r="A2473" t="s">
        <v>265</v>
      </c>
      <c r="B2473">
        <v>48</v>
      </c>
      <c r="C2473">
        <v>48</v>
      </c>
      <c r="D2473">
        <v>61</v>
      </c>
      <c r="E2473">
        <v>2328</v>
      </c>
      <c r="F2473">
        <f t="shared" si="77"/>
        <v>2394</v>
      </c>
      <c r="G2473">
        <v>2412</v>
      </c>
      <c r="H2473">
        <f t="shared" si="76"/>
        <v>2388</v>
      </c>
      <c r="I2473">
        <v>0</v>
      </c>
      <c r="J2473" t="s">
        <v>209</v>
      </c>
      <c r="K2473" t="s">
        <v>4</v>
      </c>
      <c r="L2473" t="s">
        <v>21</v>
      </c>
      <c r="M2473">
        <v>145</v>
      </c>
      <c r="N2473" t="s">
        <v>17</v>
      </c>
      <c r="O2473" t="s">
        <v>18</v>
      </c>
      <c r="P2473">
        <v>1</v>
      </c>
    </row>
    <row r="2474" spans="1:16">
      <c r="A2474" t="s">
        <v>266</v>
      </c>
      <c r="B2474">
        <v>48</v>
      </c>
      <c r="C2474">
        <v>48</v>
      </c>
      <c r="D2474">
        <v>61</v>
      </c>
      <c r="E2474">
        <v>2328</v>
      </c>
      <c r="F2474">
        <f t="shared" si="77"/>
        <v>2394</v>
      </c>
      <c r="G2474">
        <v>2412</v>
      </c>
      <c r="H2474">
        <f t="shared" si="76"/>
        <v>2388</v>
      </c>
      <c r="I2474">
        <v>60</v>
      </c>
      <c r="J2474" t="s">
        <v>209</v>
      </c>
      <c r="K2474" t="s">
        <v>4</v>
      </c>
      <c r="L2474" t="s">
        <v>21</v>
      </c>
      <c r="M2474">
        <v>145</v>
      </c>
      <c r="N2474" t="s">
        <v>17</v>
      </c>
      <c r="O2474" t="s">
        <v>18</v>
      </c>
      <c r="P2474">
        <v>2</v>
      </c>
    </row>
    <row r="2475" spans="1:16">
      <c r="A2475" t="s">
        <v>267</v>
      </c>
      <c r="B2475">
        <v>48</v>
      </c>
      <c r="C2475">
        <v>48</v>
      </c>
      <c r="D2475">
        <v>30</v>
      </c>
      <c r="E2475">
        <v>2328</v>
      </c>
      <c r="F2475">
        <f t="shared" si="77"/>
        <v>2214</v>
      </c>
      <c r="G2475">
        <v>2436</v>
      </c>
      <c r="H2475">
        <f t="shared" si="76"/>
        <v>2412</v>
      </c>
      <c r="I2475">
        <v>48</v>
      </c>
      <c r="J2475" t="s">
        <v>209</v>
      </c>
      <c r="K2475" t="s">
        <v>4</v>
      </c>
      <c r="L2475" t="s">
        <v>16</v>
      </c>
      <c r="M2475">
        <v>147</v>
      </c>
      <c r="N2475" t="s">
        <v>17</v>
      </c>
      <c r="O2475" t="s">
        <v>18</v>
      </c>
      <c r="P2475">
        <v>3</v>
      </c>
    </row>
    <row r="2476" spans="1:16">
      <c r="A2476" t="s">
        <v>268</v>
      </c>
      <c r="B2476">
        <v>48</v>
      </c>
      <c r="C2476">
        <v>48</v>
      </c>
      <c r="D2476">
        <v>48</v>
      </c>
      <c r="E2476">
        <v>2328</v>
      </c>
      <c r="F2476">
        <f t="shared" si="77"/>
        <v>2214</v>
      </c>
      <c r="G2476">
        <v>2448</v>
      </c>
      <c r="H2476">
        <f t="shared" si="76"/>
        <v>2424</v>
      </c>
      <c r="I2476">
        <v>0</v>
      </c>
      <c r="J2476" t="s">
        <v>209</v>
      </c>
      <c r="K2476" t="s">
        <v>4</v>
      </c>
      <c r="L2476" t="s">
        <v>16</v>
      </c>
      <c r="M2476">
        <v>148</v>
      </c>
      <c r="N2476" t="s">
        <v>17</v>
      </c>
      <c r="O2476" t="s">
        <v>18</v>
      </c>
      <c r="P2476">
        <v>1</v>
      </c>
    </row>
    <row r="2477" spans="1:16">
      <c r="A2477" t="s">
        <v>269</v>
      </c>
      <c r="B2477">
        <v>48</v>
      </c>
      <c r="C2477">
        <v>48</v>
      </c>
      <c r="D2477">
        <v>22</v>
      </c>
      <c r="E2477">
        <v>2328</v>
      </c>
      <c r="F2477">
        <f t="shared" si="77"/>
        <v>2214</v>
      </c>
      <c r="G2477">
        <v>2448</v>
      </c>
      <c r="H2477">
        <f t="shared" si="76"/>
        <v>2424</v>
      </c>
      <c r="I2477">
        <v>48</v>
      </c>
      <c r="J2477" t="s">
        <v>209</v>
      </c>
      <c r="K2477" t="s">
        <v>4</v>
      </c>
      <c r="L2477" t="s">
        <v>16</v>
      </c>
      <c r="M2477">
        <v>148</v>
      </c>
      <c r="N2477" t="s">
        <v>17</v>
      </c>
      <c r="O2477" t="s">
        <v>18</v>
      </c>
      <c r="P2477">
        <v>2</v>
      </c>
    </row>
    <row r="2478" spans="1:16">
      <c r="A2478" t="s">
        <v>270</v>
      </c>
      <c r="B2478">
        <v>48</v>
      </c>
      <c r="C2478">
        <v>48</v>
      </c>
      <c r="D2478">
        <v>61</v>
      </c>
      <c r="E2478">
        <v>2328</v>
      </c>
      <c r="F2478">
        <f t="shared" si="77"/>
        <v>2394</v>
      </c>
      <c r="G2478">
        <v>2460</v>
      </c>
      <c r="H2478">
        <f t="shared" si="76"/>
        <v>2436</v>
      </c>
      <c r="I2478">
        <v>0</v>
      </c>
      <c r="J2478" t="s">
        <v>209</v>
      </c>
      <c r="K2478" t="s">
        <v>4</v>
      </c>
      <c r="L2478" t="s">
        <v>21</v>
      </c>
      <c r="M2478">
        <v>149</v>
      </c>
      <c r="N2478" t="s">
        <v>17</v>
      </c>
      <c r="O2478" t="s">
        <v>18</v>
      </c>
      <c r="P2478">
        <v>1</v>
      </c>
    </row>
    <row r="2479" spans="1:16">
      <c r="A2479" t="s">
        <v>271</v>
      </c>
      <c r="B2479">
        <v>48</v>
      </c>
      <c r="C2479">
        <v>48</v>
      </c>
      <c r="D2479">
        <v>61</v>
      </c>
      <c r="E2479">
        <v>2328</v>
      </c>
      <c r="F2479">
        <f t="shared" si="77"/>
        <v>2394</v>
      </c>
      <c r="G2479">
        <v>2460</v>
      </c>
      <c r="H2479">
        <f t="shared" si="76"/>
        <v>2436</v>
      </c>
      <c r="I2479">
        <v>60</v>
      </c>
      <c r="J2479" t="s">
        <v>209</v>
      </c>
      <c r="K2479" t="s">
        <v>4</v>
      </c>
      <c r="L2479" t="s">
        <v>21</v>
      </c>
      <c r="M2479">
        <v>149</v>
      </c>
      <c r="N2479" t="s">
        <v>17</v>
      </c>
      <c r="O2479" t="s">
        <v>18</v>
      </c>
      <c r="P2479">
        <v>2</v>
      </c>
    </row>
    <row r="2480" spans="1:16">
      <c r="A2480" t="s">
        <v>274</v>
      </c>
      <c r="B2480">
        <v>48</v>
      </c>
      <c r="C2480">
        <v>48</v>
      </c>
      <c r="D2480">
        <v>30</v>
      </c>
      <c r="E2480">
        <v>2328</v>
      </c>
      <c r="F2480">
        <f t="shared" si="77"/>
        <v>2214</v>
      </c>
      <c r="G2480">
        <v>2496</v>
      </c>
      <c r="H2480">
        <f t="shared" si="76"/>
        <v>2472</v>
      </c>
      <c r="I2480">
        <v>48</v>
      </c>
      <c r="J2480" t="s">
        <v>209</v>
      </c>
      <c r="K2480" t="s">
        <v>4</v>
      </c>
      <c r="L2480" t="s">
        <v>16</v>
      </c>
      <c r="M2480">
        <v>152</v>
      </c>
      <c r="N2480" t="s">
        <v>17</v>
      </c>
      <c r="O2480" t="s">
        <v>18</v>
      </c>
      <c r="P2480">
        <v>3</v>
      </c>
    </row>
    <row r="2481" spans="1:16">
      <c r="A2481" t="s">
        <v>275</v>
      </c>
      <c r="B2481">
        <v>48</v>
      </c>
      <c r="C2481">
        <v>48</v>
      </c>
      <c r="D2481">
        <v>48</v>
      </c>
      <c r="E2481">
        <v>2328</v>
      </c>
      <c r="F2481">
        <f t="shared" si="77"/>
        <v>2214</v>
      </c>
      <c r="G2481">
        <v>2508</v>
      </c>
      <c r="H2481">
        <f t="shared" si="76"/>
        <v>2484</v>
      </c>
      <c r="I2481">
        <v>0</v>
      </c>
      <c r="J2481" t="s">
        <v>209</v>
      </c>
      <c r="K2481" t="s">
        <v>4</v>
      </c>
      <c r="L2481" t="s">
        <v>16</v>
      </c>
      <c r="M2481">
        <v>153</v>
      </c>
      <c r="N2481" t="s">
        <v>17</v>
      </c>
      <c r="O2481" t="s">
        <v>18</v>
      </c>
      <c r="P2481">
        <v>1</v>
      </c>
    </row>
    <row r="2482" spans="1:16">
      <c r="A2482" t="s">
        <v>276</v>
      </c>
      <c r="B2482">
        <v>48</v>
      </c>
      <c r="C2482">
        <v>48</v>
      </c>
      <c r="D2482">
        <v>22</v>
      </c>
      <c r="E2482">
        <v>2328</v>
      </c>
      <c r="F2482">
        <f t="shared" si="77"/>
        <v>2214</v>
      </c>
      <c r="G2482">
        <v>2508</v>
      </c>
      <c r="H2482">
        <f t="shared" si="76"/>
        <v>2484</v>
      </c>
      <c r="I2482">
        <v>48</v>
      </c>
      <c r="J2482" t="s">
        <v>209</v>
      </c>
      <c r="K2482" t="s">
        <v>4</v>
      </c>
      <c r="L2482" t="s">
        <v>16</v>
      </c>
      <c r="M2482">
        <v>153</v>
      </c>
      <c r="N2482" t="s">
        <v>17</v>
      </c>
      <c r="O2482" t="s">
        <v>18</v>
      </c>
      <c r="P2482">
        <v>2</v>
      </c>
    </row>
    <row r="2483" spans="1:16">
      <c r="A2483" t="s">
        <v>277</v>
      </c>
      <c r="B2483">
        <v>48</v>
      </c>
      <c r="C2483">
        <v>48</v>
      </c>
      <c r="D2483">
        <v>61</v>
      </c>
      <c r="E2483">
        <v>2328</v>
      </c>
      <c r="F2483">
        <f t="shared" si="77"/>
        <v>2394</v>
      </c>
      <c r="G2483">
        <v>2520</v>
      </c>
      <c r="H2483">
        <f t="shared" si="76"/>
        <v>2496</v>
      </c>
      <c r="I2483">
        <v>0</v>
      </c>
      <c r="J2483" t="s">
        <v>209</v>
      </c>
      <c r="K2483" t="s">
        <v>4</v>
      </c>
      <c r="L2483" t="s">
        <v>21</v>
      </c>
      <c r="M2483">
        <v>154</v>
      </c>
      <c r="N2483" t="s">
        <v>17</v>
      </c>
      <c r="O2483" t="s">
        <v>18</v>
      </c>
      <c r="P2483">
        <v>1</v>
      </c>
    </row>
    <row r="2484" spans="1:16">
      <c r="A2484" t="s">
        <v>278</v>
      </c>
      <c r="B2484">
        <v>48</v>
      </c>
      <c r="C2484">
        <v>48</v>
      </c>
      <c r="D2484">
        <v>61</v>
      </c>
      <c r="E2484">
        <v>2328</v>
      </c>
      <c r="F2484">
        <f t="shared" si="77"/>
        <v>2394</v>
      </c>
      <c r="G2484">
        <v>2520</v>
      </c>
      <c r="H2484">
        <f t="shared" si="76"/>
        <v>2496</v>
      </c>
      <c r="I2484">
        <v>60</v>
      </c>
      <c r="J2484" t="s">
        <v>209</v>
      </c>
      <c r="K2484" t="s">
        <v>4</v>
      </c>
      <c r="L2484" t="s">
        <v>21</v>
      </c>
      <c r="M2484">
        <v>154</v>
      </c>
      <c r="N2484" t="s">
        <v>17</v>
      </c>
      <c r="O2484" t="s">
        <v>18</v>
      </c>
      <c r="P2484">
        <v>2</v>
      </c>
    </row>
    <row r="2485" spans="1:16">
      <c r="A2485" t="s">
        <v>279</v>
      </c>
      <c r="B2485">
        <v>48</v>
      </c>
      <c r="C2485">
        <v>48</v>
      </c>
      <c r="D2485">
        <v>48</v>
      </c>
      <c r="E2485">
        <v>2328</v>
      </c>
      <c r="F2485">
        <f t="shared" si="77"/>
        <v>2214</v>
      </c>
      <c r="G2485">
        <v>2556</v>
      </c>
      <c r="H2485">
        <f t="shared" si="76"/>
        <v>2532</v>
      </c>
      <c r="I2485">
        <v>0</v>
      </c>
      <c r="J2485" t="s">
        <v>209</v>
      </c>
      <c r="K2485" t="s">
        <v>4</v>
      </c>
      <c r="L2485" t="s">
        <v>16</v>
      </c>
      <c r="M2485">
        <v>157</v>
      </c>
      <c r="N2485" t="s">
        <v>17</v>
      </c>
      <c r="O2485" t="s">
        <v>18</v>
      </c>
      <c r="P2485">
        <v>1</v>
      </c>
    </row>
    <row r="2486" spans="1:16">
      <c r="A2486" t="s">
        <v>280</v>
      </c>
      <c r="B2486">
        <v>48</v>
      </c>
      <c r="C2486">
        <v>48</v>
      </c>
      <c r="D2486">
        <v>30</v>
      </c>
      <c r="E2486">
        <v>2328</v>
      </c>
      <c r="F2486">
        <f t="shared" si="77"/>
        <v>2214</v>
      </c>
      <c r="G2486">
        <v>2556</v>
      </c>
      <c r="H2486">
        <f t="shared" si="76"/>
        <v>2532</v>
      </c>
      <c r="I2486">
        <v>48</v>
      </c>
      <c r="J2486" t="s">
        <v>209</v>
      </c>
      <c r="K2486" t="s">
        <v>4</v>
      </c>
      <c r="L2486" t="s">
        <v>16</v>
      </c>
      <c r="M2486">
        <v>157</v>
      </c>
      <c r="N2486" t="s">
        <v>17</v>
      </c>
      <c r="O2486" t="s">
        <v>18</v>
      </c>
      <c r="P2486">
        <v>3</v>
      </c>
    </row>
    <row r="2487" spans="1:16">
      <c r="A2487" t="s">
        <v>281</v>
      </c>
      <c r="B2487">
        <v>48</v>
      </c>
      <c r="C2487">
        <v>48</v>
      </c>
      <c r="D2487">
        <v>61</v>
      </c>
      <c r="E2487">
        <v>2328</v>
      </c>
      <c r="F2487">
        <f t="shared" si="77"/>
        <v>2394</v>
      </c>
      <c r="G2487">
        <v>2580</v>
      </c>
      <c r="H2487">
        <f t="shared" si="76"/>
        <v>2556</v>
      </c>
      <c r="I2487">
        <v>0</v>
      </c>
      <c r="J2487" t="s">
        <v>209</v>
      </c>
      <c r="K2487" t="s">
        <v>4</v>
      </c>
      <c r="L2487" t="s">
        <v>21</v>
      </c>
      <c r="M2487">
        <v>159</v>
      </c>
      <c r="N2487" t="s">
        <v>17</v>
      </c>
      <c r="O2487" t="s">
        <v>18</v>
      </c>
      <c r="P2487">
        <v>1</v>
      </c>
    </row>
    <row r="2488" spans="1:16">
      <c r="A2488" t="s">
        <v>282</v>
      </c>
      <c r="B2488">
        <v>48</v>
      </c>
      <c r="C2488">
        <v>48</v>
      </c>
      <c r="D2488">
        <v>61</v>
      </c>
      <c r="E2488">
        <v>2328</v>
      </c>
      <c r="F2488">
        <f t="shared" si="77"/>
        <v>2394</v>
      </c>
      <c r="G2488">
        <v>2580</v>
      </c>
      <c r="H2488">
        <f t="shared" si="76"/>
        <v>2556</v>
      </c>
      <c r="I2488">
        <v>60</v>
      </c>
      <c r="J2488" t="s">
        <v>209</v>
      </c>
      <c r="K2488" t="s">
        <v>4</v>
      </c>
      <c r="L2488" t="s">
        <v>21</v>
      </c>
      <c r="M2488">
        <v>159</v>
      </c>
      <c r="N2488" t="s">
        <v>17</v>
      </c>
      <c r="O2488" t="s">
        <v>18</v>
      </c>
      <c r="P2488">
        <v>2</v>
      </c>
    </row>
    <row r="2489" spans="1:16">
      <c r="A2489" t="s">
        <v>285</v>
      </c>
      <c r="B2489">
        <v>48</v>
      </c>
      <c r="C2489">
        <v>48</v>
      </c>
      <c r="D2489">
        <v>30</v>
      </c>
      <c r="E2489">
        <v>2328</v>
      </c>
      <c r="F2489">
        <f t="shared" si="77"/>
        <v>2214</v>
      </c>
      <c r="G2489">
        <v>2604</v>
      </c>
      <c r="H2489">
        <f t="shared" si="76"/>
        <v>2580</v>
      </c>
      <c r="I2489">
        <v>48</v>
      </c>
      <c r="J2489" t="s">
        <v>209</v>
      </c>
      <c r="K2489" t="s">
        <v>4</v>
      </c>
      <c r="L2489" t="s">
        <v>16</v>
      </c>
      <c r="M2489">
        <v>161</v>
      </c>
      <c r="N2489" t="s">
        <v>17</v>
      </c>
      <c r="O2489" t="s">
        <v>18</v>
      </c>
      <c r="P2489">
        <v>3</v>
      </c>
    </row>
    <row r="2490" spans="1:16">
      <c r="A2490" t="s">
        <v>286</v>
      </c>
      <c r="B2490">
        <v>48</v>
      </c>
      <c r="C2490">
        <v>48</v>
      </c>
      <c r="D2490">
        <v>48</v>
      </c>
      <c r="E2490">
        <v>2328</v>
      </c>
      <c r="F2490">
        <f t="shared" si="77"/>
        <v>2214</v>
      </c>
      <c r="G2490">
        <v>2616</v>
      </c>
      <c r="H2490">
        <f t="shared" si="76"/>
        <v>2592</v>
      </c>
      <c r="I2490">
        <v>0</v>
      </c>
      <c r="J2490" t="s">
        <v>209</v>
      </c>
      <c r="K2490" t="s">
        <v>4</v>
      </c>
      <c r="L2490" t="s">
        <v>16</v>
      </c>
      <c r="M2490">
        <v>162</v>
      </c>
      <c r="N2490" t="s">
        <v>17</v>
      </c>
      <c r="O2490" t="s">
        <v>18</v>
      </c>
      <c r="P2490">
        <v>1</v>
      </c>
    </row>
    <row r="2491" spans="1:16">
      <c r="A2491" t="s">
        <v>287</v>
      </c>
      <c r="B2491">
        <v>48</v>
      </c>
      <c r="C2491">
        <v>48</v>
      </c>
      <c r="D2491">
        <v>22</v>
      </c>
      <c r="E2491">
        <v>2328</v>
      </c>
      <c r="F2491">
        <f t="shared" si="77"/>
        <v>2214</v>
      </c>
      <c r="G2491">
        <v>2616</v>
      </c>
      <c r="H2491">
        <f t="shared" si="76"/>
        <v>2592</v>
      </c>
      <c r="I2491">
        <v>48</v>
      </c>
      <c r="J2491" t="s">
        <v>209</v>
      </c>
      <c r="K2491" t="s">
        <v>4</v>
      </c>
      <c r="L2491" t="s">
        <v>16</v>
      </c>
      <c r="M2491">
        <v>162</v>
      </c>
      <c r="N2491" t="s">
        <v>17</v>
      </c>
      <c r="O2491" t="s">
        <v>18</v>
      </c>
      <c r="P2491">
        <v>2</v>
      </c>
    </row>
    <row r="2492" spans="1:16">
      <c r="A2492" t="s">
        <v>288</v>
      </c>
      <c r="B2492">
        <v>48</v>
      </c>
      <c r="C2492">
        <v>48</v>
      </c>
      <c r="D2492">
        <v>61</v>
      </c>
      <c r="E2492">
        <v>2328</v>
      </c>
      <c r="F2492">
        <f t="shared" si="77"/>
        <v>2394</v>
      </c>
      <c r="G2492">
        <v>2640</v>
      </c>
      <c r="H2492">
        <f t="shared" si="76"/>
        <v>2616</v>
      </c>
      <c r="I2492">
        <v>0</v>
      </c>
      <c r="J2492" t="s">
        <v>209</v>
      </c>
      <c r="K2492" t="s">
        <v>4</v>
      </c>
      <c r="L2492" t="s">
        <v>21</v>
      </c>
      <c r="M2492">
        <v>164</v>
      </c>
      <c r="N2492" t="s">
        <v>17</v>
      </c>
      <c r="O2492" t="s">
        <v>18</v>
      </c>
      <c r="P2492">
        <v>1</v>
      </c>
    </row>
    <row r="2493" spans="1:16">
      <c r="A2493" t="s">
        <v>289</v>
      </c>
      <c r="B2493">
        <v>48</v>
      </c>
      <c r="C2493">
        <v>48</v>
      </c>
      <c r="D2493">
        <v>61</v>
      </c>
      <c r="E2493">
        <v>2328</v>
      </c>
      <c r="F2493">
        <f t="shared" si="77"/>
        <v>2394</v>
      </c>
      <c r="G2493">
        <v>2640</v>
      </c>
      <c r="H2493">
        <f t="shared" si="76"/>
        <v>2616</v>
      </c>
      <c r="I2493">
        <v>60</v>
      </c>
      <c r="J2493" t="s">
        <v>209</v>
      </c>
      <c r="K2493" t="s">
        <v>4</v>
      </c>
      <c r="L2493" t="s">
        <v>21</v>
      </c>
      <c r="M2493">
        <v>164</v>
      </c>
      <c r="N2493" t="s">
        <v>17</v>
      </c>
      <c r="O2493" t="s">
        <v>18</v>
      </c>
      <c r="P2493">
        <v>2</v>
      </c>
    </row>
    <row r="2494" spans="1:16">
      <c r="A2494" t="s">
        <v>290</v>
      </c>
      <c r="B2494">
        <v>48</v>
      </c>
      <c r="C2494">
        <v>48</v>
      </c>
      <c r="D2494">
        <v>30</v>
      </c>
      <c r="E2494">
        <v>2328</v>
      </c>
      <c r="F2494">
        <f t="shared" si="77"/>
        <v>2214</v>
      </c>
      <c r="G2494">
        <v>2664</v>
      </c>
      <c r="H2494">
        <f t="shared" si="76"/>
        <v>2640</v>
      </c>
      <c r="I2494">
        <v>48</v>
      </c>
      <c r="J2494" t="s">
        <v>209</v>
      </c>
      <c r="K2494" t="s">
        <v>4</v>
      </c>
      <c r="L2494" t="s">
        <v>16</v>
      </c>
      <c r="M2494">
        <v>166</v>
      </c>
      <c r="N2494" t="s">
        <v>17</v>
      </c>
      <c r="O2494" t="s">
        <v>18</v>
      </c>
      <c r="P2494">
        <v>3</v>
      </c>
    </row>
    <row r="2495" spans="1:16">
      <c r="A2495" t="s">
        <v>291</v>
      </c>
      <c r="B2495">
        <v>48</v>
      </c>
      <c r="C2495">
        <v>48</v>
      </c>
      <c r="D2495">
        <v>48</v>
      </c>
      <c r="E2495">
        <v>2328</v>
      </c>
      <c r="F2495">
        <f t="shared" si="77"/>
        <v>2214</v>
      </c>
      <c r="G2495">
        <v>2676</v>
      </c>
      <c r="H2495">
        <f t="shared" si="76"/>
        <v>2652</v>
      </c>
      <c r="I2495">
        <v>0</v>
      </c>
      <c r="J2495" t="s">
        <v>209</v>
      </c>
      <c r="K2495" t="s">
        <v>4</v>
      </c>
      <c r="L2495" t="s">
        <v>16</v>
      </c>
      <c r="M2495">
        <v>167</v>
      </c>
      <c r="N2495" t="s">
        <v>17</v>
      </c>
      <c r="O2495" t="s">
        <v>18</v>
      </c>
      <c r="P2495">
        <v>1</v>
      </c>
    </row>
    <row r="2496" spans="1:16">
      <c r="A2496" t="s">
        <v>292</v>
      </c>
      <c r="B2496">
        <v>48</v>
      </c>
      <c r="C2496">
        <v>48</v>
      </c>
      <c r="D2496">
        <v>22</v>
      </c>
      <c r="E2496">
        <v>2328</v>
      </c>
      <c r="F2496">
        <f t="shared" si="77"/>
        <v>2214</v>
      </c>
      <c r="G2496">
        <v>2676</v>
      </c>
      <c r="H2496">
        <f t="shared" si="76"/>
        <v>2652</v>
      </c>
      <c r="I2496">
        <v>48</v>
      </c>
      <c r="J2496" t="s">
        <v>209</v>
      </c>
      <c r="K2496" t="s">
        <v>4</v>
      </c>
      <c r="L2496" t="s">
        <v>16</v>
      </c>
      <c r="M2496">
        <v>167</v>
      </c>
      <c r="N2496" t="s">
        <v>17</v>
      </c>
      <c r="O2496" t="s">
        <v>18</v>
      </c>
      <c r="P2496">
        <v>2</v>
      </c>
    </row>
    <row r="2497" spans="1:16">
      <c r="A2497" t="s">
        <v>293</v>
      </c>
      <c r="B2497">
        <v>48</v>
      </c>
      <c r="C2497">
        <v>48</v>
      </c>
      <c r="D2497">
        <v>61</v>
      </c>
      <c r="E2497">
        <v>2328</v>
      </c>
      <c r="F2497">
        <f t="shared" si="77"/>
        <v>2394</v>
      </c>
      <c r="G2497">
        <v>2688</v>
      </c>
      <c r="H2497">
        <f t="shared" si="76"/>
        <v>2664</v>
      </c>
      <c r="I2497">
        <v>0</v>
      </c>
      <c r="J2497" t="s">
        <v>209</v>
      </c>
      <c r="K2497" t="s">
        <v>4</v>
      </c>
      <c r="L2497" t="s">
        <v>21</v>
      </c>
      <c r="M2497">
        <v>168</v>
      </c>
      <c r="N2497" t="s">
        <v>17</v>
      </c>
      <c r="O2497" t="s">
        <v>18</v>
      </c>
      <c r="P2497">
        <v>1</v>
      </c>
    </row>
    <row r="2498" spans="1:16">
      <c r="A2498" t="s">
        <v>294</v>
      </c>
      <c r="B2498">
        <v>48</v>
      </c>
      <c r="C2498">
        <v>48</v>
      </c>
      <c r="D2498">
        <v>61</v>
      </c>
      <c r="E2498">
        <v>2328</v>
      </c>
      <c r="F2498">
        <f t="shared" si="77"/>
        <v>2394</v>
      </c>
      <c r="G2498">
        <v>2688</v>
      </c>
      <c r="H2498">
        <f t="shared" si="76"/>
        <v>2664</v>
      </c>
      <c r="I2498">
        <v>60</v>
      </c>
      <c r="J2498" t="s">
        <v>209</v>
      </c>
      <c r="K2498" t="s">
        <v>4</v>
      </c>
      <c r="L2498" t="s">
        <v>21</v>
      </c>
      <c r="M2498">
        <v>168</v>
      </c>
      <c r="N2498" t="s">
        <v>17</v>
      </c>
      <c r="O2498" t="s">
        <v>18</v>
      </c>
      <c r="P2498">
        <v>2</v>
      </c>
    </row>
    <row r="2499" spans="1:16">
      <c r="A2499" t="s">
        <v>296</v>
      </c>
      <c r="B2499">
        <v>48</v>
      </c>
      <c r="C2499">
        <v>48</v>
      </c>
      <c r="D2499">
        <v>30</v>
      </c>
      <c r="E2499">
        <v>2328</v>
      </c>
      <c r="F2499">
        <f t="shared" si="77"/>
        <v>2214</v>
      </c>
      <c r="G2499">
        <v>2724</v>
      </c>
      <c r="H2499">
        <f t="shared" ref="H2499:H2512" si="78">calcSlotXY(12*11,L2499,G2499,B2499,K2499,"Y")</f>
        <v>2700</v>
      </c>
      <c r="I2499">
        <v>48</v>
      </c>
      <c r="J2499" t="s">
        <v>209</v>
      </c>
      <c r="K2499" t="s">
        <v>4</v>
      </c>
      <c r="L2499" t="s">
        <v>16</v>
      </c>
      <c r="M2499">
        <v>171</v>
      </c>
      <c r="N2499" t="s">
        <v>17</v>
      </c>
      <c r="O2499" t="s">
        <v>18</v>
      </c>
      <c r="P2499">
        <v>3</v>
      </c>
    </row>
    <row r="2500" spans="1:16">
      <c r="A2500" t="s">
        <v>297</v>
      </c>
      <c r="B2500">
        <v>48</v>
      </c>
      <c r="C2500">
        <v>48</v>
      </c>
      <c r="D2500">
        <v>48</v>
      </c>
      <c r="E2500">
        <v>2328</v>
      </c>
      <c r="F2500">
        <f t="shared" si="77"/>
        <v>2214</v>
      </c>
      <c r="G2500">
        <v>2736</v>
      </c>
      <c r="H2500">
        <f t="shared" si="78"/>
        <v>2712</v>
      </c>
      <c r="I2500">
        <v>0</v>
      </c>
      <c r="J2500" t="s">
        <v>209</v>
      </c>
      <c r="K2500" t="s">
        <v>4</v>
      </c>
      <c r="L2500" t="s">
        <v>16</v>
      </c>
      <c r="M2500">
        <v>172</v>
      </c>
      <c r="N2500" t="s">
        <v>17</v>
      </c>
      <c r="O2500" t="s">
        <v>18</v>
      </c>
      <c r="P2500">
        <v>1</v>
      </c>
    </row>
    <row r="2501" spans="1:16">
      <c r="A2501" t="s">
        <v>298</v>
      </c>
      <c r="B2501">
        <v>48</v>
      </c>
      <c r="C2501">
        <v>48</v>
      </c>
      <c r="D2501">
        <v>22</v>
      </c>
      <c r="E2501">
        <v>2328</v>
      </c>
      <c r="F2501">
        <f t="shared" ref="F2501:F2512" si="79">calcSlotXY(12*11,L2501,E2501,C2501,K2501,"X")</f>
        <v>2214</v>
      </c>
      <c r="G2501">
        <v>2736</v>
      </c>
      <c r="H2501">
        <f t="shared" si="78"/>
        <v>2712</v>
      </c>
      <c r="I2501">
        <v>48</v>
      </c>
      <c r="J2501" t="s">
        <v>209</v>
      </c>
      <c r="K2501" t="s">
        <v>4</v>
      </c>
      <c r="L2501" t="s">
        <v>16</v>
      </c>
      <c r="M2501">
        <v>172</v>
      </c>
      <c r="N2501" t="s">
        <v>17</v>
      </c>
      <c r="O2501" t="s">
        <v>18</v>
      </c>
      <c r="P2501">
        <v>2</v>
      </c>
    </row>
    <row r="2502" spans="1:16">
      <c r="A2502" t="s">
        <v>299</v>
      </c>
      <c r="B2502">
        <v>48</v>
      </c>
      <c r="C2502">
        <v>48</v>
      </c>
      <c r="D2502">
        <v>61</v>
      </c>
      <c r="E2502">
        <v>2328</v>
      </c>
      <c r="F2502">
        <f t="shared" si="79"/>
        <v>2394</v>
      </c>
      <c r="G2502">
        <v>2748</v>
      </c>
      <c r="H2502">
        <f t="shared" si="78"/>
        <v>2724</v>
      </c>
      <c r="I2502">
        <v>0</v>
      </c>
      <c r="J2502" t="s">
        <v>209</v>
      </c>
      <c r="K2502" t="s">
        <v>4</v>
      </c>
      <c r="L2502" t="s">
        <v>21</v>
      </c>
      <c r="M2502">
        <v>173</v>
      </c>
      <c r="N2502" t="s">
        <v>17</v>
      </c>
      <c r="O2502" t="s">
        <v>18</v>
      </c>
      <c r="P2502">
        <v>1</v>
      </c>
    </row>
    <row r="2503" spans="1:16">
      <c r="A2503" t="s">
        <v>300</v>
      </c>
      <c r="B2503">
        <v>48</v>
      </c>
      <c r="C2503">
        <v>48</v>
      </c>
      <c r="D2503">
        <v>61</v>
      </c>
      <c r="E2503">
        <v>2328</v>
      </c>
      <c r="F2503">
        <f t="shared" si="79"/>
        <v>2394</v>
      </c>
      <c r="G2503">
        <v>2748</v>
      </c>
      <c r="H2503">
        <f t="shared" si="78"/>
        <v>2724</v>
      </c>
      <c r="I2503">
        <v>60</v>
      </c>
      <c r="J2503" t="s">
        <v>209</v>
      </c>
      <c r="K2503" t="s">
        <v>4</v>
      </c>
      <c r="L2503" t="s">
        <v>21</v>
      </c>
      <c r="M2503">
        <v>173</v>
      </c>
      <c r="N2503" t="s">
        <v>17</v>
      </c>
      <c r="O2503" t="s">
        <v>18</v>
      </c>
      <c r="P2503">
        <v>2</v>
      </c>
    </row>
    <row r="2504" spans="1:16">
      <c r="A2504" t="s">
        <v>301</v>
      </c>
      <c r="B2504">
        <v>48</v>
      </c>
      <c r="C2504">
        <v>48</v>
      </c>
      <c r="D2504">
        <v>30</v>
      </c>
      <c r="E2504">
        <v>2328</v>
      </c>
      <c r="F2504">
        <f t="shared" si="79"/>
        <v>2214</v>
      </c>
      <c r="G2504">
        <v>2784</v>
      </c>
      <c r="H2504">
        <f t="shared" si="78"/>
        <v>2760</v>
      </c>
      <c r="I2504">
        <v>36</v>
      </c>
      <c r="J2504" t="s">
        <v>209</v>
      </c>
      <c r="K2504" t="s">
        <v>4</v>
      </c>
      <c r="L2504" t="s">
        <v>16</v>
      </c>
      <c r="M2504">
        <v>176</v>
      </c>
      <c r="N2504" t="s">
        <v>17</v>
      </c>
      <c r="O2504" t="s">
        <v>18</v>
      </c>
      <c r="P2504">
        <v>3</v>
      </c>
    </row>
    <row r="2505" spans="1:16">
      <c r="A2505" t="s">
        <v>302</v>
      </c>
      <c r="B2505">
        <v>48</v>
      </c>
      <c r="C2505">
        <v>48</v>
      </c>
      <c r="D2505">
        <v>30</v>
      </c>
      <c r="E2505">
        <v>2328</v>
      </c>
      <c r="F2505">
        <f t="shared" si="79"/>
        <v>2214</v>
      </c>
      <c r="G2505">
        <v>2784</v>
      </c>
      <c r="H2505">
        <f t="shared" si="78"/>
        <v>2760</v>
      </c>
      <c r="I2505">
        <v>48</v>
      </c>
      <c r="J2505" t="s">
        <v>209</v>
      </c>
      <c r="K2505" t="s">
        <v>4</v>
      </c>
      <c r="L2505" t="s">
        <v>16</v>
      </c>
      <c r="M2505">
        <v>176</v>
      </c>
      <c r="N2505" t="s">
        <v>17</v>
      </c>
      <c r="O2505" t="s">
        <v>18</v>
      </c>
      <c r="P2505">
        <v>3</v>
      </c>
    </row>
    <row r="2506" spans="1:16">
      <c r="A2506" t="s">
        <v>305</v>
      </c>
      <c r="B2506">
        <v>48</v>
      </c>
      <c r="C2506">
        <v>48</v>
      </c>
      <c r="D2506">
        <v>30</v>
      </c>
      <c r="E2506">
        <v>2328</v>
      </c>
      <c r="F2506">
        <f t="shared" si="79"/>
        <v>2214</v>
      </c>
      <c r="G2506">
        <v>2844</v>
      </c>
      <c r="H2506">
        <f t="shared" si="78"/>
        <v>2820</v>
      </c>
      <c r="I2506">
        <v>36</v>
      </c>
      <c r="J2506" t="s">
        <v>209</v>
      </c>
      <c r="K2506" t="s">
        <v>4</v>
      </c>
      <c r="L2506" t="s">
        <v>16</v>
      </c>
      <c r="M2506">
        <v>181</v>
      </c>
      <c r="N2506" t="s">
        <v>17</v>
      </c>
      <c r="O2506" t="s">
        <v>18</v>
      </c>
      <c r="P2506">
        <v>3</v>
      </c>
    </row>
    <row r="2507" spans="1:16">
      <c r="A2507" t="s">
        <v>717</v>
      </c>
      <c r="B2507">
        <v>48</v>
      </c>
      <c r="C2507">
        <v>48</v>
      </c>
      <c r="D2507">
        <v>55</v>
      </c>
      <c r="E2507">
        <v>2340</v>
      </c>
      <c r="F2507">
        <f t="shared" si="79"/>
        <v>2316</v>
      </c>
      <c r="G2507">
        <v>0</v>
      </c>
      <c r="H2507">
        <f t="shared" si="78"/>
        <v>-114</v>
      </c>
      <c r="I2507">
        <v>0</v>
      </c>
      <c r="J2507" t="s">
        <v>640</v>
      </c>
      <c r="K2507" t="s">
        <v>5</v>
      </c>
      <c r="L2507" t="s">
        <v>21</v>
      </c>
      <c r="M2507">
        <v>41</v>
      </c>
      <c r="N2507" t="s">
        <v>17</v>
      </c>
      <c r="O2507" t="s">
        <v>18</v>
      </c>
      <c r="P2507">
        <v>1</v>
      </c>
    </row>
    <row r="2508" spans="1:16">
      <c r="A2508" t="s">
        <v>718</v>
      </c>
      <c r="B2508">
        <v>48</v>
      </c>
      <c r="C2508">
        <v>48</v>
      </c>
      <c r="D2508">
        <v>22</v>
      </c>
      <c r="E2508">
        <v>2340</v>
      </c>
      <c r="F2508">
        <f t="shared" si="79"/>
        <v>2316</v>
      </c>
      <c r="G2508">
        <v>0</v>
      </c>
      <c r="H2508">
        <f t="shared" si="78"/>
        <v>-114</v>
      </c>
      <c r="I2508">
        <v>60</v>
      </c>
      <c r="J2508" t="s">
        <v>640</v>
      </c>
      <c r="K2508" t="s">
        <v>5</v>
      </c>
      <c r="L2508" t="s">
        <v>21</v>
      </c>
      <c r="M2508">
        <v>41</v>
      </c>
      <c r="N2508" t="s">
        <v>17</v>
      </c>
      <c r="O2508" t="s">
        <v>18</v>
      </c>
      <c r="P2508">
        <v>2</v>
      </c>
    </row>
    <row r="2509" spans="1:16">
      <c r="A2509" t="s">
        <v>719</v>
      </c>
      <c r="B2509">
        <v>48</v>
      </c>
      <c r="C2509">
        <v>48</v>
      </c>
      <c r="D2509">
        <v>30</v>
      </c>
      <c r="E2509">
        <v>2340</v>
      </c>
      <c r="F2509">
        <f t="shared" si="79"/>
        <v>2316</v>
      </c>
      <c r="G2509">
        <v>0</v>
      </c>
      <c r="H2509">
        <f t="shared" si="78"/>
        <v>-114</v>
      </c>
      <c r="I2509">
        <v>84</v>
      </c>
      <c r="J2509" t="s">
        <v>640</v>
      </c>
      <c r="K2509" t="s">
        <v>5</v>
      </c>
      <c r="L2509" t="s">
        <v>21</v>
      </c>
      <c r="M2509">
        <v>41</v>
      </c>
      <c r="N2509" t="s">
        <v>17</v>
      </c>
      <c r="O2509" t="s">
        <v>18</v>
      </c>
      <c r="P2509">
        <v>3</v>
      </c>
    </row>
    <row r="2510" spans="1:16">
      <c r="A2510" t="s">
        <v>720</v>
      </c>
      <c r="B2510">
        <v>48</v>
      </c>
      <c r="C2510">
        <v>48</v>
      </c>
      <c r="D2510">
        <v>55</v>
      </c>
      <c r="E2510">
        <v>2400</v>
      </c>
      <c r="F2510">
        <f t="shared" si="79"/>
        <v>2376</v>
      </c>
      <c r="G2510">
        <v>0</v>
      </c>
      <c r="H2510">
        <f t="shared" si="78"/>
        <v>-114</v>
      </c>
      <c r="I2510">
        <v>0</v>
      </c>
      <c r="J2510" t="s">
        <v>640</v>
      </c>
      <c r="K2510" t="s">
        <v>5</v>
      </c>
      <c r="L2510" t="s">
        <v>21</v>
      </c>
      <c r="M2510">
        <v>42</v>
      </c>
      <c r="N2510" t="s">
        <v>17</v>
      </c>
      <c r="O2510" t="s">
        <v>18</v>
      </c>
      <c r="P2510">
        <v>1</v>
      </c>
    </row>
    <row r="2511" spans="1:16">
      <c r="A2511" t="s">
        <v>721</v>
      </c>
      <c r="B2511">
        <v>48</v>
      </c>
      <c r="C2511">
        <v>48</v>
      </c>
      <c r="D2511">
        <v>22</v>
      </c>
      <c r="E2511">
        <v>2400</v>
      </c>
      <c r="F2511">
        <f t="shared" si="79"/>
        <v>2376</v>
      </c>
      <c r="G2511">
        <v>0</v>
      </c>
      <c r="H2511">
        <f t="shared" si="78"/>
        <v>-114</v>
      </c>
      <c r="I2511">
        <v>60</v>
      </c>
      <c r="J2511" t="s">
        <v>640</v>
      </c>
      <c r="K2511" t="s">
        <v>5</v>
      </c>
      <c r="L2511" t="s">
        <v>21</v>
      </c>
      <c r="M2511">
        <v>42</v>
      </c>
      <c r="N2511" t="s">
        <v>17</v>
      </c>
      <c r="O2511" t="s">
        <v>18</v>
      </c>
      <c r="P2511">
        <v>2</v>
      </c>
    </row>
    <row r="2512" spans="1:16">
      <c r="A2512" t="s">
        <v>722</v>
      </c>
      <c r="B2512">
        <v>48</v>
      </c>
      <c r="C2512">
        <v>48</v>
      </c>
      <c r="D2512">
        <v>30</v>
      </c>
      <c r="E2512">
        <v>2400</v>
      </c>
      <c r="F2512">
        <f t="shared" si="79"/>
        <v>2376</v>
      </c>
      <c r="G2512">
        <v>0</v>
      </c>
      <c r="H2512">
        <f t="shared" si="78"/>
        <v>-114</v>
      </c>
      <c r="I2512">
        <v>84</v>
      </c>
      <c r="J2512" t="s">
        <v>640</v>
      </c>
      <c r="K2512" t="s">
        <v>5</v>
      </c>
      <c r="L2512" t="s">
        <v>21</v>
      </c>
      <c r="M2512">
        <v>42</v>
      </c>
      <c r="N2512" t="s">
        <v>17</v>
      </c>
      <c r="O2512" t="s">
        <v>18</v>
      </c>
      <c r="P2512">
        <v>3</v>
      </c>
    </row>
  </sheetData>
  <sortState ref="A2:P2512">
    <sortCondition ref="E2:E2512"/>
    <sortCondition ref="G2:G2512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2019-07-25T15:56:56Z</dcterms:modified>
</cp:coreProperties>
</file>