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2270"/>
  </bookViews>
  <sheets>
    <sheet name="Sheet1" sheetId="1" r:id="rId1"/>
    <sheet name="Sheet2" sheetId="2" r:id="rId2"/>
    <sheet name="Sheet3" sheetId="3" r:id="rId3"/>
    <sheet name="VSTS_ValidationWS_1" sheetId="4" state="veryHidden" r:id="rId4"/>
  </sheets>
  <definedNames>
    <definedName name="VSTS_6cd48766_a003_4022_ba0d_809184029d08_1" hidden="1">Sheet1!$B$2:$B$14</definedName>
    <definedName name="VSTS_6cd48766_a003_4022_ba0d_809184029d08_10009" hidden="1">Sheet1!$C$2:$C$14</definedName>
    <definedName name="VSTS_6cd48766_a003_4022_ba0d_809184029d08_2" hidden="1">Sheet1!$F$2:$F$14</definedName>
    <definedName name="VSTS_6cd48766_a003_4022_ba0d_809184029d08_22" hidden="1">Sheet1!$G$2:$G$14</definedName>
    <definedName name="VSTS_6cd48766_a003_4022_ba0d_809184029d08_24" hidden="1">Sheet1!$H$2:$H$14</definedName>
    <definedName name="VSTS_6cd48766_a003_4022_ba0d_809184029d08_25" hidden="1">Sheet1!$E$2:$E$14</definedName>
    <definedName name="VSTS_6cd48766_a003_4022_ba0d_809184029d08_n3" hidden="1">Sheet1!$A$2:$A$14</definedName>
    <definedName name="VSTS_6cd48766_a003_4022_ba0d_809184029d08_n7" hidden="1">Sheet1!$D$2:$D$14</definedName>
    <definedName name="VSTS_ValidationRange_01e24b84b2c7429f973b5ecdad7deece" hidden="1">VSTS_ValidationWS_1!$AK$1:$AK$294</definedName>
    <definedName name="VSTS_ValidationRange_0680d61ff5aa401eae7b804c02016fb1" hidden="1">VSTS_ValidationWS_1!$AA$1:$AA$7</definedName>
    <definedName name="VSTS_ValidationRange_068140fc40c449eca3d81274b672a437" hidden="1">VSTS_ValidationWS_1!$AP$1:$AP$31</definedName>
    <definedName name="VSTS_ValidationRange_18bf6104f06141c5b37c93cab0b0babc" hidden="1">VSTS_ValidationWS_1!$AC$1:$AC$4</definedName>
    <definedName name="VSTS_ValidationRange_18d5fa26da1240ada763bc00e2998ae8" hidden="1">VSTS_ValidationWS_1!$U$1:$U$20</definedName>
    <definedName name="VSTS_ValidationRange_1a677124db7846198dd7ecb30d7d8bfd" hidden="1">VSTS_ValidationWS_1!$W$1:$W$2</definedName>
    <definedName name="VSTS_ValidationRange_1d78ab8ac4f340318d1b94716f1c1cd1" hidden="1">VSTS_ValidationWS_1!$R$1:$R$31</definedName>
    <definedName name="VSTS_ValidationRange_2b97d698a47a4da8a710bd41b8e378ac" hidden="1">VSTS_ValidationWS_1!$I$1:$I$4</definedName>
    <definedName name="VSTS_ValidationRange_2bc8d8bf59d04d4dbefec0d92545ad02" hidden="1">VSTS_ValidationWS_1!$AJ$1:$AJ$57</definedName>
    <definedName name="VSTS_ValidationRange_2e121eb35db6473d9a241ebdb26d7d28" hidden="1">VSTS_ValidationWS_1!$O$1:$O$292</definedName>
    <definedName name="VSTS_ValidationRange_2fac0507b8cd44fd9b082943395567d1" hidden="1">VSTS_ValidationWS_1!$J$1:$J$6</definedName>
    <definedName name="VSTS_ValidationRange_4c89c21ac8254571898c1ef5908a3adb" hidden="1">VSTS_ValidationWS_1!$AG$1:$AG$4</definedName>
    <definedName name="VSTS_ValidationRange_4ccc147be6744701b2f12bdd5a06534a" hidden="1">VSTS_ValidationWS_1!$AM$1:$AM$17</definedName>
    <definedName name="VSTS_ValidationRange_533e62fdb0164f2f8a353c56c057abf8" hidden="1">VSTS_ValidationWS_1!$B$1</definedName>
    <definedName name="VSTS_ValidationRange_55c34d440ed3457a9341c510e3c4b061" hidden="1">VSTS_ValidationWS_1!$S$1:$S$4</definedName>
    <definedName name="VSTS_ValidationRange_586df679be2443f0b2704aef641e352e" hidden="1">VSTS_ValidationWS_1!$F$1:$F$6</definedName>
    <definedName name="VSTS_ValidationRange_59f80fd0d4c74d63b25598414e05d5e3" hidden="1">VSTS_ValidationWS_1!$AN$1:$AN$4</definedName>
    <definedName name="VSTS_ValidationRange_5c4a0e2ea6ac431ab3a055c4046a663d" hidden="1">VSTS_ValidationWS_1!$AO$1:$AO$3</definedName>
    <definedName name="VSTS_ValidationRange_5c55f0e813a0470e9e094204379bcc06" hidden="1">VSTS_ValidationWS_1!$Z$1:$Z$3</definedName>
    <definedName name="VSTS_ValidationRange_62d341fac3cd4653b878d1d68e806c03" hidden="1">VSTS_ValidationWS_1!$Y$1:$Y$292</definedName>
    <definedName name="VSTS_ValidationRange_6d6da1ff0755459789a3efff7f7ea788" hidden="1">VSTS_ValidationWS_1!$X$1:$X$7</definedName>
    <definedName name="VSTS_ValidationRange_75784221ebd64bfc90e117760c2fbeae" hidden="1">VSTS_ValidationWS_1!$D$1</definedName>
    <definedName name="VSTS_ValidationRange_8095b935392f4adeabad307362dbf6a4" hidden="1">VSTS_ValidationWS_1!$M$1:$M$3</definedName>
    <definedName name="VSTS_ValidationRange_87bc668740414eb19f5a3cabfc5253fd" hidden="1">VSTS_ValidationWS_1!$T$1:$T$6</definedName>
    <definedName name="VSTS_ValidationRange_87fb0ad6f3e946b59eaf49f676d7a65e" hidden="1">VSTS_ValidationWS_1!$V$1:$V$31</definedName>
    <definedName name="VSTS_ValidationRange_93bfba4afe2a4732b6278863805beee0" hidden="1">VSTS_ValidationWS_1!$AI$1:$AI$14</definedName>
    <definedName name="VSTS_ValidationRange_967afaa225c54d7ca2be729a4777545a" hidden="1">VSTS_ValidationWS_1!$P$1:$P$9</definedName>
    <definedName name="VSTS_ValidationRange_9e8a7ea372d345a9bd6b714a3ad2b9a3" hidden="1">VSTS_ValidationWS_1!$AL$1:$AL$6</definedName>
    <definedName name="VSTS_ValidationRange_a34e974b02724858950f51cda6abc8f7" hidden="1">VSTS_ValidationWS_1!$E$1:$E$4</definedName>
    <definedName name="VSTS_ValidationRange_b92d1efe213a4a54b38551da04b82dd9" hidden="1">VSTS_ValidationWS_1!$AE$1:$AE$16</definedName>
    <definedName name="VSTS_ValidationRange_bb64798d96eb47e69c0c6b61119a341f" hidden="1">VSTS_ValidationWS_1!$AF$1:$AF$31</definedName>
    <definedName name="VSTS_ValidationRange_c27179f639fa4dee81c9051e6d2acf24" hidden="1">VSTS_ValidationWS_1!$AB$1:$AB$292</definedName>
    <definedName name="VSTS_ValidationRange_d513d44988b5444699b1ea0922f8c87b" hidden="1">VSTS_ValidationWS_1!$H$1:$H$31</definedName>
    <definedName name="VSTS_ValidationRange_db42b7f6005c40648b7b7c9f902d9fe0" hidden="1">VSTS_ValidationWS_1!$G$1:$G$21</definedName>
    <definedName name="VSTS_ValidationRange_e3eade7b2e2940618cc3eab94a646533" hidden="1">VSTS_ValidationWS_1!$L$1:$L$31</definedName>
    <definedName name="VSTS_ValidationRange_e6c26cc614ff4ac18f7b519d99f3c557" hidden="1">VSTS_ValidationWS_1!$AH$1:$AH$8</definedName>
    <definedName name="VSTS_ValidationRange_eb83af047c084944b4766fc0dd19ff73" hidden="1">VSTS_ValidationWS_1!$A$1</definedName>
    <definedName name="VSTS_ValidationRange_eda8c6770ec34b5984ad1474c3403507" hidden="1">VSTS_ValidationWS_1!$C$1</definedName>
    <definedName name="VSTS_ValidationRange_f098faafc88347a99a44cd2f601afc64" hidden="1">VSTS_ValidationWS_1!$Q$1:$Q$15</definedName>
    <definedName name="VSTS_ValidationRange_f5523b71d0d14f8cb42f50330506e488" hidden="1">VSTS_ValidationWS_1!$K$1:$K$17</definedName>
    <definedName name="VSTS_ValidationRange_fa40c73902b74dc9ae41241bdcfa8be7" hidden="1">VSTS_ValidationWS_1!$AD$1:$AD$4</definedName>
    <definedName name="VSTS_ValidationRange_fe6574b4eec34d4b9072ba1735ea9d4e" hidden="1">VSTS_ValidationWS_1!$N$1:$N$6</definedName>
  </definedNames>
  <calcPr calcId="144525"/>
</workbook>
</file>

<file path=xl/sharedStrings.xml><?xml version="1.0" encoding="utf-8"?>
<sst xmlns="http://schemas.openxmlformats.org/spreadsheetml/2006/main" count="1730" uniqueCount="457">
  <si>
    <t>ID</t>
  </si>
  <si>
    <t>Title</t>
  </si>
  <si>
    <t>Work Item Type</t>
  </si>
  <si>
    <t>State</t>
  </si>
  <si>
    <t>Reason</t>
  </si>
  <si>
    <t>Assigned To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</si>
  <si>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</si>
  <si>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</si>
  <si>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</si>
  <si>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</si>
  <si>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</si>
  <si>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Active</t>
  </si>
  <si>
    <t>Closed</t>
  </si>
  <si>
    <t>Proposed</t>
  </si>
  <si>
    <t>Rejected</t>
  </si>
  <si>
    <t>Resolved</t>
  </si>
  <si>
    <t>Under Review</t>
  </si>
  <si>
    <t>all_VSTS_6cd48766_a003_4022_ba0d_809184029d08_Bug_System.State</t>
  </si>
  <si>
    <t>Approved</t>
  </si>
  <si>
    <t>As Designed</t>
  </si>
  <si>
    <t>Build Failure</t>
  </si>
  <si>
    <t>Cannot Reproduce</t>
  </si>
  <si>
    <t>Clarification Provided</t>
  </si>
  <si>
    <t>Closed in Error</t>
  </si>
  <si>
    <t>Code Complete and System Tested</t>
  </si>
  <si>
    <t>Deferred</t>
  </si>
  <si>
    <t>Duplicate</t>
  </si>
  <si>
    <t>Fixed</t>
  </si>
  <si>
    <t>Investigate</t>
  </si>
  <si>
    <t>Investigation Complete</t>
  </si>
  <si>
    <t>Need Clarification</t>
  </si>
  <si>
    <t>New</t>
  </si>
  <si>
    <t>Not a Bug</t>
  </si>
  <si>
    <t>Not Fixed</t>
  </si>
  <si>
    <t>Please Re-Test</t>
  </si>
  <si>
    <t>Regression</t>
  </si>
  <si>
    <t>Reviewed</t>
  </si>
  <si>
    <t>Validation Test Failed</t>
  </si>
  <si>
    <t>all_VSTS_6cd48766_a003_4022_ba0d_809184029d08_Bug_System.Reason</t>
  </si>
  <si>
    <t>Alvares, Avil</t>
  </si>
  <si>
    <t>Anderson, Brent</t>
  </si>
  <si>
    <t>Baig, Kamal</t>
  </si>
  <si>
    <t>Capaldi, Tony</t>
  </si>
  <si>
    <t>Chadwick, Jess</t>
  </si>
  <si>
    <t>Close, Josh</t>
  </si>
  <si>
    <t>Contributors</t>
  </si>
  <si>
    <t>Dachev, Blago</t>
  </si>
  <si>
    <t>Dacosta, David</t>
  </si>
  <si>
    <t>Dharma, Narendra</t>
  </si>
  <si>
    <t>Edgecomb ii, Ronald</t>
  </si>
  <si>
    <t>Frey, Michael (EMG Licensing)</t>
  </si>
  <si>
    <t>Garoutte, Jeff</t>
  </si>
  <si>
    <t>Garva, Dilip</t>
  </si>
  <si>
    <t>Karasek, David</t>
  </si>
  <si>
    <t>Mcgrath, Peter</t>
  </si>
  <si>
    <t>Mishra, Ajay</t>
  </si>
  <si>
    <t>Mylavarapu, Surya</t>
  </si>
  <si>
    <t>Nguyen, Nam</t>
  </si>
  <si>
    <t>Panda, Hrusikesh</t>
  </si>
  <si>
    <t>Patel, Naresh</t>
  </si>
  <si>
    <t>Prakash, Satya</t>
  </si>
  <si>
    <t>Project Administrators</t>
  </si>
  <si>
    <t>Rosen, Mark</t>
  </si>
  <si>
    <t>Shanmukappa, Venu</t>
  </si>
  <si>
    <t>Shoemaker, Brian</t>
  </si>
  <si>
    <t>Singh, Santosh</t>
  </si>
  <si>
    <t>Spoto, Mark</t>
  </si>
  <si>
    <t>Srinivasan, Ram</t>
  </si>
  <si>
    <t>Stewart, Bryan</t>
  </si>
  <si>
    <t>Verma, Pankaj</t>
  </si>
  <si>
    <t>all_VSTS_6cd48766_a003_4022_ba0d_809184029d08_Bug_System.AssignedTo</t>
  </si>
  <si>
    <t>all_VSTS_6cd48766_a003_4022_ba0d_809184029d08_Change Request_System.State</t>
  </si>
  <si>
    <t>Abandoned</t>
  </si>
  <si>
    <t>Accepted</t>
  </si>
  <si>
    <t>Out-of-scope</t>
  </si>
  <si>
    <t>Validation Test Passed</t>
  </si>
  <si>
    <t>all_VSTS_6cd48766_a003_4022_ba0d_809184029d08_Change Request_System.Reason</t>
  </si>
  <si>
    <t>all_VSTS_6cd48766_a003_4022_ba0d_809184029d08_Change Request_System.AssignedTo</t>
  </si>
  <si>
    <t>all_VSTS_6cd48766_a003_4022_ba0d_809184029d08_Quality of Service Requirement_System.State</t>
  </si>
  <si>
    <t>Completed</t>
  </si>
  <si>
    <t>Reactivated</t>
  </si>
  <si>
    <t>Removed</t>
  </si>
  <si>
    <t>Test Failed</t>
  </si>
  <si>
    <t>all_VSTS_6cd48766_a003_4022_ba0d_809184029d08_Quality of Service Requirement_System.Reason</t>
  </si>
  <si>
    <t>Admin Machnowsky, Mykola</t>
  </si>
  <si>
    <t>Agawane, Vikrant</t>
  </si>
  <si>
    <t>Agrawal, Prashant</t>
  </si>
  <si>
    <t>Agrawal, Vibhor</t>
  </si>
  <si>
    <t>Akiyama, Minoru</t>
  </si>
  <si>
    <t>Ali, Arshad</t>
  </si>
  <si>
    <t>Altonji, Tim</t>
  </si>
  <si>
    <t>Amin, Manoj</t>
  </si>
  <si>
    <t>Andronov,  Roman</t>
  </si>
  <si>
    <t>Appala, Suneetha</t>
  </si>
  <si>
    <t>Arora, Rajeev DSA</t>
  </si>
  <si>
    <t>Babu, Mahesh</t>
  </si>
  <si>
    <t>Basu, Avik</t>
  </si>
  <si>
    <t>Bhagavathula, Sukumar</t>
  </si>
  <si>
    <t>Bhansali, Sachin</t>
  </si>
  <si>
    <t>Bhat, Shridhar DSA</t>
  </si>
  <si>
    <t>Bhatia, Sumiit WSA</t>
  </si>
  <si>
    <t>Birla, Sushil</t>
  </si>
  <si>
    <t>Bisht, Sonam</t>
  </si>
  <si>
    <t>Blythe, Douglas</t>
  </si>
  <si>
    <t>Bohl, Keith DSA</t>
  </si>
  <si>
    <t>Bommu, Rajamohan</t>
  </si>
  <si>
    <t>Boyanov, Dimitar</t>
  </si>
  <si>
    <t>Broekema, Klaas</t>
  </si>
  <si>
    <t>Brown, Anthony</t>
  </si>
  <si>
    <t>Brown, Charles</t>
  </si>
  <si>
    <t>Buie, Preston</t>
  </si>
  <si>
    <t>Burness, Bruce</t>
  </si>
  <si>
    <t>Candeloro, Giovanni</t>
  </si>
  <si>
    <t>Canovas, Gemma</t>
  </si>
  <si>
    <t>Capon, Anthony</t>
  </si>
  <si>
    <t>Carriker, Lauren</t>
  </si>
  <si>
    <t>Chadha, Hardeep</t>
  </si>
  <si>
    <t>Chakravarty, Atul</t>
  </si>
  <si>
    <t>Chandrakar, Pranav</t>
  </si>
  <si>
    <t>Chavan, Amol</t>
  </si>
  <si>
    <t>Chawla, Jatin</t>
  </si>
  <si>
    <t>Cherian, Smiji</t>
  </si>
  <si>
    <t>Chikkahombaiah, Mithun</t>
  </si>
  <si>
    <t>Chintala, Naren</t>
  </si>
  <si>
    <t>Chitolie, Raymond</t>
  </si>
  <si>
    <t>Chow, Nancy</t>
  </si>
  <si>
    <t>courion</t>
  </si>
  <si>
    <t>Daly, Dennis</t>
  </si>
  <si>
    <t>David, Mansi</t>
  </si>
  <si>
    <t>Davydov, Eugene DSA</t>
  </si>
  <si>
    <t>De Campos, Ana</t>
  </si>
  <si>
    <t>Deshmukh, Sandesh</t>
  </si>
  <si>
    <t>Dey, Soami</t>
  </si>
  <si>
    <t>Dimitrov, Ivo</t>
  </si>
  <si>
    <t>Dimov, Jordan</t>
  </si>
  <si>
    <t>Doherty, Charles WSA</t>
  </si>
  <si>
    <t>Donoghue, Jerry</t>
  </si>
  <si>
    <t>Dreifus, Len</t>
  </si>
  <si>
    <t>Dubey, Ashok</t>
  </si>
  <si>
    <t>Dutta, Sangeetha</t>
  </si>
  <si>
    <t>Dwivedi, Aditya kumar</t>
  </si>
  <si>
    <t>Emery, Charles</t>
  </si>
  <si>
    <t>Escanillas, Noel</t>
  </si>
  <si>
    <t>Espel, Maria</t>
  </si>
  <si>
    <t>Falor, Sailesh</t>
  </si>
  <si>
    <t>Farley, Kathy</t>
  </si>
  <si>
    <t>Fernandez-Kearns, Silvia</t>
  </si>
  <si>
    <t>Ferrara, Richard</t>
  </si>
  <si>
    <t>Frangione, Mike</t>
  </si>
  <si>
    <t>Frempong, Kojo</t>
  </si>
  <si>
    <t>Frenick, William</t>
  </si>
  <si>
    <t>Gabriel, Josep WSA Account</t>
  </si>
  <si>
    <t>George, Joe</t>
  </si>
  <si>
    <t>Giffen, Daniel WSA</t>
  </si>
  <si>
    <t>Goorha, Saurabh</t>
  </si>
  <si>
    <t>Gopinath, Bhavana</t>
  </si>
  <si>
    <t>Gospodinov, Ivan</t>
  </si>
  <si>
    <t>Govaere, Stijn</t>
  </si>
  <si>
    <t>Gowtham, Satyam</t>
  </si>
  <si>
    <t>Greenwald, Martha</t>
  </si>
  <si>
    <t>Gude, Yogendra</t>
  </si>
  <si>
    <t>Gupta, Anirudh DSA</t>
  </si>
  <si>
    <t>Gupta, Ravi DSA</t>
  </si>
  <si>
    <t>Gupta, Sahil</t>
  </si>
  <si>
    <t>Gupta, Vineet</t>
  </si>
  <si>
    <t>Hadjiyvanov, Damian</t>
  </si>
  <si>
    <t>Hariharan, Ramakrishnan</t>
  </si>
  <si>
    <t>Haroon, Farhan</t>
  </si>
  <si>
    <t>Harris, Scott</t>
  </si>
  <si>
    <t>Hathaway, John</t>
  </si>
  <si>
    <t>Hernandez, Caroline</t>
  </si>
  <si>
    <t>Hill, John</t>
  </si>
  <si>
    <t>Hong, Daniel</t>
  </si>
  <si>
    <t>Jain, Abhishek DSA</t>
  </si>
  <si>
    <t>Jones, Terry</t>
  </si>
  <si>
    <t>Js, Sunil</t>
  </si>
  <si>
    <t>Kakria, Askshi WSA</t>
  </si>
  <si>
    <t>Kaushik, Mohan WSA</t>
  </si>
  <si>
    <t>Kedia, Mamta</t>
  </si>
  <si>
    <t>Khurshid, Huma</t>
  </si>
  <si>
    <t>Klimoff, Lou</t>
  </si>
  <si>
    <t>Koekkoek, Paul</t>
  </si>
  <si>
    <t>Kolev, Stefan</t>
  </si>
  <si>
    <t>Kosciuch, Liza</t>
  </si>
  <si>
    <t>Kotlovskaya, Lyubov</t>
  </si>
  <si>
    <t>Koujala, Murali</t>
  </si>
  <si>
    <t>Kovachev, Peter</t>
  </si>
  <si>
    <t>Krishnamurthy, Shiva</t>
  </si>
  <si>
    <t>Krysa, Ted</t>
  </si>
  <si>
    <t>Kudelli, Vikram</t>
  </si>
  <si>
    <t>Kulkarni, Arun</t>
  </si>
  <si>
    <t>Kumar WSA, Rajeev</t>
  </si>
  <si>
    <t>Kumar, Ajit WSA</t>
  </si>
  <si>
    <t>Kumar, Praveen DSA</t>
  </si>
  <si>
    <t>Kumar, Sandeep DSA</t>
  </si>
  <si>
    <t>Kurzeja, Michael</t>
  </si>
  <si>
    <t>Lakshmanan, Pramodsankar</t>
  </si>
  <si>
    <t>Lammerding, Matthew</t>
  </si>
  <si>
    <t>Larsen, Ron</t>
  </si>
  <si>
    <t>Lartey, Albert</t>
  </si>
  <si>
    <t>lgtntadmin</t>
  </si>
  <si>
    <t>Lin, Emily</t>
  </si>
  <si>
    <t>Lugg, William</t>
  </si>
  <si>
    <t>Magarinos, Ines</t>
  </si>
  <si>
    <t>Markov, Daniel</t>
  </si>
  <si>
    <t>Mathew, Moncy</t>
  </si>
  <si>
    <t>Michaels, Mark</t>
  </si>
  <si>
    <t>Mishra, Saurabh DSA</t>
  </si>
  <si>
    <t>Mitev, Mityo</t>
  </si>
  <si>
    <t>Mittal, Madhuri</t>
  </si>
  <si>
    <t>Mohammed, Haroon</t>
  </si>
  <si>
    <t>Mohapatra, Saroj</t>
  </si>
  <si>
    <t>Mukherjee, Pranab</t>
  </si>
  <si>
    <t>Mukherjee, Sadhana</t>
  </si>
  <si>
    <t>Mulani, Vikrant</t>
  </si>
  <si>
    <t>Murtland, Martin</t>
  </si>
  <si>
    <t>Nadtochy, Roman</t>
  </si>
  <si>
    <t>Nagarajan, Venkatachalapathy</t>
  </si>
  <si>
    <t>Naidu, Sudhakar</t>
  </si>
  <si>
    <t>Naiken, John</t>
  </si>
  <si>
    <t>Nair, Kripa</t>
  </si>
  <si>
    <t>Narayanasamy, Sudharsan</t>
  </si>
  <si>
    <t>Newswires_TFSReports</t>
  </si>
  <si>
    <t>Newswires_TFSService</t>
  </si>
  <si>
    <t>Newswires_TFSSetup</t>
  </si>
  <si>
    <t>NSService</t>
  </si>
  <si>
    <t>nwsadmin</t>
  </si>
  <si>
    <t>Osmond, Emily</t>
  </si>
  <si>
    <t>Otia, Mayank</t>
  </si>
  <si>
    <t>Pai, Mukund</t>
  </si>
  <si>
    <t>Pall, Eileen</t>
  </si>
  <si>
    <t>Pandey, Peeyoosh DSA</t>
  </si>
  <si>
    <t>Pandian, Raj</t>
  </si>
  <si>
    <t>Patel, Chet WSA</t>
  </si>
  <si>
    <t>Patel, Tejash</t>
  </si>
  <si>
    <t>Patel, Urjit DSA</t>
  </si>
  <si>
    <t>Patnala, Sujatha</t>
  </si>
  <si>
    <t>patrol</t>
  </si>
  <si>
    <t>PBrennan Admin</t>
  </si>
  <si>
    <t>Pichaimani, Ramesh</t>
  </si>
  <si>
    <t>Pitti, Fabrice</t>
  </si>
  <si>
    <t>Pradhan, Chinmayakumar</t>
  </si>
  <si>
    <t>Prasad, Jayanth</t>
  </si>
  <si>
    <t>Quota Service</t>
  </si>
  <si>
    <t>Ramasamy, Renganayaki</t>
  </si>
  <si>
    <t>Rana, Amrita DSA</t>
  </si>
  <si>
    <t>Rana, Neelam</t>
  </si>
  <si>
    <t>Raseta, Renato WSA</t>
  </si>
  <si>
    <t>Rathee, Bijender</t>
  </si>
  <si>
    <t>Ray, Preetam</t>
  </si>
  <si>
    <t>Read, Brad</t>
  </si>
  <si>
    <t>Reddy, Praveen</t>
  </si>
  <si>
    <t>Rembilas, Dave DSA</t>
  </si>
  <si>
    <t>Remy, Jean</t>
  </si>
  <si>
    <t>Ren, Raymond</t>
  </si>
  <si>
    <t>Richters, Linda</t>
  </si>
  <si>
    <t>Robinson, Paul</t>
  </si>
  <si>
    <t>Rotondi , Mike WSA</t>
  </si>
  <si>
    <t>Rovnak, Kathy</t>
  </si>
  <si>
    <t>RS Graphic</t>
  </si>
  <si>
    <t>Sandeep, Siva</t>
  </si>
  <si>
    <t>Sangoli, Shankar</t>
  </si>
  <si>
    <t>Sarkar, Anirban</t>
  </si>
  <si>
    <t>Sarma, Surath</t>
  </si>
  <si>
    <t>Saxena, Saurabh WSA</t>
  </si>
  <si>
    <t>Scavo, Thomas DSA</t>
  </si>
  <si>
    <t>Schneck, Jeff</t>
  </si>
  <si>
    <t>Schutz, Erick</t>
  </si>
  <si>
    <t>Schwartz, Kathleen</t>
  </si>
  <si>
    <t>Senapati, Snehasis</t>
  </si>
  <si>
    <t>Service Account</t>
  </si>
  <si>
    <t>Service, BMCDC</t>
  </si>
  <si>
    <t>Service, Courion</t>
  </si>
  <si>
    <t>Service, Quest</t>
  </si>
  <si>
    <t>Service,Ecora</t>
  </si>
  <si>
    <t>Service,LGT</t>
  </si>
  <si>
    <t>Service,LGTAdmin</t>
  </si>
  <si>
    <t>Service,Quota</t>
  </si>
  <si>
    <t>Sethi, Sumit DSA</t>
  </si>
  <si>
    <t>Shah, Nirav</t>
  </si>
  <si>
    <t>Sharma, Rajat</t>
  </si>
  <si>
    <t>Sharma, Vikas</t>
  </si>
  <si>
    <t>Sheehan, Kevin</t>
  </si>
  <si>
    <t>Shelbourne, George</t>
  </si>
  <si>
    <t>Shetty, Praveena</t>
  </si>
  <si>
    <t>Shukher, Olga</t>
  </si>
  <si>
    <t>Singh, Anil</t>
  </si>
  <si>
    <t>Singh, Pradeep</t>
  </si>
  <si>
    <t>Singh, Rajeev Kumar DSA</t>
  </si>
  <si>
    <t>Singh, Rishi</t>
  </si>
  <si>
    <t>Skrivanek, David</t>
  </si>
  <si>
    <t>Skulski, Mark DSA</t>
  </si>
  <si>
    <t>Smith, Martin</t>
  </si>
  <si>
    <t>SOHAIL IQBAL Admin</t>
  </si>
  <si>
    <t>Somarouthu, Jogendra</t>
  </si>
  <si>
    <t>Song, Tony</t>
  </si>
  <si>
    <t>SQLsvc_Dev</t>
  </si>
  <si>
    <t>SQLsvc_Prod</t>
  </si>
  <si>
    <t>SQLsvc_Stag</t>
  </si>
  <si>
    <t>Squire, Jonathan DSA</t>
  </si>
  <si>
    <t>Sriperambudur, Harish</t>
  </si>
  <si>
    <t>Stefanov, Rumen</t>
  </si>
  <si>
    <t>Sung, MiYon</t>
  </si>
  <si>
    <t>SVCAuditMgr</t>
  </si>
  <si>
    <t>SvcAuditor</t>
  </si>
  <si>
    <t>SvcDellMon</t>
  </si>
  <si>
    <t>SVCDJBOT</t>
  </si>
  <si>
    <t>SvcFaxE2k</t>
  </si>
  <si>
    <t>SvcIBMDir</t>
  </si>
  <si>
    <t>svcImanami</t>
  </si>
  <si>
    <t>svcMigrator</t>
  </si>
  <si>
    <t>svcMSAudit</t>
  </si>
  <si>
    <t>svcPKI</t>
  </si>
  <si>
    <t>svcQMM_T</t>
  </si>
  <si>
    <t>SvcTrendE2K</t>
  </si>
  <si>
    <t>SVCVMWARE</t>
  </si>
  <si>
    <t>Thanki, Vinodkumar</t>
  </si>
  <si>
    <t>Thunga, Rajaiah</t>
  </si>
  <si>
    <t>Tierney, Annabel</t>
  </si>
  <si>
    <t>Tiwari, Manish DSA</t>
  </si>
  <si>
    <t>Tiwari, Shubhankar DSA</t>
  </si>
  <si>
    <t>Tomar, Rakesh</t>
  </si>
  <si>
    <t>Travinsky, Grace</t>
  </si>
  <si>
    <t>trendtemp</t>
  </si>
  <si>
    <t>Tribo, Xavier</t>
  </si>
  <si>
    <t>Troise, Ken</t>
  </si>
  <si>
    <t>Tyagi, Antrix</t>
  </si>
  <si>
    <t>Tzenov, Stefan</t>
  </si>
  <si>
    <t>V, Mythri</t>
  </si>
  <si>
    <t>Vasudevarao, Shesh</t>
  </si>
  <si>
    <t>Verma, Sachin S DSA</t>
  </si>
  <si>
    <t>Verma, Sushil DSA</t>
  </si>
  <si>
    <t>Virdi, Gurmit Singh WSA</t>
  </si>
  <si>
    <t>Visokay, Andy</t>
  </si>
  <si>
    <t>VMP InfoSec</t>
  </si>
  <si>
    <t>Vyas, Ashish</t>
  </si>
  <si>
    <t>Vyas, Kandarp</t>
  </si>
  <si>
    <t>Walinski, Karen</t>
  </si>
  <si>
    <t>Wang, Cindy</t>
  </si>
  <si>
    <t>Warren, David</t>
  </si>
  <si>
    <t>Wong, William</t>
  </si>
  <si>
    <t>Y, Sujay</t>
  </si>
  <si>
    <t>Yocov, Nikolay</t>
  </si>
  <si>
    <t>Yun, Terence</t>
  </si>
  <si>
    <t>Zhang, Frank (Factiva)</t>
  </si>
  <si>
    <t>Zhivkova, Diana</t>
  </si>
  <si>
    <t>Zuczek, Kathy</t>
  </si>
  <si>
    <t>all_VSTS_6cd48766_a003_4022_ba0d_809184029d08_Quality of Service Requirement_System.AssignedTo</t>
  </si>
  <si>
    <t>Archived</t>
  </si>
  <si>
    <t>Code Freeze</t>
  </si>
  <si>
    <t>Halted</t>
  </si>
  <si>
    <t>In Development</t>
  </si>
  <si>
    <t>In Production</t>
  </si>
  <si>
    <t>Ready For Production</t>
  </si>
  <si>
    <t>Released For Alpha Test</t>
  </si>
  <si>
    <t>Released To QA</t>
  </si>
  <si>
    <t>all_VSTS_6cd48766_a003_4022_ba0d_809184029d08_Release_System.State</t>
  </si>
  <si>
    <t>Code Complete</t>
  </si>
  <si>
    <t>Code Complete and Unit Tested</t>
  </si>
  <si>
    <t>Coding Has Begun</t>
  </si>
  <si>
    <t>Failed Alpha Tests</t>
  </si>
  <si>
    <t>Failed in Production</t>
  </si>
  <si>
    <t>Failed QA Tests</t>
  </si>
  <si>
    <t>New Release Available</t>
  </si>
  <si>
    <t>No Longer In Production Use</t>
  </si>
  <si>
    <t>Passed Preliminary QA Tests</t>
  </si>
  <si>
    <t>Passed QA Tests</t>
  </si>
  <si>
    <t>Release Cancelled</t>
  </si>
  <si>
    <t>Rolled Out</t>
  </si>
  <si>
    <t>State Changed Error</t>
  </si>
  <si>
    <t>all_VSTS_6cd48766_a003_4022_ba0d_809184029d08_Release_System.Reason</t>
  </si>
  <si>
    <t>all_VSTS_6cd48766_a003_4022_ba0d_809184029d08_Release_System.AssignedTo</t>
  </si>
  <si>
    <t>all_VSTS_6cd48766_a003_4022_ba0d_809184029d08_Requirement_System.State</t>
  </si>
  <si>
    <t>Postponed</t>
  </si>
  <si>
    <t>Reintroduced in Scope</t>
  </si>
  <si>
    <t>Split</t>
  </si>
  <si>
    <t>all_VSTS_6cd48766_a003_4022_ba0d_809184029d08_Requirement_System.Reason</t>
  </si>
  <si>
    <t>all_VSTS_6cd48766_a003_4022_ba0d_809184029d08_Requirement_System.AssignedTo</t>
  </si>
  <si>
    <t>all_VSTS_6cd48766_a003_4022_ba0d_809184029d08_Risk_System.State</t>
  </si>
  <si>
    <t>Avoided</t>
  </si>
  <si>
    <t>Inactive</t>
  </si>
  <si>
    <t>Mitigated</t>
  </si>
  <si>
    <t>Transferred</t>
  </si>
  <si>
    <t>all_VSTS_6cd48766_a003_4022_ba0d_809184029d08_Risk_System.Reason</t>
  </si>
  <si>
    <t>all_VSTS_6cd48766_a003_4022_ba0d_809184029d08_Risk_System.AssignedTo</t>
  </si>
  <si>
    <t>all_VSTS_6cd48766_a003_4022_ba0d_809184029d08_Scenario_System.State</t>
  </si>
  <si>
    <t>all_VSTS_6cd48766_a003_4022_ba0d_809184029d08_Scenario_System.Reason</t>
  </si>
  <si>
    <t>all_VSTS_6cd48766_a003_4022_ba0d_809184029d08_Scenario_System.AssignedTo</t>
  </si>
  <si>
    <t>all_VSTS_6cd48766_a003_4022_ba0d_809184029d08_Task_System.State</t>
  </si>
  <si>
    <t>Cancelled</t>
  </si>
  <si>
    <t>Complete</t>
  </si>
  <si>
    <t>Complete and Does Not Require Review/Test</t>
  </si>
  <si>
    <t>Cut</t>
  </si>
  <si>
    <t>Overtaken by events</t>
  </si>
  <si>
    <t>Requires Review/Test</t>
  </si>
  <si>
    <t>Review/Test Failed</t>
  </si>
  <si>
    <t>Review/Test Passed</t>
  </si>
  <si>
    <t>all_VSTS_6cd48766_a003_4022_ba0d_809184029d08_Task_System.Reason</t>
  </si>
  <si>
    <t>all_VSTS_6cd48766_a003_4022_ba0d_809184029d08_Task_System.AssignedTo</t>
  </si>
  <si>
    <t>Bug</t>
  </si>
  <si>
    <t>Change Request</t>
  </si>
  <si>
    <t>Quality of Service Requirement</t>
  </si>
  <si>
    <t>Release</t>
  </si>
  <si>
    <t>Requirement</t>
  </si>
  <si>
    <t>Risk</t>
  </si>
  <si>
    <t>Scenario</t>
  </si>
  <si>
    <t>Task</t>
  </si>
  <si>
    <t>all_VSTS_6cd48766_a003_4022_ba0d_809184029d08_System.WorkItemType</t>
  </si>
  <si>
    <t>all_VSTS_6cd48766_a003_4022_ba0d_809184029d08_System.State</t>
  </si>
  <si>
    <t>all_VSTS_6cd48766_a003_4022_ba0d_809184029d08_System.Reason</t>
  </si>
  <si>
    <t>all_VSTS_6cd48766_a003_4022_ba0d_809184029d08_System.AssignedTo</t>
  </si>
  <si>
    <t>\</t>
  </si>
  <si>
    <t>all_VSTS_6cd48766_a003_4022_ba0d_809184029d08_System.AreaPath</t>
  </si>
  <si>
    <t>\DJ Infrastructure</t>
  </si>
  <si>
    <t>\DJ Infrastructure\1.1</t>
  </si>
  <si>
    <t>\DJ Infrastructure\1.1\0</t>
  </si>
  <si>
    <t>\DJ Infrastructure\1.1\1</t>
  </si>
  <si>
    <t>\DJ Infrastructure\1.1\2</t>
  </si>
  <si>
    <t>\DJ Infrastructure\1.1\3</t>
  </si>
  <si>
    <t>\DJ Infrastructure\1.2</t>
  </si>
  <si>
    <t>\DJ Infrastructure\1.2\0</t>
  </si>
  <si>
    <t>\DJ Infrastructure\1.2\1</t>
  </si>
  <si>
    <t>\DJ Infrastructure\1.2\2</t>
  </si>
  <si>
    <t>\DJ Infrastructure\1.2\3</t>
  </si>
  <si>
    <t>\DJ Infrastructure\1.3</t>
  </si>
  <si>
    <t>\DJ Infrastructure\1.3\0</t>
  </si>
  <si>
    <t>\DJ Infrastructure\1.3\1</t>
  </si>
  <si>
    <t>\DJ Infrastructure\1.3\2</t>
  </si>
  <si>
    <t>\DJ Infrastructure\1.3\3</t>
  </si>
  <si>
    <t>all_VSTS_6cd48766_a003_4022_ba0d_809184029d08_System.IterationPath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</si>
  <si>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Dow Jones Infrastructure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sbknwstfsdev1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[None]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</si>
  <si>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VSTS_6cd48766_a003_4022_ba0d_809184029d08_0A-6D-F1-E7-E7-93-D8-FD-0F-BB-A0-2B-DD-3F-AD-6C-18-F8-0E-A8</t>
  </si>
  <si>
    <t>Syndication Module (RSS)</t>
  </si>
  <si>
    <t>Area Path</t>
  </si>
  <si>
    <t>\Modules</t>
  </si>
  <si>
    <t>VSTS_6cd48766_a003_4022_ba0d_809184029d08_33-7A-0A-1B-03-8C-92-94-2C-0E-57-65-C8-44-CE-3C-98-2B-EE-2D</t>
  </si>
  <si>
    <t>Portal Article Component</t>
  </si>
  <si>
    <t>TagCloud Component</t>
  </si>
  <si>
    <t>\Components</t>
  </si>
  <si>
    <t>\Infrastructure</t>
  </si>
  <si>
    <t>Upgrade to jQuery 1.5</t>
  </si>
  <si>
    <t>Priority</t>
  </si>
  <si>
    <t>all_VSTS_6cd48766_a003_4022_ba0d_809184029d08_Bug_Microsoft.VSTS.Common.Priority</t>
  </si>
  <si>
    <t>all_VSTS_6cd48766_a003_4022_ba0d_809184029d08_Change Request_Microsoft.VSTS.Common.Priority</t>
  </si>
  <si>
    <t>all_VSTS_6cd48766_a003_4022_ba0d_809184029d08_Requirement_Microsoft.VSTS.Common.Priority</t>
  </si>
  <si>
    <t>all_VSTS_6cd48766_a003_4022_ba0d_809184029d08_Task_Microsoft.VSTS.Common.Priority</t>
  </si>
  <si>
    <t>all_VSTS_6cd48766_a003_4022_ba0d_809184029d08_Microsoft.VSTS.Common.Priority</t>
  </si>
  <si>
    <t>VSTS_6cd48766_a003_4022_ba0d_809184029d08_A9-74-3C-60-20-83-BF-D2-70-44-DA-6E-AF-8C-55-96-9A-24-CE-B3</t>
  </si>
  <si>
    <t>Article Component</t>
  </si>
  <si>
    <t>News Chart Component</t>
  </si>
  <si>
    <t>TagCloud Component Documentation on Showcase</t>
  </si>
  <si>
    <t>\Components\Documentation</t>
  </si>
  <si>
    <t>\Modules\Documentation</t>
  </si>
  <si>
    <t>Headline Ticker</t>
  </si>
  <si>
    <t>Radar</t>
  </si>
  <si>
    <t>PageList Tab Strip</t>
  </si>
  <si>
    <t>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</si>
</sst>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6cd48766_a003_4022_ba0d_809184029d08" displayName="VSTS_6cd48766_a003_4022_ba0d_809184029d08" ref="A2:H14" totalsRowShown="0">
  <autoFilter ref="A2:H14"/>
  <tableColumns count="8">
    <tableColumn id="1" name="ID" dataDxfId="7"/>
    <tableColumn id="2" name="Title" dataDxfId="6"/>
    <tableColumn id="10" name="Priority" dataDxfId="5"/>
    <tableColumn id="7" name="Area Path" dataDxfId="4"/>
    <tableColumn id="3" name="Work Item Type" dataDxfId="3"/>
    <tableColumn id="4" name="State" dataDxfId="2"/>
    <tableColumn id="5" name="Reason" dataDxfId="1"/>
    <tableColumn id="6" name="Assigned 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0" sqref="C10"/>
    </sheetView>
  </sheetViews>
  <sheetFormatPr defaultRowHeight="15" x14ac:dyDescent="0.25"/>
  <cols>
    <col min="1" max="1" width="10.140625" customWidth="1"/>
    <col min="2" max="2" width="47.28515625" customWidth="1"/>
    <col min="3" max="3" width="14.85546875" customWidth="1"/>
    <col min="4" max="4" width="28.28515625" bestFit="1" customWidth="1"/>
    <col min="5" max="5" width="22.5703125" customWidth="1"/>
    <col min="6" max="6" width="12.85546875" customWidth="1"/>
    <col min="7" max="7" width="14.7109375" customWidth="1"/>
    <col min="8" max="8" width="18.85546875" customWidth="1"/>
    <col min="9" max="9" width="14.7109375" customWidth="1"/>
    <col min="10" max="10" width="18.85546875" customWidth="1"/>
  </cols>
  <sheetData>
    <row r="1" spans="1:10" ht="30" customHeight="1" x14ac:dyDescent="0.25">
      <c r="A1" s="5" t="s">
        <v>430</v>
      </c>
      <c r="B1" s="6"/>
      <c r="C1" s="6"/>
      <c r="D1" s="6"/>
      <c r="E1" s="6"/>
      <c r="F1" s="6"/>
      <c r="G1" s="6"/>
      <c r="H1" s="6"/>
      <c r="I1" s="7"/>
      <c r="J1" s="7"/>
    </row>
    <row r="2" spans="1:10" x14ac:dyDescent="0.25">
      <c r="A2" s="1" t="s">
        <v>0</v>
      </c>
      <c r="B2" s="1" t="s">
        <v>1</v>
      </c>
      <c r="C2" s="1" t="s">
        <v>441</v>
      </c>
      <c r="D2" s="1" t="s">
        <v>433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10" x14ac:dyDescent="0.25">
      <c r="A3" s="2"/>
      <c r="B3" s="1"/>
      <c r="C3" s="2"/>
      <c r="D3" s="1"/>
      <c r="E3" s="1"/>
      <c r="F3" s="1"/>
      <c r="G3" s="1"/>
      <c r="H3" s="1"/>
    </row>
    <row r="4" spans="1:10" x14ac:dyDescent="0.25">
      <c r="A4" s="2">
        <v>5472</v>
      </c>
      <c r="B4" s="1" t="s">
        <v>432</v>
      </c>
      <c r="C4" s="2">
        <v>2</v>
      </c>
      <c r="D4" s="1" t="s">
        <v>434</v>
      </c>
      <c r="E4" s="1" t="s">
        <v>406</v>
      </c>
      <c r="F4" s="1" t="s">
        <v>11</v>
      </c>
      <c r="G4" s="1" t="s">
        <v>73</v>
      </c>
      <c r="H4" s="1" t="s">
        <v>58</v>
      </c>
    </row>
    <row r="5" spans="1:10" x14ac:dyDescent="0.25">
      <c r="A5" s="2">
        <v>5473</v>
      </c>
      <c r="B5" s="1" t="s">
        <v>437</v>
      </c>
      <c r="C5" s="2">
        <v>2</v>
      </c>
      <c r="D5" s="1" t="s">
        <v>438</v>
      </c>
      <c r="E5" s="1" t="s">
        <v>406</v>
      </c>
      <c r="F5" s="1" t="s">
        <v>11</v>
      </c>
      <c r="G5" s="1" t="s">
        <v>73</v>
      </c>
      <c r="H5" s="1" t="s">
        <v>60</v>
      </c>
    </row>
    <row r="6" spans="1:10" x14ac:dyDescent="0.25">
      <c r="A6" s="2">
        <v>5478</v>
      </c>
      <c r="B6" s="1" t="s">
        <v>450</v>
      </c>
      <c r="C6" s="2">
        <v>4</v>
      </c>
      <c r="D6" s="1" t="s">
        <v>451</v>
      </c>
      <c r="E6" s="1" t="s">
        <v>406</v>
      </c>
      <c r="F6" s="1" t="s">
        <v>13</v>
      </c>
      <c r="G6" s="1" t="s">
        <v>31</v>
      </c>
      <c r="H6" s="1" t="s">
        <v>60</v>
      </c>
    </row>
    <row r="7" spans="1:10" x14ac:dyDescent="0.25">
      <c r="A7" s="2">
        <v>5474</v>
      </c>
      <c r="B7" s="1" t="s">
        <v>436</v>
      </c>
      <c r="C7" s="2">
        <v>4</v>
      </c>
      <c r="D7" s="1" t="s">
        <v>438</v>
      </c>
      <c r="E7" s="1" t="s">
        <v>406</v>
      </c>
      <c r="F7" s="1" t="s">
        <v>13</v>
      </c>
      <c r="G7" s="1" t="s">
        <v>31</v>
      </c>
      <c r="H7" s="1" t="s">
        <v>60</v>
      </c>
    </row>
    <row r="8" spans="1:10" x14ac:dyDescent="0.25">
      <c r="A8" s="2">
        <v>5475</v>
      </c>
      <c r="B8" s="1" t="s">
        <v>440</v>
      </c>
      <c r="C8" s="2">
        <v>3</v>
      </c>
      <c r="D8" s="1" t="s">
        <v>439</v>
      </c>
      <c r="E8" s="1" t="s">
        <v>406</v>
      </c>
      <c r="F8" s="1" t="s">
        <v>13</v>
      </c>
      <c r="G8" s="1" t="s">
        <v>31</v>
      </c>
      <c r="H8" s="1" t="s">
        <v>58</v>
      </c>
    </row>
    <row r="9" spans="1:10" x14ac:dyDescent="0.25">
      <c r="A9" s="2">
        <v>5476</v>
      </c>
      <c r="B9" s="1" t="s">
        <v>448</v>
      </c>
      <c r="C9" s="2">
        <v>4</v>
      </c>
      <c r="D9" s="1" t="s">
        <v>438</v>
      </c>
      <c r="E9" s="1" t="s">
        <v>406</v>
      </c>
      <c r="F9" s="1" t="s">
        <v>13</v>
      </c>
      <c r="G9" s="1" t="s">
        <v>31</v>
      </c>
      <c r="H9" s="1" t="s">
        <v>60</v>
      </c>
    </row>
    <row r="10" spans="1:10" x14ac:dyDescent="0.25">
      <c r="A10" s="2">
        <v>5477</v>
      </c>
      <c r="B10" s="1" t="s">
        <v>449</v>
      </c>
      <c r="C10" s="2">
        <v>4</v>
      </c>
      <c r="D10" s="1" t="s">
        <v>438</v>
      </c>
      <c r="E10" s="1" t="s">
        <v>406</v>
      </c>
      <c r="F10" s="1" t="s">
        <v>13</v>
      </c>
      <c r="G10" s="1" t="s">
        <v>31</v>
      </c>
      <c r="H10" s="1" t="s">
        <v>41</v>
      </c>
    </row>
    <row r="11" spans="1:10" x14ac:dyDescent="0.25">
      <c r="A11" s="2">
        <v>5479</v>
      </c>
      <c r="B11" s="1" t="s">
        <v>453</v>
      </c>
      <c r="C11" s="2">
        <v>2</v>
      </c>
      <c r="D11" s="1" t="s">
        <v>438</v>
      </c>
      <c r="E11" s="1" t="s">
        <v>406</v>
      </c>
      <c r="F11" s="1" t="s">
        <v>13</v>
      </c>
      <c r="G11" s="1" t="s">
        <v>31</v>
      </c>
      <c r="H11" s="1" t="s">
        <v>52</v>
      </c>
    </row>
    <row r="12" spans="1:10" x14ac:dyDescent="0.25">
      <c r="A12" s="2">
        <v>5480</v>
      </c>
      <c r="B12" s="1" t="s">
        <v>454</v>
      </c>
      <c r="C12" s="2">
        <v>2</v>
      </c>
      <c r="D12" s="1" t="s">
        <v>438</v>
      </c>
      <c r="E12" s="1" t="s">
        <v>406</v>
      </c>
      <c r="F12" s="1" t="s">
        <v>13</v>
      </c>
      <c r="G12" s="1" t="s">
        <v>31</v>
      </c>
      <c r="H12" s="1" t="s">
        <v>57</v>
      </c>
    </row>
    <row r="13" spans="1:10" x14ac:dyDescent="0.25">
      <c r="A13" s="2">
        <v>5481</v>
      </c>
      <c r="B13" s="1" t="s">
        <v>455</v>
      </c>
      <c r="C13" s="2">
        <v>4</v>
      </c>
      <c r="D13" s="1" t="s">
        <v>438</v>
      </c>
      <c r="E13" s="1" t="s">
        <v>406</v>
      </c>
      <c r="F13" s="1" t="s">
        <v>13</v>
      </c>
      <c r="G13" s="1" t="s">
        <v>31</v>
      </c>
      <c r="H13" s="1" t="s">
        <v>47</v>
      </c>
    </row>
    <row r="14" spans="1:10" x14ac:dyDescent="0.25">
      <c r="A14" s="2">
        <v>5482</v>
      </c>
      <c r="B14" s="1" t="s">
        <v>456</v>
      </c>
      <c r="C14" s="2">
        <v>2</v>
      </c>
      <c r="D14" s="1" t="s">
        <v>438</v>
      </c>
      <c r="E14" s="1" t="s">
        <v>406</v>
      </c>
      <c r="F14" s="1" t="s">
        <v>13</v>
      </c>
      <c r="G14" s="1" t="s">
        <v>31</v>
      </c>
      <c r="H14" s="1" t="s">
        <v>47</v>
      </c>
    </row>
  </sheetData>
  <dataValidations count="16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"Reason"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"Assigned To"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>
      <formula1>"5477"</formula1>
    </dataValidation>
    <dataValidation type="textLength" showInputMessage="1" sqref="B10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C10">
      <formula1>VSTS_ValidationRange_59f80fd0d4c74d63b25598414e05d5e3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0">
      <formula1>VSTS_ValidationRange_9e8a7ea372d345a9bd6b714a3ad2b9a3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E10">
      <formula1>"Task"</formula1>
    </dataValidation>
    <dataValidation type="list" operator="equal" showInputMessage="1" showErrorMessage="1" errorTitle="Microsoft Excel" error="TF84042: The value you entered is not supported in this field. Select a supported value from the list." sqref="F10">
      <formula1>VSTS_ValidationRange_5c4a0e2ea6ac431ab3a055c4046a663d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G10">
      <formula1>"New"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10">
      <formula1>VSTS_ValidationRange_068140fc40c449eca3d81274b672a437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5"/>
  <sheetViews>
    <sheetView workbookViewId="0"/>
  </sheetViews>
  <sheetFormatPr defaultRowHeight="15" x14ac:dyDescent="0.25"/>
  <cols>
    <col min="1" max="4" width="200.7109375" customWidth="1"/>
  </cols>
  <sheetData>
    <row r="1" spans="1:42" x14ac:dyDescent="0.25">
      <c r="A1" s="1" t="s">
        <v>6</v>
      </c>
      <c r="B1" s="2" t="s">
        <v>6</v>
      </c>
      <c r="C1" s="3" t="s">
        <v>6</v>
      </c>
      <c r="D1" s="4" t="s">
        <v>6</v>
      </c>
      <c r="E1" s="2">
        <v>1</v>
      </c>
      <c r="F1" s="1" t="s">
        <v>11</v>
      </c>
      <c r="G1" s="1" t="s">
        <v>18</v>
      </c>
      <c r="H1" s="1" t="s">
        <v>39</v>
      </c>
      <c r="I1" s="2">
        <v>1</v>
      </c>
      <c r="J1" s="1" t="s">
        <v>11</v>
      </c>
      <c r="K1" s="1" t="s">
        <v>72</v>
      </c>
      <c r="L1" s="1" t="s">
        <v>39</v>
      </c>
      <c r="M1" s="1" t="s">
        <v>11</v>
      </c>
      <c r="N1" s="1" t="s">
        <v>79</v>
      </c>
      <c r="O1" s="1" t="s">
        <v>84</v>
      </c>
      <c r="P1" s="1" t="s">
        <v>348</v>
      </c>
      <c r="Q1" s="1" t="s">
        <v>357</v>
      </c>
      <c r="R1" s="1" t="s">
        <v>39</v>
      </c>
      <c r="S1" s="2">
        <v>1</v>
      </c>
      <c r="T1" s="1" t="s">
        <v>11</v>
      </c>
      <c r="U1" s="1" t="s">
        <v>72</v>
      </c>
      <c r="V1" s="1" t="s">
        <v>39</v>
      </c>
      <c r="W1" s="1" t="s">
        <v>11</v>
      </c>
      <c r="X1" s="1" t="s">
        <v>73</v>
      </c>
      <c r="Y1" s="1" t="s">
        <v>84</v>
      </c>
      <c r="Z1" s="1" t="s">
        <v>11</v>
      </c>
      <c r="AA1" s="1" t="s">
        <v>79</v>
      </c>
      <c r="AB1" s="1" t="s">
        <v>84</v>
      </c>
      <c r="AC1" s="2">
        <v>1</v>
      </c>
      <c r="AD1" s="1" t="s">
        <v>11</v>
      </c>
      <c r="AE1" s="1" t="s">
        <v>73</v>
      </c>
      <c r="AF1" s="1" t="s">
        <v>39</v>
      </c>
      <c r="AG1" s="2">
        <v>1</v>
      </c>
      <c r="AH1" s="1" t="s">
        <v>399</v>
      </c>
      <c r="AI1" s="1" t="s">
        <v>11</v>
      </c>
      <c r="AJ1" s="1" t="s">
        <v>18</v>
      </c>
      <c r="AK1" s="1" t="s">
        <v>39</v>
      </c>
      <c r="AL1" s="1" t="s">
        <v>411</v>
      </c>
      <c r="AM1" s="1" t="s">
        <v>411</v>
      </c>
      <c r="AN1" s="2">
        <v>1</v>
      </c>
      <c r="AO1" s="1" t="s">
        <v>11</v>
      </c>
      <c r="AP1" s="1" t="s">
        <v>39</v>
      </c>
    </row>
    <row r="2" spans="1:42" x14ac:dyDescent="0.25">
      <c r="A2" t="s">
        <v>7</v>
      </c>
      <c r="B2" t="s">
        <v>8</v>
      </c>
      <c r="C2" t="s">
        <v>9</v>
      </c>
      <c r="D2" t="s">
        <v>10</v>
      </c>
      <c r="E2" s="2">
        <v>2</v>
      </c>
      <c r="F2" s="1" t="s">
        <v>12</v>
      </c>
      <c r="G2" s="1" t="s">
        <v>19</v>
      </c>
      <c r="H2" s="1" t="s">
        <v>40</v>
      </c>
      <c r="I2" s="2">
        <v>2</v>
      </c>
      <c r="J2" s="1" t="s">
        <v>12</v>
      </c>
      <c r="K2" s="1" t="s">
        <v>73</v>
      </c>
      <c r="L2" s="1" t="s">
        <v>40</v>
      </c>
      <c r="M2" s="1" t="s">
        <v>12</v>
      </c>
      <c r="N2" s="1" t="s">
        <v>25</v>
      </c>
      <c r="O2" s="1" t="s">
        <v>85</v>
      </c>
      <c r="P2" s="1" t="s">
        <v>349</v>
      </c>
      <c r="Q2" s="1" t="s">
        <v>358</v>
      </c>
      <c r="R2" s="1" t="s">
        <v>40</v>
      </c>
      <c r="S2" s="2">
        <v>2</v>
      </c>
      <c r="T2" s="1" t="s">
        <v>12</v>
      </c>
      <c r="U2" s="1" t="s">
        <v>73</v>
      </c>
      <c r="V2" s="1" t="s">
        <v>40</v>
      </c>
      <c r="W2" s="1" t="s">
        <v>12</v>
      </c>
      <c r="X2" s="1" t="s">
        <v>379</v>
      </c>
      <c r="Y2" s="1" t="s">
        <v>85</v>
      </c>
      <c r="Z2" s="1" t="s">
        <v>12</v>
      </c>
      <c r="AA2" s="1" t="s">
        <v>25</v>
      </c>
      <c r="AB2" s="1" t="s">
        <v>85</v>
      </c>
      <c r="AC2" s="2">
        <v>2</v>
      </c>
      <c r="AD2" s="1" t="s">
        <v>12</v>
      </c>
      <c r="AE2" s="1" t="s">
        <v>389</v>
      </c>
      <c r="AF2" s="1" t="s">
        <v>40</v>
      </c>
      <c r="AG2" s="2">
        <v>2</v>
      </c>
      <c r="AH2" s="1" t="s">
        <v>400</v>
      </c>
      <c r="AI2" s="1" t="s">
        <v>12</v>
      </c>
      <c r="AJ2" s="1" t="s">
        <v>19</v>
      </c>
      <c r="AK2" s="1" t="s">
        <v>40</v>
      </c>
      <c r="AL2" s="1" t="s">
        <v>438</v>
      </c>
      <c r="AM2" s="1" t="s">
        <v>413</v>
      </c>
      <c r="AN2" s="2">
        <v>2</v>
      </c>
      <c r="AO2" s="1" t="s">
        <v>12</v>
      </c>
      <c r="AP2" s="1" t="s">
        <v>40</v>
      </c>
    </row>
    <row r="3" spans="1:42" x14ac:dyDescent="0.25">
      <c r="E3" s="2">
        <v>3</v>
      </c>
      <c r="F3" s="1" t="s">
        <v>13</v>
      </c>
      <c r="G3" s="1" t="s">
        <v>20</v>
      </c>
      <c r="H3" s="1" t="s">
        <v>41</v>
      </c>
      <c r="I3" s="2">
        <v>3</v>
      </c>
      <c r="J3" s="1" t="s">
        <v>13</v>
      </c>
      <c r="K3" s="1" t="s">
        <v>19</v>
      </c>
      <c r="L3" s="1" t="s">
        <v>41</v>
      </c>
      <c r="M3" s="1" t="s">
        <v>15</v>
      </c>
      <c r="N3" s="1" t="s">
        <v>31</v>
      </c>
      <c r="O3" s="1" t="s">
        <v>86</v>
      </c>
      <c r="P3" s="1" t="s">
        <v>350</v>
      </c>
      <c r="Q3" s="1" t="s">
        <v>359</v>
      </c>
      <c r="R3" s="1" t="s">
        <v>41</v>
      </c>
      <c r="S3" s="2">
        <v>3</v>
      </c>
      <c r="T3" s="1" t="s">
        <v>13</v>
      </c>
      <c r="U3" s="1" t="s">
        <v>19</v>
      </c>
      <c r="V3" s="1" t="s">
        <v>41</v>
      </c>
      <c r="W3" t="s">
        <v>378</v>
      </c>
      <c r="X3" s="1" t="s">
        <v>380</v>
      </c>
      <c r="Y3" s="1" t="s">
        <v>86</v>
      </c>
      <c r="Z3" s="1" t="s">
        <v>15</v>
      </c>
      <c r="AA3" s="1" t="s">
        <v>31</v>
      </c>
      <c r="AB3" s="1" t="s">
        <v>86</v>
      </c>
      <c r="AC3" s="2">
        <v>3</v>
      </c>
      <c r="AD3" s="1" t="s">
        <v>13</v>
      </c>
      <c r="AE3" s="1" t="s">
        <v>23</v>
      </c>
      <c r="AF3" s="1" t="s">
        <v>41</v>
      </c>
      <c r="AG3" s="2">
        <v>3</v>
      </c>
      <c r="AH3" s="1" t="s">
        <v>401</v>
      </c>
      <c r="AI3" s="1" t="s">
        <v>13</v>
      </c>
      <c r="AJ3" s="1" t="s">
        <v>20</v>
      </c>
      <c r="AK3" s="1" t="s">
        <v>41</v>
      </c>
      <c r="AL3" s="1" t="s">
        <v>451</v>
      </c>
      <c r="AM3" s="1" t="s">
        <v>414</v>
      </c>
      <c r="AN3" s="2">
        <v>3</v>
      </c>
      <c r="AO3" s="1" t="s">
        <v>13</v>
      </c>
      <c r="AP3" s="1" t="s">
        <v>41</v>
      </c>
    </row>
    <row r="4" spans="1:42" x14ac:dyDescent="0.25">
      <c r="E4" s="2">
        <v>4</v>
      </c>
      <c r="F4" s="1" t="s">
        <v>14</v>
      </c>
      <c r="G4" s="1" t="s">
        <v>21</v>
      </c>
      <c r="H4" s="1" t="s">
        <v>42</v>
      </c>
      <c r="I4" s="2">
        <v>4</v>
      </c>
      <c r="J4" s="1" t="s">
        <v>14</v>
      </c>
      <c r="K4" s="1" t="s">
        <v>22</v>
      </c>
      <c r="L4" s="1" t="s">
        <v>42</v>
      </c>
      <c r="M4" t="s">
        <v>78</v>
      </c>
      <c r="N4" s="1" t="s">
        <v>80</v>
      </c>
      <c r="O4" s="1" t="s">
        <v>87</v>
      </c>
      <c r="P4" s="1" t="s">
        <v>351</v>
      </c>
      <c r="Q4" s="1" t="s">
        <v>25</v>
      </c>
      <c r="R4" s="1" t="s">
        <v>42</v>
      </c>
      <c r="S4" s="2">
        <v>4</v>
      </c>
      <c r="T4" s="1" t="s">
        <v>14</v>
      </c>
      <c r="U4" s="1" t="s">
        <v>22</v>
      </c>
      <c r="V4" s="1" t="s">
        <v>42</v>
      </c>
      <c r="X4" s="1" t="s">
        <v>381</v>
      </c>
      <c r="Y4" s="1" t="s">
        <v>87</v>
      </c>
      <c r="Z4" t="s">
        <v>385</v>
      </c>
      <c r="AA4" s="1" t="s">
        <v>80</v>
      </c>
      <c r="AB4" s="1" t="s">
        <v>87</v>
      </c>
      <c r="AC4" s="2">
        <v>4</v>
      </c>
      <c r="AD4" s="1" t="s">
        <v>15</v>
      </c>
      <c r="AE4" s="1" t="s">
        <v>390</v>
      </c>
      <c r="AF4" s="1" t="s">
        <v>42</v>
      </c>
      <c r="AG4" s="2">
        <v>4</v>
      </c>
      <c r="AH4" s="1" t="s">
        <v>402</v>
      </c>
      <c r="AI4" s="1" t="s">
        <v>14</v>
      </c>
      <c r="AJ4" s="1" t="s">
        <v>21</v>
      </c>
      <c r="AK4" s="1" t="s">
        <v>42</v>
      </c>
      <c r="AL4" s="1" t="s">
        <v>439</v>
      </c>
      <c r="AM4" s="1" t="s">
        <v>415</v>
      </c>
      <c r="AN4" s="2">
        <v>4</v>
      </c>
      <c r="AO4" t="s">
        <v>435</v>
      </c>
      <c r="AP4" s="1" t="s">
        <v>42</v>
      </c>
    </row>
    <row r="5" spans="1:42" x14ac:dyDescent="0.25">
      <c r="E5" t="s">
        <v>442</v>
      </c>
      <c r="F5" s="1" t="s">
        <v>15</v>
      </c>
      <c r="G5" s="1" t="s">
        <v>22</v>
      </c>
      <c r="H5" s="1" t="s">
        <v>43</v>
      </c>
      <c r="I5" t="s">
        <v>443</v>
      </c>
      <c r="J5" s="1" t="s">
        <v>15</v>
      </c>
      <c r="K5" s="1" t="s">
        <v>23</v>
      </c>
      <c r="L5" s="1" t="s">
        <v>43</v>
      </c>
      <c r="N5" s="1" t="s">
        <v>81</v>
      </c>
      <c r="O5" s="1" t="s">
        <v>88</v>
      </c>
      <c r="P5" s="1" t="s">
        <v>352</v>
      </c>
      <c r="Q5" s="1" t="s">
        <v>360</v>
      </c>
      <c r="R5" s="1" t="s">
        <v>43</v>
      </c>
      <c r="S5" t="s">
        <v>444</v>
      </c>
      <c r="T5" s="1" t="s">
        <v>15</v>
      </c>
      <c r="U5" s="1" t="s">
        <v>23</v>
      </c>
      <c r="V5" s="1" t="s">
        <v>43</v>
      </c>
      <c r="X5" s="1" t="s">
        <v>31</v>
      </c>
      <c r="Y5" s="1" t="s">
        <v>88</v>
      </c>
      <c r="AA5" s="1" t="s">
        <v>81</v>
      </c>
      <c r="AB5" s="1" t="s">
        <v>88</v>
      </c>
      <c r="AC5" t="s">
        <v>445</v>
      </c>
      <c r="AD5" t="s">
        <v>388</v>
      </c>
      <c r="AE5" s="1" t="s">
        <v>391</v>
      </c>
      <c r="AF5" s="1" t="s">
        <v>43</v>
      </c>
      <c r="AG5" t="s">
        <v>446</v>
      </c>
      <c r="AH5" s="1" t="s">
        <v>403</v>
      </c>
      <c r="AI5" s="1" t="s">
        <v>15</v>
      </c>
      <c r="AJ5" s="1" t="s">
        <v>22</v>
      </c>
      <c r="AK5" s="1" t="s">
        <v>43</v>
      </c>
      <c r="AL5" s="1" t="s">
        <v>434</v>
      </c>
      <c r="AM5" s="1" t="s">
        <v>416</v>
      </c>
      <c r="AN5" t="s">
        <v>447</v>
      </c>
      <c r="AP5" s="1" t="s">
        <v>43</v>
      </c>
    </row>
    <row r="6" spans="1:42" x14ac:dyDescent="0.25">
      <c r="F6" s="1" t="s">
        <v>16</v>
      </c>
      <c r="G6" s="1" t="s">
        <v>23</v>
      </c>
      <c r="H6" s="1" t="s">
        <v>44</v>
      </c>
      <c r="J6" s="1" t="s">
        <v>16</v>
      </c>
      <c r="K6" s="1" t="s">
        <v>24</v>
      </c>
      <c r="L6" s="1" t="s">
        <v>44</v>
      </c>
      <c r="N6" s="1" t="s">
        <v>82</v>
      </c>
      <c r="O6" s="1" t="s">
        <v>89</v>
      </c>
      <c r="P6" s="1" t="s">
        <v>13</v>
      </c>
      <c r="Q6" s="1" t="s">
        <v>361</v>
      </c>
      <c r="R6" s="1" t="s">
        <v>44</v>
      </c>
      <c r="T6" s="1" t="s">
        <v>16</v>
      </c>
      <c r="U6" s="1" t="s">
        <v>24</v>
      </c>
      <c r="V6" s="1" t="s">
        <v>44</v>
      </c>
      <c r="X6" s="1" t="s">
        <v>80</v>
      </c>
      <c r="Y6" s="1" t="s">
        <v>89</v>
      </c>
      <c r="AA6" s="1" t="s">
        <v>375</v>
      </c>
      <c r="AB6" s="1" t="s">
        <v>89</v>
      </c>
      <c r="AE6" s="1" t="s">
        <v>392</v>
      </c>
      <c r="AF6" s="1" t="s">
        <v>44</v>
      </c>
      <c r="AH6" s="1" t="s">
        <v>404</v>
      </c>
      <c r="AI6" s="1" t="s">
        <v>16</v>
      </c>
      <c r="AJ6" s="1" t="s">
        <v>23</v>
      </c>
      <c r="AK6" s="1" t="s">
        <v>44</v>
      </c>
      <c r="AL6" s="1" t="s">
        <v>452</v>
      </c>
      <c r="AM6" s="1" t="s">
        <v>417</v>
      </c>
      <c r="AP6" s="1" t="s">
        <v>44</v>
      </c>
    </row>
    <row r="7" spans="1:42" x14ac:dyDescent="0.25">
      <c r="F7" t="s">
        <v>17</v>
      </c>
      <c r="G7" s="1" t="s">
        <v>24</v>
      </c>
      <c r="H7" s="1" t="s">
        <v>45</v>
      </c>
      <c r="J7" t="s">
        <v>71</v>
      </c>
      <c r="K7" s="1" t="s">
        <v>28</v>
      </c>
      <c r="L7" s="1" t="s">
        <v>45</v>
      </c>
      <c r="N7" t="s">
        <v>83</v>
      </c>
      <c r="O7" s="1" t="s">
        <v>90</v>
      </c>
      <c r="P7" s="1" t="s">
        <v>353</v>
      </c>
      <c r="Q7" s="1" t="s">
        <v>362</v>
      </c>
      <c r="R7" s="1" t="s">
        <v>45</v>
      </c>
      <c r="T7" t="s">
        <v>372</v>
      </c>
      <c r="U7" s="1" t="s">
        <v>28</v>
      </c>
      <c r="V7" s="1" t="s">
        <v>45</v>
      </c>
      <c r="X7" s="1" t="s">
        <v>382</v>
      </c>
      <c r="Y7" s="1" t="s">
        <v>90</v>
      </c>
      <c r="AA7" s="1" t="s">
        <v>82</v>
      </c>
      <c r="AB7" s="1" t="s">
        <v>90</v>
      </c>
      <c r="AE7" s="1" t="s">
        <v>25</v>
      </c>
      <c r="AF7" s="1" t="s">
        <v>45</v>
      </c>
      <c r="AH7" s="1" t="s">
        <v>405</v>
      </c>
      <c r="AI7" s="1" t="s">
        <v>348</v>
      </c>
      <c r="AJ7" s="1" t="s">
        <v>24</v>
      </c>
      <c r="AK7" s="1" t="s">
        <v>45</v>
      </c>
      <c r="AL7" t="s">
        <v>412</v>
      </c>
      <c r="AM7" s="1" t="s">
        <v>418</v>
      </c>
      <c r="AP7" s="1" t="s">
        <v>45</v>
      </c>
    </row>
    <row r="8" spans="1:42" x14ac:dyDescent="0.25">
      <c r="G8" s="1" t="s">
        <v>25</v>
      </c>
      <c r="H8" s="1" t="s">
        <v>46</v>
      </c>
      <c r="K8" s="1" t="s">
        <v>29</v>
      </c>
      <c r="L8" s="1" t="s">
        <v>46</v>
      </c>
      <c r="O8" s="1" t="s">
        <v>39</v>
      </c>
      <c r="P8" s="1" t="s">
        <v>354</v>
      </c>
      <c r="Q8" s="1" t="s">
        <v>31</v>
      </c>
      <c r="R8" s="1" t="s">
        <v>46</v>
      </c>
      <c r="U8" s="1" t="s">
        <v>29</v>
      </c>
      <c r="V8" s="1" t="s">
        <v>46</v>
      </c>
      <c r="X8" t="s">
        <v>383</v>
      </c>
      <c r="Y8" s="1" t="s">
        <v>39</v>
      </c>
      <c r="AA8" t="s">
        <v>386</v>
      </c>
      <c r="AB8" s="1" t="s">
        <v>39</v>
      </c>
      <c r="AE8" s="1" t="s">
        <v>28</v>
      </c>
      <c r="AF8" s="1" t="s">
        <v>46</v>
      </c>
      <c r="AH8" s="1" t="s">
        <v>406</v>
      </c>
      <c r="AI8" s="1" t="s">
        <v>349</v>
      </c>
      <c r="AJ8" s="1" t="s">
        <v>25</v>
      </c>
      <c r="AK8" s="1" t="s">
        <v>46</v>
      </c>
      <c r="AM8" s="1" t="s">
        <v>419</v>
      </c>
      <c r="AP8" s="1" t="s">
        <v>46</v>
      </c>
    </row>
    <row r="9" spans="1:42" x14ac:dyDescent="0.25">
      <c r="G9" s="1" t="s">
        <v>26</v>
      </c>
      <c r="H9" s="1" t="s">
        <v>47</v>
      </c>
      <c r="K9" s="1" t="s">
        <v>30</v>
      </c>
      <c r="L9" s="1" t="s">
        <v>47</v>
      </c>
      <c r="O9" s="1" t="s">
        <v>91</v>
      </c>
      <c r="P9" s="1" t="s">
        <v>355</v>
      </c>
      <c r="Q9" s="1" t="s">
        <v>363</v>
      </c>
      <c r="R9" s="1" t="s">
        <v>47</v>
      </c>
      <c r="U9" s="1" t="s">
        <v>30</v>
      </c>
      <c r="V9" s="1" t="s">
        <v>47</v>
      </c>
      <c r="Y9" s="1" t="s">
        <v>91</v>
      </c>
      <c r="AB9" s="1" t="s">
        <v>91</v>
      </c>
      <c r="AE9" s="1" t="s">
        <v>29</v>
      </c>
      <c r="AF9" s="1" t="s">
        <v>47</v>
      </c>
      <c r="AH9" t="s">
        <v>407</v>
      </c>
      <c r="AI9" s="1" t="s">
        <v>350</v>
      </c>
      <c r="AJ9" s="1" t="s">
        <v>26</v>
      </c>
      <c r="AK9" s="1" t="s">
        <v>47</v>
      </c>
      <c r="AM9" s="1" t="s">
        <v>420</v>
      </c>
      <c r="AP9" s="1" t="s">
        <v>47</v>
      </c>
    </row>
    <row r="10" spans="1:42" x14ac:dyDescent="0.25">
      <c r="G10" s="1" t="s">
        <v>27</v>
      </c>
      <c r="H10" s="1" t="s">
        <v>48</v>
      </c>
      <c r="K10" s="1" t="s">
        <v>31</v>
      </c>
      <c r="L10" s="1" t="s">
        <v>48</v>
      </c>
      <c r="O10" s="1" t="s">
        <v>40</v>
      </c>
      <c r="P10" t="s">
        <v>356</v>
      </c>
      <c r="Q10" s="1" t="s">
        <v>364</v>
      </c>
      <c r="R10" s="1" t="s">
        <v>48</v>
      </c>
      <c r="U10" s="1" t="s">
        <v>31</v>
      </c>
      <c r="V10" s="1" t="s">
        <v>48</v>
      </c>
      <c r="Y10" s="1" t="s">
        <v>40</v>
      </c>
      <c r="AB10" s="1" t="s">
        <v>40</v>
      </c>
      <c r="AE10" s="1" t="s">
        <v>31</v>
      </c>
      <c r="AF10" s="1" t="s">
        <v>48</v>
      </c>
      <c r="AI10" s="1" t="s">
        <v>351</v>
      </c>
      <c r="AJ10" s="1" t="s">
        <v>27</v>
      </c>
      <c r="AK10" s="1" t="s">
        <v>48</v>
      </c>
      <c r="AM10" s="1" t="s">
        <v>421</v>
      </c>
      <c r="AP10" s="1" t="s">
        <v>48</v>
      </c>
    </row>
    <row r="11" spans="1:42" x14ac:dyDescent="0.25">
      <c r="G11" s="1" t="s">
        <v>28</v>
      </c>
      <c r="H11" s="1" t="s">
        <v>49</v>
      </c>
      <c r="K11" s="1" t="s">
        <v>33</v>
      </c>
      <c r="L11" s="1" t="s">
        <v>49</v>
      </c>
      <c r="O11" s="1" t="s">
        <v>92</v>
      </c>
      <c r="Q11" s="1" t="s">
        <v>365</v>
      </c>
      <c r="R11" s="1" t="s">
        <v>49</v>
      </c>
      <c r="U11" s="1" t="s">
        <v>33</v>
      </c>
      <c r="V11" s="1" t="s">
        <v>49</v>
      </c>
      <c r="Y11" s="1" t="s">
        <v>92</v>
      </c>
      <c r="AB11" s="1" t="s">
        <v>92</v>
      </c>
      <c r="AE11" s="1" t="s">
        <v>393</v>
      </c>
      <c r="AF11" s="1" t="s">
        <v>49</v>
      </c>
      <c r="AI11" s="1" t="s">
        <v>352</v>
      </c>
      <c r="AJ11" s="1" t="s">
        <v>28</v>
      </c>
      <c r="AK11" s="1" t="s">
        <v>49</v>
      </c>
      <c r="AM11" s="1" t="s">
        <v>422</v>
      </c>
      <c r="AP11" s="1" t="s">
        <v>49</v>
      </c>
    </row>
    <row r="12" spans="1:42" x14ac:dyDescent="0.25">
      <c r="G12" s="1" t="s">
        <v>29</v>
      </c>
      <c r="H12" s="1" t="s">
        <v>50</v>
      </c>
      <c r="K12" s="1" t="s">
        <v>74</v>
      </c>
      <c r="L12" s="1" t="s">
        <v>50</v>
      </c>
      <c r="O12" s="1" t="s">
        <v>93</v>
      </c>
      <c r="Q12" s="1" t="s">
        <v>366</v>
      </c>
      <c r="R12" s="1" t="s">
        <v>50</v>
      </c>
      <c r="U12" s="1" t="s">
        <v>74</v>
      </c>
      <c r="V12" s="1" t="s">
        <v>50</v>
      </c>
      <c r="Y12" s="1" t="s">
        <v>93</v>
      </c>
      <c r="AB12" s="1" t="s">
        <v>93</v>
      </c>
      <c r="AE12" s="1" t="s">
        <v>80</v>
      </c>
      <c r="AF12" s="1" t="s">
        <v>50</v>
      </c>
      <c r="AI12" s="1" t="s">
        <v>353</v>
      </c>
      <c r="AJ12" s="1" t="s">
        <v>29</v>
      </c>
      <c r="AK12" s="1" t="s">
        <v>50</v>
      </c>
      <c r="AM12" s="1" t="s">
        <v>423</v>
      </c>
      <c r="AP12" s="1" t="s">
        <v>50</v>
      </c>
    </row>
    <row r="13" spans="1:42" x14ac:dyDescent="0.25">
      <c r="G13" s="1" t="s">
        <v>30</v>
      </c>
      <c r="H13" s="1" t="s">
        <v>51</v>
      </c>
      <c r="K13" s="1" t="s">
        <v>34</v>
      </c>
      <c r="L13" s="1" t="s">
        <v>51</v>
      </c>
      <c r="O13" s="1" t="s">
        <v>94</v>
      </c>
      <c r="Q13" s="1" t="s">
        <v>367</v>
      </c>
      <c r="R13" s="1" t="s">
        <v>51</v>
      </c>
      <c r="U13" s="1" t="s">
        <v>34</v>
      </c>
      <c r="V13" s="1" t="s">
        <v>51</v>
      </c>
      <c r="Y13" s="1" t="s">
        <v>94</v>
      </c>
      <c r="AB13" s="1" t="s">
        <v>94</v>
      </c>
      <c r="AE13" s="1" t="s">
        <v>14</v>
      </c>
      <c r="AF13" s="1" t="s">
        <v>51</v>
      </c>
      <c r="AI13" s="1" t="s">
        <v>354</v>
      </c>
      <c r="AJ13" s="1" t="s">
        <v>30</v>
      </c>
      <c r="AK13" s="1" t="s">
        <v>51</v>
      </c>
      <c r="AM13" s="1" t="s">
        <v>424</v>
      </c>
      <c r="AP13" s="1" t="s">
        <v>51</v>
      </c>
    </row>
    <row r="14" spans="1:42" x14ac:dyDescent="0.25">
      <c r="G14" s="1" t="s">
        <v>31</v>
      </c>
      <c r="H14" s="1" t="s">
        <v>52</v>
      </c>
      <c r="K14" s="1" t="s">
        <v>14</v>
      </c>
      <c r="L14" s="1" t="s">
        <v>52</v>
      </c>
      <c r="O14" s="1" t="s">
        <v>95</v>
      </c>
      <c r="Q14" s="1" t="s">
        <v>368</v>
      </c>
      <c r="R14" s="1" t="s">
        <v>52</v>
      </c>
      <c r="U14" s="1" t="s">
        <v>373</v>
      </c>
      <c r="V14" s="1" t="s">
        <v>52</v>
      </c>
      <c r="Y14" s="1" t="s">
        <v>95</v>
      </c>
      <c r="AB14" s="1" t="s">
        <v>95</v>
      </c>
      <c r="AE14" s="1" t="s">
        <v>394</v>
      </c>
      <c r="AF14" s="1" t="s">
        <v>52</v>
      </c>
      <c r="AI14" s="1" t="s">
        <v>355</v>
      </c>
      <c r="AJ14" s="1" t="s">
        <v>31</v>
      </c>
      <c r="AK14" s="1" t="s">
        <v>52</v>
      </c>
      <c r="AM14" s="1" t="s">
        <v>425</v>
      </c>
      <c r="AP14" s="1" t="s">
        <v>52</v>
      </c>
    </row>
    <row r="15" spans="1:42" x14ac:dyDescent="0.25">
      <c r="G15" s="1" t="s">
        <v>32</v>
      </c>
      <c r="H15" s="1" t="s">
        <v>53</v>
      </c>
      <c r="K15" s="1" t="s">
        <v>36</v>
      </c>
      <c r="L15" s="1" t="s">
        <v>53</v>
      </c>
      <c r="O15" s="1" t="s">
        <v>41</v>
      </c>
      <c r="Q15" s="1" t="s">
        <v>369</v>
      </c>
      <c r="R15" s="1" t="s">
        <v>53</v>
      </c>
      <c r="U15" s="1" t="s">
        <v>374</v>
      </c>
      <c r="V15" s="1" t="s">
        <v>53</v>
      </c>
      <c r="Y15" s="1" t="s">
        <v>41</v>
      </c>
      <c r="AB15" s="1" t="s">
        <v>41</v>
      </c>
      <c r="AE15" s="1" t="s">
        <v>395</v>
      </c>
      <c r="AF15" s="1" t="s">
        <v>53</v>
      </c>
      <c r="AI15" t="s">
        <v>408</v>
      </c>
      <c r="AJ15" s="1" t="s">
        <v>32</v>
      </c>
      <c r="AK15" s="1" t="s">
        <v>53</v>
      </c>
      <c r="AM15" s="1" t="s">
        <v>426</v>
      </c>
      <c r="AP15" s="1" t="s">
        <v>53</v>
      </c>
    </row>
    <row r="16" spans="1:42" x14ac:dyDescent="0.25">
      <c r="G16" s="1" t="s">
        <v>33</v>
      </c>
      <c r="H16" s="1" t="s">
        <v>54</v>
      </c>
      <c r="K16" s="1" t="s">
        <v>37</v>
      </c>
      <c r="L16" s="1" t="s">
        <v>54</v>
      </c>
      <c r="O16" s="1" t="s">
        <v>96</v>
      </c>
      <c r="Q16" t="s">
        <v>370</v>
      </c>
      <c r="R16" s="1" t="s">
        <v>54</v>
      </c>
      <c r="U16" s="1" t="s">
        <v>14</v>
      </c>
      <c r="V16" s="1" t="s">
        <v>54</v>
      </c>
      <c r="Y16" s="1" t="s">
        <v>96</v>
      </c>
      <c r="AB16" s="1" t="s">
        <v>96</v>
      </c>
      <c r="AE16" s="1" t="s">
        <v>396</v>
      </c>
      <c r="AF16" s="1" t="s">
        <v>54</v>
      </c>
      <c r="AJ16" s="1" t="s">
        <v>33</v>
      </c>
      <c r="AK16" s="1" t="s">
        <v>54</v>
      </c>
      <c r="AM16" s="1" t="s">
        <v>427</v>
      </c>
      <c r="AP16" s="1" t="s">
        <v>54</v>
      </c>
    </row>
    <row r="17" spans="7:42" x14ac:dyDescent="0.25">
      <c r="G17" s="1" t="s">
        <v>34</v>
      </c>
      <c r="H17" s="1" t="s">
        <v>55</v>
      </c>
      <c r="K17" s="1" t="s">
        <v>75</v>
      </c>
      <c r="L17" s="1" t="s">
        <v>55</v>
      </c>
      <c r="O17" s="1" t="s">
        <v>97</v>
      </c>
      <c r="R17" s="1" t="s">
        <v>55</v>
      </c>
      <c r="U17" s="1" t="s">
        <v>36</v>
      </c>
      <c r="V17" s="1" t="s">
        <v>55</v>
      </c>
      <c r="Y17" s="1" t="s">
        <v>97</v>
      </c>
      <c r="AB17" s="1" t="s">
        <v>97</v>
      </c>
      <c r="AE17" t="s">
        <v>397</v>
      </c>
      <c r="AF17" s="1" t="s">
        <v>55</v>
      </c>
      <c r="AJ17" s="1" t="s">
        <v>34</v>
      </c>
      <c r="AK17" s="1" t="s">
        <v>55</v>
      </c>
      <c r="AM17" s="1" t="s">
        <v>428</v>
      </c>
      <c r="AP17" s="1" t="s">
        <v>55</v>
      </c>
    </row>
    <row r="18" spans="7:42" x14ac:dyDescent="0.25">
      <c r="G18" s="1" t="s">
        <v>35</v>
      </c>
      <c r="H18" s="1" t="s">
        <v>56</v>
      </c>
      <c r="K18" t="s">
        <v>76</v>
      </c>
      <c r="L18" s="1" t="s">
        <v>56</v>
      </c>
      <c r="O18" s="1" t="s">
        <v>98</v>
      </c>
      <c r="R18" s="1" t="s">
        <v>56</v>
      </c>
      <c r="U18" s="1" t="s">
        <v>375</v>
      </c>
      <c r="V18" s="1" t="s">
        <v>56</v>
      </c>
      <c r="Y18" s="1" t="s">
        <v>98</v>
      </c>
      <c r="AB18" s="1" t="s">
        <v>98</v>
      </c>
      <c r="AF18" s="1" t="s">
        <v>56</v>
      </c>
      <c r="AJ18" s="1" t="s">
        <v>35</v>
      </c>
      <c r="AK18" s="1" t="s">
        <v>56</v>
      </c>
      <c r="AM18" t="s">
        <v>429</v>
      </c>
      <c r="AP18" s="1" t="s">
        <v>56</v>
      </c>
    </row>
    <row r="19" spans="7:42" x14ac:dyDescent="0.25">
      <c r="G19" s="1" t="s">
        <v>14</v>
      </c>
      <c r="H19" s="1" t="s">
        <v>57</v>
      </c>
      <c r="L19" s="1" t="s">
        <v>57</v>
      </c>
      <c r="O19" s="1" t="s">
        <v>99</v>
      </c>
      <c r="R19" s="1" t="s">
        <v>57</v>
      </c>
      <c r="U19" s="1" t="s">
        <v>37</v>
      </c>
      <c r="V19" s="1" t="s">
        <v>57</v>
      </c>
      <c r="Y19" s="1" t="s">
        <v>99</v>
      </c>
      <c r="AB19" s="1" t="s">
        <v>99</v>
      </c>
      <c r="AF19" s="1" t="s">
        <v>57</v>
      </c>
      <c r="AJ19" s="1" t="s">
        <v>14</v>
      </c>
      <c r="AK19" s="1" t="s">
        <v>57</v>
      </c>
      <c r="AP19" s="1" t="s">
        <v>57</v>
      </c>
    </row>
    <row r="20" spans="7:42" x14ac:dyDescent="0.25">
      <c r="G20" s="1" t="s">
        <v>36</v>
      </c>
      <c r="H20" s="1" t="s">
        <v>58</v>
      </c>
      <c r="L20" s="1" t="s">
        <v>58</v>
      </c>
      <c r="O20" s="1" t="s">
        <v>100</v>
      </c>
      <c r="R20" s="1" t="s">
        <v>58</v>
      </c>
      <c r="U20" s="1" t="s">
        <v>75</v>
      </c>
      <c r="V20" s="1" t="s">
        <v>58</v>
      </c>
      <c r="Y20" s="1" t="s">
        <v>100</v>
      </c>
      <c r="AB20" s="1" t="s">
        <v>100</v>
      </c>
      <c r="AF20" s="1" t="s">
        <v>58</v>
      </c>
      <c r="AJ20" s="1" t="s">
        <v>36</v>
      </c>
      <c r="AK20" s="1" t="s">
        <v>58</v>
      </c>
      <c r="AP20" s="1" t="s">
        <v>58</v>
      </c>
    </row>
    <row r="21" spans="7:42" x14ac:dyDescent="0.25">
      <c r="G21" s="1" t="s">
        <v>37</v>
      </c>
      <c r="H21" s="1" t="s">
        <v>59</v>
      </c>
      <c r="L21" s="1" t="s">
        <v>59</v>
      </c>
      <c r="O21" s="1" t="s">
        <v>101</v>
      </c>
      <c r="R21" s="1" t="s">
        <v>59</v>
      </c>
      <c r="U21" t="s">
        <v>376</v>
      </c>
      <c r="V21" s="1" t="s">
        <v>59</v>
      </c>
      <c r="Y21" s="1" t="s">
        <v>101</v>
      </c>
      <c r="AB21" s="1" t="s">
        <v>101</v>
      </c>
      <c r="AF21" s="1" t="s">
        <v>59</v>
      </c>
      <c r="AJ21" s="1" t="s">
        <v>37</v>
      </c>
      <c r="AK21" s="1" t="s">
        <v>59</v>
      </c>
      <c r="AP21" s="1" t="s">
        <v>59</v>
      </c>
    </row>
    <row r="22" spans="7:42" x14ac:dyDescent="0.25">
      <c r="G22" t="s">
        <v>38</v>
      </c>
      <c r="H22" s="1" t="s">
        <v>60</v>
      </c>
      <c r="L22" s="1" t="s">
        <v>60</v>
      </c>
      <c r="O22" s="1" t="s">
        <v>102</v>
      </c>
      <c r="R22" s="1" t="s">
        <v>60</v>
      </c>
      <c r="V22" s="1" t="s">
        <v>60</v>
      </c>
      <c r="Y22" s="1" t="s">
        <v>102</v>
      </c>
      <c r="AB22" s="1" t="s">
        <v>102</v>
      </c>
      <c r="AF22" s="1" t="s">
        <v>60</v>
      </c>
      <c r="AJ22" s="1" t="s">
        <v>72</v>
      </c>
      <c r="AK22" s="1" t="s">
        <v>60</v>
      </c>
      <c r="AP22" s="1" t="s">
        <v>60</v>
      </c>
    </row>
    <row r="23" spans="7:42" x14ac:dyDescent="0.25">
      <c r="H23" s="1" t="s">
        <v>61</v>
      </c>
      <c r="L23" s="1" t="s">
        <v>61</v>
      </c>
      <c r="O23" s="1" t="s">
        <v>103</v>
      </c>
      <c r="R23" s="1" t="s">
        <v>61</v>
      </c>
      <c r="V23" s="1" t="s">
        <v>61</v>
      </c>
      <c r="Y23" s="1" t="s">
        <v>103</v>
      </c>
      <c r="AB23" s="1" t="s">
        <v>103</v>
      </c>
      <c r="AF23" s="1" t="s">
        <v>61</v>
      </c>
      <c r="AJ23" s="1" t="s">
        <v>73</v>
      </c>
      <c r="AK23" s="1" t="s">
        <v>61</v>
      </c>
      <c r="AP23" s="1" t="s">
        <v>61</v>
      </c>
    </row>
    <row r="24" spans="7:42" x14ac:dyDescent="0.25">
      <c r="H24" s="1" t="s">
        <v>62</v>
      </c>
      <c r="L24" s="1" t="s">
        <v>62</v>
      </c>
      <c r="O24" s="1" t="s">
        <v>104</v>
      </c>
      <c r="R24" s="1" t="s">
        <v>62</v>
      </c>
      <c r="V24" s="1" t="s">
        <v>62</v>
      </c>
      <c r="Y24" s="1" t="s">
        <v>104</v>
      </c>
      <c r="AB24" s="1" t="s">
        <v>104</v>
      </c>
      <c r="AF24" s="1" t="s">
        <v>62</v>
      </c>
      <c r="AJ24" s="1" t="s">
        <v>74</v>
      </c>
      <c r="AK24" s="1" t="s">
        <v>62</v>
      </c>
      <c r="AP24" s="1" t="s">
        <v>62</v>
      </c>
    </row>
    <row r="25" spans="7:42" x14ac:dyDescent="0.25">
      <c r="H25" s="1" t="s">
        <v>63</v>
      </c>
      <c r="L25" s="1" t="s">
        <v>63</v>
      </c>
      <c r="O25" s="1" t="s">
        <v>105</v>
      </c>
      <c r="R25" s="1" t="s">
        <v>63</v>
      </c>
      <c r="V25" s="1" t="s">
        <v>63</v>
      </c>
      <c r="Y25" s="1" t="s">
        <v>105</v>
      </c>
      <c r="AB25" s="1" t="s">
        <v>105</v>
      </c>
      <c r="AF25" s="1" t="s">
        <v>63</v>
      </c>
      <c r="AJ25" s="1" t="s">
        <v>75</v>
      </c>
      <c r="AK25" s="1" t="s">
        <v>63</v>
      </c>
      <c r="AP25" s="1" t="s">
        <v>63</v>
      </c>
    </row>
    <row r="26" spans="7:42" x14ac:dyDescent="0.25">
      <c r="H26" s="1" t="s">
        <v>64</v>
      </c>
      <c r="L26" s="1" t="s">
        <v>64</v>
      </c>
      <c r="O26" s="1" t="s">
        <v>106</v>
      </c>
      <c r="R26" s="1" t="s">
        <v>64</v>
      </c>
      <c r="V26" s="1" t="s">
        <v>64</v>
      </c>
      <c r="Y26" s="1" t="s">
        <v>106</v>
      </c>
      <c r="AB26" s="1" t="s">
        <v>106</v>
      </c>
      <c r="AF26" s="1" t="s">
        <v>64</v>
      </c>
      <c r="AJ26" s="1" t="s">
        <v>79</v>
      </c>
      <c r="AK26" s="1" t="s">
        <v>64</v>
      </c>
      <c r="AP26" s="1" t="s">
        <v>64</v>
      </c>
    </row>
    <row r="27" spans="7:42" x14ac:dyDescent="0.25">
      <c r="H27" s="1" t="s">
        <v>65</v>
      </c>
      <c r="L27" s="1" t="s">
        <v>65</v>
      </c>
      <c r="O27" s="1" t="s">
        <v>107</v>
      </c>
      <c r="R27" s="1" t="s">
        <v>65</v>
      </c>
      <c r="V27" s="1" t="s">
        <v>65</v>
      </c>
      <c r="Y27" s="1" t="s">
        <v>107</v>
      </c>
      <c r="AB27" s="1" t="s">
        <v>107</v>
      </c>
      <c r="AF27" s="1" t="s">
        <v>65</v>
      </c>
      <c r="AJ27" s="1" t="s">
        <v>80</v>
      </c>
      <c r="AK27" s="1" t="s">
        <v>65</v>
      </c>
      <c r="AP27" s="1" t="s">
        <v>65</v>
      </c>
    </row>
    <row r="28" spans="7:42" x14ac:dyDescent="0.25">
      <c r="H28" s="1" t="s">
        <v>66</v>
      </c>
      <c r="L28" s="1" t="s">
        <v>66</v>
      </c>
      <c r="O28" s="1" t="s">
        <v>108</v>
      </c>
      <c r="R28" s="1" t="s">
        <v>66</v>
      </c>
      <c r="V28" s="1" t="s">
        <v>66</v>
      </c>
      <c r="Y28" s="1" t="s">
        <v>108</v>
      </c>
      <c r="AB28" s="1" t="s">
        <v>108</v>
      </c>
      <c r="AF28" s="1" t="s">
        <v>66</v>
      </c>
      <c r="AJ28" s="1" t="s">
        <v>81</v>
      </c>
      <c r="AK28" s="1" t="s">
        <v>66</v>
      </c>
      <c r="AP28" s="1" t="s">
        <v>66</v>
      </c>
    </row>
    <row r="29" spans="7:42" x14ac:dyDescent="0.25">
      <c r="H29" s="1" t="s">
        <v>67</v>
      </c>
      <c r="L29" s="1" t="s">
        <v>67</v>
      </c>
      <c r="O29" s="1" t="s">
        <v>109</v>
      </c>
      <c r="R29" s="1" t="s">
        <v>67</v>
      </c>
      <c r="V29" s="1" t="s">
        <v>67</v>
      </c>
      <c r="Y29" s="1" t="s">
        <v>109</v>
      </c>
      <c r="AB29" s="1" t="s">
        <v>109</v>
      </c>
      <c r="AF29" s="1" t="s">
        <v>67</v>
      </c>
      <c r="AJ29" s="1" t="s">
        <v>82</v>
      </c>
      <c r="AK29" s="1" t="s">
        <v>67</v>
      </c>
      <c r="AP29" s="1" t="s">
        <v>67</v>
      </c>
    </row>
    <row r="30" spans="7:42" x14ac:dyDescent="0.25">
      <c r="H30" s="1" t="s">
        <v>68</v>
      </c>
      <c r="L30" s="1" t="s">
        <v>68</v>
      </c>
      <c r="O30" s="1" t="s">
        <v>110</v>
      </c>
      <c r="R30" s="1" t="s">
        <v>68</v>
      </c>
      <c r="V30" s="1" t="s">
        <v>68</v>
      </c>
      <c r="Y30" s="1" t="s">
        <v>110</v>
      </c>
      <c r="AB30" s="1" t="s">
        <v>110</v>
      </c>
      <c r="AF30" s="1" t="s">
        <v>68</v>
      </c>
      <c r="AJ30" s="1" t="s">
        <v>357</v>
      </c>
      <c r="AK30" s="1" t="s">
        <v>68</v>
      </c>
      <c r="AP30" s="1" t="s">
        <v>68</v>
      </c>
    </row>
    <row r="31" spans="7:42" x14ac:dyDescent="0.25">
      <c r="H31" s="1" t="s">
        <v>69</v>
      </c>
      <c r="L31" s="1" t="s">
        <v>69</v>
      </c>
      <c r="O31" s="1" t="s">
        <v>111</v>
      </c>
      <c r="R31" s="1" t="s">
        <v>69</v>
      </c>
      <c r="V31" s="1" t="s">
        <v>69</v>
      </c>
      <c r="Y31" s="1" t="s">
        <v>111</v>
      </c>
      <c r="AB31" s="1" t="s">
        <v>111</v>
      </c>
      <c r="AF31" s="1" t="s">
        <v>69</v>
      </c>
      <c r="AJ31" s="1" t="s">
        <v>358</v>
      </c>
      <c r="AK31" s="1" t="s">
        <v>69</v>
      </c>
      <c r="AP31" s="1" t="s">
        <v>69</v>
      </c>
    </row>
    <row r="32" spans="7:42" x14ac:dyDescent="0.25">
      <c r="H32" t="s">
        <v>70</v>
      </c>
      <c r="L32" t="s">
        <v>77</v>
      </c>
      <c r="O32" s="1" t="s">
        <v>112</v>
      </c>
      <c r="R32" t="s">
        <v>371</v>
      </c>
      <c r="V32" t="s">
        <v>377</v>
      </c>
      <c r="Y32" s="1" t="s">
        <v>112</v>
      </c>
      <c r="AB32" s="1" t="s">
        <v>112</v>
      </c>
      <c r="AF32" t="s">
        <v>398</v>
      </c>
      <c r="AJ32" s="1" t="s">
        <v>359</v>
      </c>
      <c r="AK32" s="1" t="s">
        <v>84</v>
      </c>
      <c r="AP32" t="s">
        <v>431</v>
      </c>
    </row>
    <row r="33" spans="15:37" x14ac:dyDescent="0.25">
      <c r="O33" s="1" t="s">
        <v>113</v>
      </c>
      <c r="Y33" s="1" t="s">
        <v>113</v>
      </c>
      <c r="AB33" s="1" t="s">
        <v>113</v>
      </c>
      <c r="AJ33" s="1" t="s">
        <v>360</v>
      </c>
      <c r="AK33" s="1" t="s">
        <v>85</v>
      </c>
    </row>
    <row r="34" spans="15:37" x14ac:dyDescent="0.25">
      <c r="O34" s="1" t="s">
        <v>42</v>
      </c>
      <c r="Y34" s="1" t="s">
        <v>42</v>
      </c>
      <c r="AB34" s="1" t="s">
        <v>42</v>
      </c>
      <c r="AJ34" s="1" t="s">
        <v>361</v>
      </c>
      <c r="AK34" s="1" t="s">
        <v>86</v>
      </c>
    </row>
    <row r="35" spans="15:37" x14ac:dyDescent="0.25">
      <c r="O35" s="1" t="s">
        <v>114</v>
      </c>
      <c r="Y35" s="1" t="s">
        <v>114</v>
      </c>
      <c r="AB35" s="1" t="s">
        <v>114</v>
      </c>
      <c r="AJ35" s="1" t="s">
        <v>362</v>
      </c>
      <c r="AK35" s="1" t="s">
        <v>87</v>
      </c>
    </row>
    <row r="36" spans="15:37" x14ac:dyDescent="0.25">
      <c r="O36" s="1" t="s">
        <v>115</v>
      </c>
      <c r="Y36" s="1" t="s">
        <v>115</v>
      </c>
      <c r="AB36" s="1" t="s">
        <v>115</v>
      </c>
      <c r="AJ36" s="1" t="s">
        <v>363</v>
      </c>
      <c r="AK36" s="1" t="s">
        <v>88</v>
      </c>
    </row>
    <row r="37" spans="15:37" x14ac:dyDescent="0.25">
      <c r="O37" s="1" t="s">
        <v>116</v>
      </c>
      <c r="Y37" s="1" t="s">
        <v>116</v>
      </c>
      <c r="AB37" s="1" t="s">
        <v>116</v>
      </c>
      <c r="AJ37" s="1" t="s">
        <v>364</v>
      </c>
      <c r="AK37" s="1" t="s">
        <v>89</v>
      </c>
    </row>
    <row r="38" spans="15:37" x14ac:dyDescent="0.25">
      <c r="O38" s="1" t="s">
        <v>43</v>
      </c>
      <c r="Y38" s="1" t="s">
        <v>43</v>
      </c>
      <c r="AB38" s="1" t="s">
        <v>43</v>
      </c>
      <c r="AJ38" s="1" t="s">
        <v>365</v>
      </c>
      <c r="AK38" s="1" t="s">
        <v>90</v>
      </c>
    </row>
    <row r="39" spans="15:37" x14ac:dyDescent="0.25">
      <c r="O39" s="1" t="s">
        <v>117</v>
      </c>
      <c r="Y39" s="1" t="s">
        <v>117</v>
      </c>
      <c r="AB39" s="1" t="s">
        <v>117</v>
      </c>
      <c r="AJ39" s="1" t="s">
        <v>366</v>
      </c>
      <c r="AK39" s="1" t="s">
        <v>91</v>
      </c>
    </row>
    <row r="40" spans="15:37" x14ac:dyDescent="0.25">
      <c r="O40" s="1" t="s">
        <v>118</v>
      </c>
      <c r="Y40" s="1" t="s">
        <v>118</v>
      </c>
      <c r="AB40" s="1" t="s">
        <v>118</v>
      </c>
      <c r="AJ40" s="1" t="s">
        <v>367</v>
      </c>
      <c r="AK40" s="1" t="s">
        <v>92</v>
      </c>
    </row>
    <row r="41" spans="15:37" x14ac:dyDescent="0.25">
      <c r="O41" s="1" t="s">
        <v>119</v>
      </c>
      <c r="Y41" s="1" t="s">
        <v>119</v>
      </c>
      <c r="AB41" s="1" t="s">
        <v>119</v>
      </c>
      <c r="AJ41" s="1" t="s">
        <v>368</v>
      </c>
      <c r="AK41" s="1" t="s">
        <v>93</v>
      </c>
    </row>
    <row r="42" spans="15:37" x14ac:dyDescent="0.25">
      <c r="O42" s="1" t="s">
        <v>120</v>
      </c>
      <c r="Y42" s="1" t="s">
        <v>120</v>
      </c>
      <c r="AB42" s="1" t="s">
        <v>120</v>
      </c>
      <c r="AJ42" s="1" t="s">
        <v>369</v>
      </c>
      <c r="AK42" s="1" t="s">
        <v>94</v>
      </c>
    </row>
    <row r="43" spans="15:37" x14ac:dyDescent="0.25">
      <c r="O43" s="1" t="s">
        <v>121</v>
      </c>
      <c r="Y43" s="1" t="s">
        <v>121</v>
      </c>
      <c r="AB43" s="1" t="s">
        <v>121</v>
      </c>
      <c r="AJ43" s="1" t="s">
        <v>373</v>
      </c>
      <c r="AK43" s="1" t="s">
        <v>95</v>
      </c>
    </row>
    <row r="44" spans="15:37" x14ac:dyDescent="0.25">
      <c r="O44" s="1" t="s">
        <v>122</v>
      </c>
      <c r="Y44" s="1" t="s">
        <v>122</v>
      </c>
      <c r="AB44" s="1" t="s">
        <v>122</v>
      </c>
      <c r="AJ44" s="1" t="s">
        <v>374</v>
      </c>
      <c r="AK44" s="1" t="s">
        <v>96</v>
      </c>
    </row>
    <row r="45" spans="15:37" x14ac:dyDescent="0.25">
      <c r="O45" s="1" t="s">
        <v>123</v>
      </c>
      <c r="Y45" s="1" t="s">
        <v>123</v>
      </c>
      <c r="AB45" s="1" t="s">
        <v>123</v>
      </c>
      <c r="AJ45" s="1" t="s">
        <v>375</v>
      </c>
      <c r="AK45" s="1" t="s">
        <v>97</v>
      </c>
    </row>
    <row r="46" spans="15:37" x14ac:dyDescent="0.25">
      <c r="O46" s="1" t="s">
        <v>124</v>
      </c>
      <c r="Y46" s="1" t="s">
        <v>124</v>
      </c>
      <c r="AB46" s="1" t="s">
        <v>124</v>
      </c>
      <c r="AJ46" s="1" t="s">
        <v>379</v>
      </c>
      <c r="AK46" s="1" t="s">
        <v>98</v>
      </c>
    </row>
    <row r="47" spans="15:37" x14ac:dyDescent="0.25">
      <c r="O47" s="1" t="s">
        <v>125</v>
      </c>
      <c r="Y47" s="1" t="s">
        <v>125</v>
      </c>
      <c r="AB47" s="1" t="s">
        <v>125</v>
      </c>
      <c r="AJ47" s="1" t="s">
        <v>380</v>
      </c>
      <c r="AK47" s="1" t="s">
        <v>99</v>
      </c>
    </row>
    <row r="48" spans="15:37" x14ac:dyDescent="0.25">
      <c r="O48" s="1" t="s">
        <v>44</v>
      </c>
      <c r="Y48" s="1" t="s">
        <v>44</v>
      </c>
      <c r="AB48" s="1" t="s">
        <v>44</v>
      </c>
      <c r="AJ48" s="1" t="s">
        <v>381</v>
      </c>
      <c r="AK48" s="1" t="s">
        <v>100</v>
      </c>
    </row>
    <row r="49" spans="15:37" x14ac:dyDescent="0.25">
      <c r="O49" s="1" t="s">
        <v>126</v>
      </c>
      <c r="Y49" s="1" t="s">
        <v>126</v>
      </c>
      <c r="AB49" s="1" t="s">
        <v>126</v>
      </c>
      <c r="AJ49" s="1" t="s">
        <v>382</v>
      </c>
      <c r="AK49" s="1" t="s">
        <v>101</v>
      </c>
    </row>
    <row r="50" spans="15:37" x14ac:dyDescent="0.25">
      <c r="O50" s="1" t="s">
        <v>46</v>
      </c>
      <c r="Y50" s="1" t="s">
        <v>46</v>
      </c>
      <c r="AB50" s="1" t="s">
        <v>46</v>
      </c>
      <c r="AJ50" s="1" t="s">
        <v>389</v>
      </c>
      <c r="AK50" s="1" t="s">
        <v>102</v>
      </c>
    </row>
    <row r="51" spans="15:37" x14ac:dyDescent="0.25">
      <c r="O51" s="1" t="s">
        <v>47</v>
      </c>
      <c r="Y51" s="1" t="s">
        <v>47</v>
      </c>
      <c r="AB51" s="1" t="s">
        <v>47</v>
      </c>
      <c r="AJ51" s="1" t="s">
        <v>390</v>
      </c>
      <c r="AK51" s="1" t="s">
        <v>103</v>
      </c>
    </row>
    <row r="52" spans="15:37" x14ac:dyDescent="0.25">
      <c r="O52" s="1" t="s">
        <v>127</v>
      </c>
      <c r="Y52" s="1" t="s">
        <v>127</v>
      </c>
      <c r="AB52" s="1" t="s">
        <v>127</v>
      </c>
      <c r="AJ52" s="1" t="s">
        <v>391</v>
      </c>
      <c r="AK52" s="1" t="s">
        <v>104</v>
      </c>
    </row>
    <row r="53" spans="15:37" x14ac:dyDescent="0.25">
      <c r="O53" s="1" t="s">
        <v>128</v>
      </c>
      <c r="Y53" s="1" t="s">
        <v>128</v>
      </c>
      <c r="AB53" s="1" t="s">
        <v>128</v>
      </c>
      <c r="AJ53" s="1" t="s">
        <v>392</v>
      </c>
      <c r="AK53" s="1" t="s">
        <v>105</v>
      </c>
    </row>
    <row r="54" spans="15:37" x14ac:dyDescent="0.25">
      <c r="O54" s="1" t="s">
        <v>129</v>
      </c>
      <c r="Y54" s="1" t="s">
        <v>129</v>
      </c>
      <c r="AB54" s="1" t="s">
        <v>129</v>
      </c>
      <c r="AJ54" s="1" t="s">
        <v>393</v>
      </c>
      <c r="AK54" s="1" t="s">
        <v>106</v>
      </c>
    </row>
    <row r="55" spans="15:37" x14ac:dyDescent="0.25">
      <c r="O55" s="1" t="s">
        <v>130</v>
      </c>
      <c r="Y55" s="1" t="s">
        <v>130</v>
      </c>
      <c r="AB55" s="1" t="s">
        <v>130</v>
      </c>
      <c r="AJ55" s="1" t="s">
        <v>394</v>
      </c>
      <c r="AK55" s="1" t="s">
        <v>107</v>
      </c>
    </row>
    <row r="56" spans="15:37" x14ac:dyDescent="0.25">
      <c r="O56" s="1" t="s">
        <v>131</v>
      </c>
      <c r="Y56" s="1" t="s">
        <v>131</v>
      </c>
      <c r="AB56" s="1" t="s">
        <v>131</v>
      </c>
      <c r="AJ56" s="1" t="s">
        <v>395</v>
      </c>
      <c r="AK56" s="1" t="s">
        <v>108</v>
      </c>
    </row>
    <row r="57" spans="15:37" x14ac:dyDescent="0.25">
      <c r="O57" s="1" t="s">
        <v>132</v>
      </c>
      <c r="Y57" s="1" t="s">
        <v>132</v>
      </c>
      <c r="AB57" s="1" t="s">
        <v>132</v>
      </c>
      <c r="AJ57" s="1" t="s">
        <v>396</v>
      </c>
      <c r="AK57" s="1" t="s">
        <v>109</v>
      </c>
    </row>
    <row r="58" spans="15:37" x14ac:dyDescent="0.25">
      <c r="O58" s="1" t="s">
        <v>48</v>
      </c>
      <c r="Y58" s="1" t="s">
        <v>48</v>
      </c>
      <c r="AB58" s="1" t="s">
        <v>48</v>
      </c>
      <c r="AJ58" t="s">
        <v>409</v>
      </c>
      <c r="AK58" s="1" t="s">
        <v>110</v>
      </c>
    </row>
    <row r="59" spans="15:37" x14ac:dyDescent="0.25">
      <c r="O59" s="1" t="s">
        <v>133</v>
      </c>
      <c r="Y59" s="1" t="s">
        <v>133</v>
      </c>
      <c r="AB59" s="1" t="s">
        <v>133</v>
      </c>
      <c r="AK59" s="1" t="s">
        <v>111</v>
      </c>
    </row>
    <row r="60" spans="15:37" x14ac:dyDescent="0.25">
      <c r="O60" s="1" t="s">
        <v>134</v>
      </c>
      <c r="Y60" s="1" t="s">
        <v>134</v>
      </c>
      <c r="AB60" s="1" t="s">
        <v>134</v>
      </c>
      <c r="AK60" s="1" t="s">
        <v>112</v>
      </c>
    </row>
    <row r="61" spans="15:37" x14ac:dyDescent="0.25">
      <c r="O61" s="1" t="s">
        <v>135</v>
      </c>
      <c r="Y61" s="1" t="s">
        <v>135</v>
      </c>
      <c r="AB61" s="1" t="s">
        <v>135</v>
      </c>
      <c r="AK61" s="1" t="s">
        <v>113</v>
      </c>
    </row>
    <row r="62" spans="15:37" x14ac:dyDescent="0.25">
      <c r="O62" s="1" t="s">
        <v>136</v>
      </c>
      <c r="Y62" s="1" t="s">
        <v>136</v>
      </c>
      <c r="AB62" s="1" t="s">
        <v>136</v>
      </c>
      <c r="AK62" s="1" t="s">
        <v>114</v>
      </c>
    </row>
    <row r="63" spans="15:37" x14ac:dyDescent="0.25">
      <c r="O63" s="1" t="s">
        <v>137</v>
      </c>
      <c r="Y63" s="1" t="s">
        <v>137</v>
      </c>
      <c r="AB63" s="1" t="s">
        <v>137</v>
      </c>
      <c r="AK63" s="1" t="s">
        <v>115</v>
      </c>
    </row>
    <row r="64" spans="15:37" x14ac:dyDescent="0.25">
      <c r="O64" s="1" t="s">
        <v>138</v>
      </c>
      <c r="Y64" s="1" t="s">
        <v>138</v>
      </c>
      <c r="AB64" s="1" t="s">
        <v>138</v>
      </c>
      <c r="AK64" s="1" t="s">
        <v>116</v>
      </c>
    </row>
    <row r="65" spans="15:37" x14ac:dyDescent="0.25">
      <c r="O65" s="1" t="s">
        <v>139</v>
      </c>
      <c r="Y65" s="1" t="s">
        <v>139</v>
      </c>
      <c r="AB65" s="1" t="s">
        <v>139</v>
      </c>
      <c r="AK65" s="1" t="s">
        <v>117</v>
      </c>
    </row>
    <row r="66" spans="15:37" x14ac:dyDescent="0.25">
      <c r="O66" s="1" t="s">
        <v>140</v>
      </c>
      <c r="Y66" s="1" t="s">
        <v>140</v>
      </c>
      <c r="AB66" s="1" t="s">
        <v>140</v>
      </c>
      <c r="AK66" s="1" t="s">
        <v>118</v>
      </c>
    </row>
    <row r="67" spans="15:37" x14ac:dyDescent="0.25">
      <c r="O67" s="1" t="s">
        <v>49</v>
      </c>
      <c r="Y67" s="1" t="s">
        <v>49</v>
      </c>
      <c r="AB67" s="1" t="s">
        <v>49</v>
      </c>
      <c r="AK67" s="1" t="s">
        <v>119</v>
      </c>
    </row>
    <row r="68" spans="15:37" x14ac:dyDescent="0.25">
      <c r="O68" s="1" t="s">
        <v>141</v>
      </c>
      <c r="Y68" s="1" t="s">
        <v>141</v>
      </c>
      <c r="AB68" s="1" t="s">
        <v>141</v>
      </c>
      <c r="AK68" s="1" t="s">
        <v>120</v>
      </c>
    </row>
    <row r="69" spans="15:37" x14ac:dyDescent="0.25">
      <c r="O69" s="1" t="s">
        <v>142</v>
      </c>
      <c r="Y69" s="1" t="s">
        <v>142</v>
      </c>
      <c r="AB69" s="1" t="s">
        <v>142</v>
      </c>
      <c r="AK69" s="1" t="s">
        <v>121</v>
      </c>
    </row>
    <row r="70" spans="15:37" x14ac:dyDescent="0.25">
      <c r="O70" s="1" t="s">
        <v>143</v>
      </c>
      <c r="Y70" s="1" t="s">
        <v>143</v>
      </c>
      <c r="AB70" s="1" t="s">
        <v>143</v>
      </c>
      <c r="AK70" s="1" t="s">
        <v>122</v>
      </c>
    </row>
    <row r="71" spans="15:37" x14ac:dyDescent="0.25">
      <c r="O71" s="1" t="s">
        <v>144</v>
      </c>
      <c r="Y71" s="1" t="s">
        <v>144</v>
      </c>
      <c r="AB71" s="1" t="s">
        <v>144</v>
      </c>
      <c r="AK71" s="1" t="s">
        <v>123</v>
      </c>
    </row>
    <row r="72" spans="15:37" x14ac:dyDescent="0.25">
      <c r="O72" s="1" t="s">
        <v>145</v>
      </c>
      <c r="Y72" s="1" t="s">
        <v>145</v>
      </c>
      <c r="AB72" s="1" t="s">
        <v>145</v>
      </c>
      <c r="AK72" s="1" t="s">
        <v>124</v>
      </c>
    </row>
    <row r="73" spans="15:37" x14ac:dyDescent="0.25">
      <c r="O73" s="1" t="s">
        <v>146</v>
      </c>
      <c r="Y73" s="1" t="s">
        <v>146</v>
      </c>
      <c r="AB73" s="1" t="s">
        <v>146</v>
      </c>
      <c r="AK73" s="1" t="s">
        <v>125</v>
      </c>
    </row>
    <row r="74" spans="15:37" x14ac:dyDescent="0.25">
      <c r="O74" s="1" t="s">
        <v>147</v>
      </c>
      <c r="Y74" s="1" t="s">
        <v>147</v>
      </c>
      <c r="AB74" s="1" t="s">
        <v>147</v>
      </c>
      <c r="AK74" s="1" t="s">
        <v>126</v>
      </c>
    </row>
    <row r="75" spans="15:37" x14ac:dyDescent="0.25">
      <c r="O75" s="1" t="s">
        <v>148</v>
      </c>
      <c r="Y75" s="1" t="s">
        <v>148</v>
      </c>
      <c r="AB75" s="1" t="s">
        <v>148</v>
      </c>
      <c r="AK75" s="1" t="s">
        <v>127</v>
      </c>
    </row>
    <row r="76" spans="15:37" x14ac:dyDescent="0.25">
      <c r="O76" s="1" t="s">
        <v>149</v>
      </c>
      <c r="Y76" s="1" t="s">
        <v>149</v>
      </c>
      <c r="AB76" s="1" t="s">
        <v>149</v>
      </c>
      <c r="AK76" s="1" t="s">
        <v>128</v>
      </c>
    </row>
    <row r="77" spans="15:37" x14ac:dyDescent="0.25">
      <c r="O77" s="1" t="s">
        <v>150</v>
      </c>
      <c r="Y77" s="1" t="s">
        <v>150</v>
      </c>
      <c r="AB77" s="1" t="s">
        <v>150</v>
      </c>
      <c r="AK77" s="1" t="s">
        <v>129</v>
      </c>
    </row>
    <row r="78" spans="15:37" x14ac:dyDescent="0.25">
      <c r="O78" s="1" t="s">
        <v>50</v>
      </c>
      <c r="Y78" s="1" t="s">
        <v>50</v>
      </c>
      <c r="AB78" s="1" t="s">
        <v>50</v>
      </c>
      <c r="AK78" s="1" t="s">
        <v>130</v>
      </c>
    </row>
    <row r="79" spans="15:37" x14ac:dyDescent="0.25">
      <c r="O79" s="1" t="s">
        <v>151</v>
      </c>
      <c r="Y79" s="1" t="s">
        <v>151</v>
      </c>
      <c r="AB79" s="1" t="s">
        <v>151</v>
      </c>
      <c r="AK79" s="1" t="s">
        <v>131</v>
      </c>
    </row>
    <row r="80" spans="15:37" x14ac:dyDescent="0.25">
      <c r="O80" s="1" t="s">
        <v>51</v>
      </c>
      <c r="Y80" s="1" t="s">
        <v>51</v>
      </c>
      <c r="AB80" s="1" t="s">
        <v>51</v>
      </c>
      <c r="AK80" s="1" t="s">
        <v>132</v>
      </c>
    </row>
    <row r="81" spans="15:37" x14ac:dyDescent="0.25">
      <c r="O81" s="1" t="s">
        <v>52</v>
      </c>
      <c r="Y81" s="1" t="s">
        <v>52</v>
      </c>
      <c r="AB81" s="1" t="s">
        <v>52</v>
      </c>
      <c r="AK81" s="1" t="s">
        <v>133</v>
      </c>
    </row>
    <row r="82" spans="15:37" x14ac:dyDescent="0.25">
      <c r="O82" s="1" t="s">
        <v>152</v>
      </c>
      <c r="Y82" s="1" t="s">
        <v>152</v>
      </c>
      <c r="AB82" s="1" t="s">
        <v>152</v>
      </c>
      <c r="AK82" s="1" t="s">
        <v>134</v>
      </c>
    </row>
    <row r="83" spans="15:37" x14ac:dyDescent="0.25">
      <c r="O83" s="1" t="s">
        <v>153</v>
      </c>
      <c r="Y83" s="1" t="s">
        <v>153</v>
      </c>
      <c r="AB83" s="1" t="s">
        <v>153</v>
      </c>
      <c r="AK83" s="1" t="s">
        <v>135</v>
      </c>
    </row>
    <row r="84" spans="15:37" x14ac:dyDescent="0.25">
      <c r="O84" s="1" t="s">
        <v>154</v>
      </c>
      <c r="Y84" s="1" t="s">
        <v>154</v>
      </c>
      <c r="AB84" s="1" t="s">
        <v>154</v>
      </c>
      <c r="AK84" s="1" t="s">
        <v>136</v>
      </c>
    </row>
    <row r="85" spans="15:37" x14ac:dyDescent="0.25">
      <c r="O85" s="1" t="s">
        <v>155</v>
      </c>
      <c r="Y85" s="1" t="s">
        <v>155</v>
      </c>
      <c r="AB85" s="1" t="s">
        <v>155</v>
      </c>
      <c r="AK85" s="1" t="s">
        <v>137</v>
      </c>
    </row>
    <row r="86" spans="15:37" x14ac:dyDescent="0.25">
      <c r="O86" s="1" t="s">
        <v>156</v>
      </c>
      <c r="Y86" s="1" t="s">
        <v>156</v>
      </c>
      <c r="AB86" s="1" t="s">
        <v>156</v>
      </c>
      <c r="AK86" s="1" t="s">
        <v>138</v>
      </c>
    </row>
    <row r="87" spans="15:37" x14ac:dyDescent="0.25">
      <c r="O87" s="1" t="s">
        <v>157</v>
      </c>
      <c r="Y87" s="1" t="s">
        <v>157</v>
      </c>
      <c r="AB87" s="1" t="s">
        <v>157</v>
      </c>
      <c r="AK87" s="1" t="s">
        <v>139</v>
      </c>
    </row>
    <row r="88" spans="15:37" x14ac:dyDescent="0.25">
      <c r="O88" s="1" t="s">
        <v>158</v>
      </c>
      <c r="Y88" s="1" t="s">
        <v>158</v>
      </c>
      <c r="AB88" s="1" t="s">
        <v>158</v>
      </c>
      <c r="AK88" s="1" t="s">
        <v>140</v>
      </c>
    </row>
    <row r="89" spans="15:37" x14ac:dyDescent="0.25">
      <c r="O89" s="1" t="s">
        <v>159</v>
      </c>
      <c r="Y89" s="1" t="s">
        <v>159</v>
      </c>
      <c r="AB89" s="1" t="s">
        <v>159</v>
      </c>
      <c r="AK89" s="1" t="s">
        <v>141</v>
      </c>
    </row>
    <row r="90" spans="15:37" x14ac:dyDescent="0.25">
      <c r="O90" s="1" t="s">
        <v>160</v>
      </c>
      <c r="Y90" s="1" t="s">
        <v>160</v>
      </c>
      <c r="AB90" s="1" t="s">
        <v>160</v>
      </c>
      <c r="AK90" s="1" t="s">
        <v>142</v>
      </c>
    </row>
    <row r="91" spans="15:37" x14ac:dyDescent="0.25">
      <c r="O91" s="1" t="s">
        <v>161</v>
      </c>
      <c r="Y91" s="1" t="s">
        <v>161</v>
      </c>
      <c r="AB91" s="1" t="s">
        <v>161</v>
      </c>
      <c r="AK91" s="1" t="s">
        <v>143</v>
      </c>
    </row>
    <row r="92" spans="15:37" x14ac:dyDescent="0.25">
      <c r="O92" s="1" t="s">
        <v>162</v>
      </c>
      <c r="Y92" s="1" t="s">
        <v>162</v>
      </c>
      <c r="AB92" s="1" t="s">
        <v>162</v>
      </c>
      <c r="AK92" s="1" t="s">
        <v>144</v>
      </c>
    </row>
    <row r="93" spans="15:37" x14ac:dyDescent="0.25">
      <c r="O93" s="1" t="s">
        <v>163</v>
      </c>
      <c r="Y93" s="1" t="s">
        <v>163</v>
      </c>
      <c r="AB93" s="1" t="s">
        <v>163</v>
      </c>
      <c r="AK93" s="1" t="s">
        <v>145</v>
      </c>
    </row>
    <row r="94" spans="15:37" x14ac:dyDescent="0.25">
      <c r="O94" s="1" t="s">
        <v>164</v>
      </c>
      <c r="Y94" s="1" t="s">
        <v>164</v>
      </c>
      <c r="AB94" s="1" t="s">
        <v>164</v>
      </c>
      <c r="AK94" s="1" t="s">
        <v>146</v>
      </c>
    </row>
    <row r="95" spans="15:37" x14ac:dyDescent="0.25">
      <c r="O95" s="1" t="s">
        <v>165</v>
      </c>
      <c r="Y95" s="1" t="s">
        <v>165</v>
      </c>
      <c r="AB95" s="1" t="s">
        <v>165</v>
      </c>
      <c r="AK95" s="1" t="s">
        <v>147</v>
      </c>
    </row>
    <row r="96" spans="15:37" x14ac:dyDescent="0.25">
      <c r="O96" s="1" t="s">
        <v>166</v>
      </c>
      <c r="Y96" s="1" t="s">
        <v>166</v>
      </c>
      <c r="AB96" s="1" t="s">
        <v>166</v>
      </c>
      <c r="AK96" s="1" t="s">
        <v>148</v>
      </c>
    </row>
    <row r="97" spans="15:37" x14ac:dyDescent="0.25">
      <c r="O97" s="1" t="s">
        <v>167</v>
      </c>
      <c r="Y97" s="1" t="s">
        <v>167</v>
      </c>
      <c r="AB97" s="1" t="s">
        <v>167</v>
      </c>
      <c r="AK97" s="1" t="s">
        <v>149</v>
      </c>
    </row>
    <row r="98" spans="15:37" x14ac:dyDescent="0.25">
      <c r="O98" s="1" t="s">
        <v>168</v>
      </c>
      <c r="Y98" s="1" t="s">
        <v>168</v>
      </c>
      <c r="AB98" s="1" t="s">
        <v>168</v>
      </c>
      <c r="AK98" s="1" t="s">
        <v>150</v>
      </c>
    </row>
    <row r="99" spans="15:37" x14ac:dyDescent="0.25">
      <c r="O99" s="1" t="s">
        <v>169</v>
      </c>
      <c r="Y99" s="1" t="s">
        <v>169</v>
      </c>
      <c r="AB99" s="1" t="s">
        <v>169</v>
      </c>
      <c r="AK99" s="1" t="s">
        <v>151</v>
      </c>
    </row>
    <row r="100" spans="15:37" x14ac:dyDescent="0.25">
      <c r="O100" s="1" t="s">
        <v>170</v>
      </c>
      <c r="Y100" s="1" t="s">
        <v>170</v>
      </c>
      <c r="AB100" s="1" t="s">
        <v>170</v>
      </c>
      <c r="AK100" s="1" t="s">
        <v>152</v>
      </c>
    </row>
    <row r="101" spans="15:37" x14ac:dyDescent="0.25">
      <c r="O101" s="1" t="s">
        <v>171</v>
      </c>
      <c r="Y101" s="1" t="s">
        <v>171</v>
      </c>
      <c r="AB101" s="1" t="s">
        <v>171</v>
      </c>
      <c r="AK101" s="1" t="s">
        <v>153</v>
      </c>
    </row>
    <row r="102" spans="15:37" x14ac:dyDescent="0.25">
      <c r="O102" s="1" t="s">
        <v>172</v>
      </c>
      <c r="Y102" s="1" t="s">
        <v>172</v>
      </c>
      <c r="AB102" s="1" t="s">
        <v>172</v>
      </c>
      <c r="AK102" s="1" t="s">
        <v>154</v>
      </c>
    </row>
    <row r="103" spans="15:37" x14ac:dyDescent="0.25">
      <c r="O103" s="1" t="s">
        <v>173</v>
      </c>
      <c r="Y103" s="1" t="s">
        <v>173</v>
      </c>
      <c r="AB103" s="1" t="s">
        <v>173</v>
      </c>
      <c r="AK103" s="1" t="s">
        <v>155</v>
      </c>
    </row>
    <row r="104" spans="15:37" x14ac:dyDescent="0.25">
      <c r="O104" s="1" t="s">
        <v>174</v>
      </c>
      <c r="Y104" s="1" t="s">
        <v>174</v>
      </c>
      <c r="AB104" s="1" t="s">
        <v>174</v>
      </c>
      <c r="AK104" s="1" t="s">
        <v>156</v>
      </c>
    </row>
    <row r="105" spans="15:37" x14ac:dyDescent="0.25">
      <c r="O105" s="1" t="s">
        <v>175</v>
      </c>
      <c r="Y105" s="1" t="s">
        <v>175</v>
      </c>
      <c r="AB105" s="1" t="s">
        <v>175</v>
      </c>
      <c r="AK105" s="1" t="s">
        <v>157</v>
      </c>
    </row>
    <row r="106" spans="15:37" x14ac:dyDescent="0.25">
      <c r="O106" s="1" t="s">
        <v>176</v>
      </c>
      <c r="Y106" s="1" t="s">
        <v>176</v>
      </c>
      <c r="AB106" s="1" t="s">
        <v>176</v>
      </c>
      <c r="AK106" s="1" t="s">
        <v>158</v>
      </c>
    </row>
    <row r="107" spans="15:37" x14ac:dyDescent="0.25">
      <c r="O107" s="1" t="s">
        <v>53</v>
      </c>
      <c r="Y107" s="1" t="s">
        <v>53</v>
      </c>
      <c r="AB107" s="1" t="s">
        <v>53</v>
      </c>
      <c r="AK107" s="1" t="s">
        <v>159</v>
      </c>
    </row>
    <row r="108" spans="15:37" x14ac:dyDescent="0.25">
      <c r="O108" s="1" t="s">
        <v>177</v>
      </c>
      <c r="Y108" s="1" t="s">
        <v>177</v>
      </c>
      <c r="AB108" s="1" t="s">
        <v>177</v>
      </c>
      <c r="AK108" s="1" t="s">
        <v>160</v>
      </c>
    </row>
    <row r="109" spans="15:37" x14ac:dyDescent="0.25">
      <c r="O109" s="1" t="s">
        <v>178</v>
      </c>
      <c r="Y109" s="1" t="s">
        <v>178</v>
      </c>
      <c r="AB109" s="1" t="s">
        <v>178</v>
      </c>
      <c r="AK109" s="1" t="s">
        <v>161</v>
      </c>
    </row>
    <row r="110" spans="15:37" x14ac:dyDescent="0.25">
      <c r="O110" s="1" t="s">
        <v>179</v>
      </c>
      <c r="Y110" s="1" t="s">
        <v>179</v>
      </c>
      <c r="AB110" s="1" t="s">
        <v>179</v>
      </c>
      <c r="AK110" s="1" t="s">
        <v>162</v>
      </c>
    </row>
    <row r="111" spans="15:37" x14ac:dyDescent="0.25">
      <c r="O111" s="1" t="s">
        <v>180</v>
      </c>
      <c r="Y111" s="1" t="s">
        <v>180</v>
      </c>
      <c r="AB111" s="1" t="s">
        <v>180</v>
      </c>
      <c r="AK111" s="1" t="s">
        <v>163</v>
      </c>
    </row>
    <row r="112" spans="15:37" x14ac:dyDescent="0.25">
      <c r="O112" s="1" t="s">
        <v>181</v>
      </c>
      <c r="Y112" s="1" t="s">
        <v>181</v>
      </c>
      <c r="AB112" s="1" t="s">
        <v>181</v>
      </c>
      <c r="AK112" s="1" t="s">
        <v>164</v>
      </c>
    </row>
    <row r="113" spans="15:37" x14ac:dyDescent="0.25">
      <c r="O113" s="1" t="s">
        <v>182</v>
      </c>
      <c r="Y113" s="1" t="s">
        <v>182</v>
      </c>
      <c r="AB113" s="1" t="s">
        <v>182</v>
      </c>
      <c r="AK113" s="1" t="s">
        <v>165</v>
      </c>
    </row>
    <row r="114" spans="15:37" x14ac:dyDescent="0.25">
      <c r="O114" s="1" t="s">
        <v>183</v>
      </c>
      <c r="Y114" s="1" t="s">
        <v>183</v>
      </c>
      <c r="AB114" s="1" t="s">
        <v>183</v>
      </c>
      <c r="AK114" s="1" t="s">
        <v>166</v>
      </c>
    </row>
    <row r="115" spans="15:37" x14ac:dyDescent="0.25">
      <c r="O115" s="1" t="s">
        <v>184</v>
      </c>
      <c r="Y115" s="1" t="s">
        <v>184</v>
      </c>
      <c r="AB115" s="1" t="s">
        <v>184</v>
      </c>
      <c r="AK115" s="1" t="s">
        <v>167</v>
      </c>
    </row>
    <row r="116" spans="15:37" x14ac:dyDescent="0.25">
      <c r="O116" s="1" t="s">
        <v>185</v>
      </c>
      <c r="Y116" s="1" t="s">
        <v>185</v>
      </c>
      <c r="AB116" s="1" t="s">
        <v>185</v>
      </c>
      <c r="AK116" s="1" t="s">
        <v>168</v>
      </c>
    </row>
    <row r="117" spans="15:37" x14ac:dyDescent="0.25">
      <c r="O117" s="1" t="s">
        <v>186</v>
      </c>
      <c r="Y117" s="1" t="s">
        <v>186</v>
      </c>
      <c r="AB117" s="1" t="s">
        <v>186</v>
      </c>
      <c r="AK117" s="1" t="s">
        <v>169</v>
      </c>
    </row>
    <row r="118" spans="15:37" x14ac:dyDescent="0.25">
      <c r="O118" s="1" t="s">
        <v>187</v>
      </c>
      <c r="Y118" s="1" t="s">
        <v>187</v>
      </c>
      <c r="AB118" s="1" t="s">
        <v>187</v>
      </c>
      <c r="AK118" s="1" t="s">
        <v>170</v>
      </c>
    </row>
    <row r="119" spans="15:37" x14ac:dyDescent="0.25">
      <c r="O119" s="1" t="s">
        <v>188</v>
      </c>
      <c r="Y119" s="1" t="s">
        <v>188</v>
      </c>
      <c r="AB119" s="1" t="s">
        <v>188</v>
      </c>
      <c r="AK119" s="1" t="s">
        <v>171</v>
      </c>
    </row>
    <row r="120" spans="15:37" x14ac:dyDescent="0.25">
      <c r="O120" s="1" t="s">
        <v>189</v>
      </c>
      <c r="Y120" s="1" t="s">
        <v>189</v>
      </c>
      <c r="AB120" s="1" t="s">
        <v>189</v>
      </c>
      <c r="AK120" s="1" t="s">
        <v>172</v>
      </c>
    </row>
    <row r="121" spans="15:37" x14ac:dyDescent="0.25">
      <c r="O121" s="1" t="s">
        <v>190</v>
      </c>
      <c r="Y121" s="1" t="s">
        <v>190</v>
      </c>
      <c r="AB121" s="1" t="s">
        <v>190</v>
      </c>
      <c r="AK121" s="1" t="s">
        <v>173</v>
      </c>
    </row>
    <row r="122" spans="15:37" x14ac:dyDescent="0.25">
      <c r="O122" s="1" t="s">
        <v>191</v>
      </c>
      <c r="Y122" s="1" t="s">
        <v>191</v>
      </c>
      <c r="AB122" s="1" t="s">
        <v>191</v>
      </c>
      <c r="AK122" s="1" t="s">
        <v>174</v>
      </c>
    </row>
    <row r="123" spans="15:37" x14ac:dyDescent="0.25">
      <c r="O123" s="1" t="s">
        <v>192</v>
      </c>
      <c r="Y123" s="1" t="s">
        <v>192</v>
      </c>
      <c r="AB123" s="1" t="s">
        <v>192</v>
      </c>
      <c r="AK123" s="1" t="s">
        <v>175</v>
      </c>
    </row>
    <row r="124" spans="15:37" x14ac:dyDescent="0.25">
      <c r="O124" s="1" t="s">
        <v>193</v>
      </c>
      <c r="Y124" s="1" t="s">
        <v>193</v>
      </c>
      <c r="AB124" s="1" t="s">
        <v>193</v>
      </c>
      <c r="AK124" s="1" t="s">
        <v>176</v>
      </c>
    </row>
    <row r="125" spans="15:37" x14ac:dyDescent="0.25">
      <c r="O125" s="1" t="s">
        <v>194</v>
      </c>
      <c r="Y125" s="1" t="s">
        <v>194</v>
      </c>
      <c r="AB125" s="1" t="s">
        <v>194</v>
      </c>
      <c r="AK125" s="1" t="s">
        <v>177</v>
      </c>
    </row>
    <row r="126" spans="15:37" x14ac:dyDescent="0.25">
      <c r="O126" s="1" t="s">
        <v>195</v>
      </c>
      <c r="Y126" s="1" t="s">
        <v>195</v>
      </c>
      <c r="AB126" s="1" t="s">
        <v>195</v>
      </c>
      <c r="AK126" s="1" t="s">
        <v>178</v>
      </c>
    </row>
    <row r="127" spans="15:37" x14ac:dyDescent="0.25">
      <c r="O127" s="1" t="s">
        <v>196</v>
      </c>
      <c r="Y127" s="1" t="s">
        <v>196</v>
      </c>
      <c r="AB127" s="1" t="s">
        <v>196</v>
      </c>
      <c r="AK127" s="1" t="s">
        <v>179</v>
      </c>
    </row>
    <row r="128" spans="15:37" x14ac:dyDescent="0.25">
      <c r="O128" s="1" t="s">
        <v>197</v>
      </c>
      <c r="Y128" s="1" t="s">
        <v>197</v>
      </c>
      <c r="AB128" s="1" t="s">
        <v>197</v>
      </c>
      <c r="AK128" s="1" t="s">
        <v>180</v>
      </c>
    </row>
    <row r="129" spans="15:37" x14ac:dyDescent="0.25">
      <c r="O129" s="1" t="s">
        <v>198</v>
      </c>
      <c r="Y129" s="1" t="s">
        <v>198</v>
      </c>
      <c r="AB129" s="1" t="s">
        <v>198</v>
      </c>
      <c r="AK129" s="1" t="s">
        <v>181</v>
      </c>
    </row>
    <row r="130" spans="15:37" x14ac:dyDescent="0.25">
      <c r="O130" s="1" t="s">
        <v>199</v>
      </c>
      <c r="Y130" s="1" t="s">
        <v>199</v>
      </c>
      <c r="AB130" s="1" t="s">
        <v>199</v>
      </c>
      <c r="AK130" s="1" t="s">
        <v>182</v>
      </c>
    </row>
    <row r="131" spans="15:37" x14ac:dyDescent="0.25">
      <c r="O131" s="1" t="s">
        <v>200</v>
      </c>
      <c r="Y131" s="1" t="s">
        <v>200</v>
      </c>
      <c r="AB131" s="1" t="s">
        <v>200</v>
      </c>
      <c r="AK131" s="1" t="s">
        <v>183</v>
      </c>
    </row>
    <row r="132" spans="15:37" x14ac:dyDescent="0.25">
      <c r="O132" s="1" t="s">
        <v>201</v>
      </c>
      <c r="Y132" s="1" t="s">
        <v>201</v>
      </c>
      <c r="AB132" s="1" t="s">
        <v>201</v>
      </c>
      <c r="AK132" s="1" t="s">
        <v>184</v>
      </c>
    </row>
    <row r="133" spans="15:37" x14ac:dyDescent="0.25">
      <c r="O133" s="1" t="s">
        <v>202</v>
      </c>
      <c r="Y133" s="1" t="s">
        <v>202</v>
      </c>
      <c r="AB133" s="1" t="s">
        <v>202</v>
      </c>
      <c r="AK133" s="1" t="s">
        <v>185</v>
      </c>
    </row>
    <row r="134" spans="15:37" x14ac:dyDescent="0.25">
      <c r="O134" s="1" t="s">
        <v>203</v>
      </c>
      <c r="Y134" s="1" t="s">
        <v>203</v>
      </c>
      <c r="AB134" s="1" t="s">
        <v>203</v>
      </c>
      <c r="AK134" s="1" t="s">
        <v>186</v>
      </c>
    </row>
    <row r="135" spans="15:37" x14ac:dyDescent="0.25">
      <c r="O135" s="1" t="s">
        <v>204</v>
      </c>
      <c r="Y135" s="1" t="s">
        <v>204</v>
      </c>
      <c r="AB135" s="1" t="s">
        <v>204</v>
      </c>
      <c r="AK135" s="1" t="s">
        <v>187</v>
      </c>
    </row>
    <row r="136" spans="15:37" x14ac:dyDescent="0.25">
      <c r="O136" s="1" t="s">
        <v>205</v>
      </c>
      <c r="Y136" s="1" t="s">
        <v>205</v>
      </c>
      <c r="AB136" s="1" t="s">
        <v>205</v>
      </c>
      <c r="AK136" s="1" t="s">
        <v>188</v>
      </c>
    </row>
    <row r="137" spans="15:37" x14ac:dyDescent="0.25">
      <c r="O137" s="1" t="s">
        <v>54</v>
      </c>
      <c r="Y137" s="1" t="s">
        <v>54</v>
      </c>
      <c r="AB137" s="1" t="s">
        <v>54</v>
      </c>
      <c r="AK137" s="1" t="s">
        <v>189</v>
      </c>
    </row>
    <row r="138" spans="15:37" x14ac:dyDescent="0.25">
      <c r="O138" s="1" t="s">
        <v>206</v>
      </c>
      <c r="Y138" s="1" t="s">
        <v>206</v>
      </c>
      <c r="AB138" s="1" t="s">
        <v>206</v>
      </c>
      <c r="AK138" s="1" t="s">
        <v>190</v>
      </c>
    </row>
    <row r="139" spans="15:37" x14ac:dyDescent="0.25">
      <c r="O139" s="1" t="s">
        <v>55</v>
      </c>
      <c r="Y139" s="1" t="s">
        <v>55</v>
      </c>
      <c r="AB139" s="1" t="s">
        <v>55</v>
      </c>
      <c r="AK139" s="1" t="s">
        <v>191</v>
      </c>
    </row>
    <row r="140" spans="15:37" x14ac:dyDescent="0.25">
      <c r="O140" s="1" t="s">
        <v>207</v>
      </c>
      <c r="Y140" s="1" t="s">
        <v>207</v>
      </c>
      <c r="AB140" s="1" t="s">
        <v>207</v>
      </c>
      <c r="AK140" s="1" t="s">
        <v>192</v>
      </c>
    </row>
    <row r="141" spans="15:37" x14ac:dyDescent="0.25">
      <c r="O141" s="1" t="s">
        <v>208</v>
      </c>
      <c r="Y141" s="1" t="s">
        <v>208</v>
      </c>
      <c r="AB141" s="1" t="s">
        <v>208</v>
      </c>
      <c r="AK141" s="1" t="s">
        <v>193</v>
      </c>
    </row>
    <row r="142" spans="15:37" x14ac:dyDescent="0.25">
      <c r="O142" s="1" t="s">
        <v>209</v>
      </c>
      <c r="Y142" s="1" t="s">
        <v>209</v>
      </c>
      <c r="AB142" s="1" t="s">
        <v>209</v>
      </c>
      <c r="AK142" s="1" t="s">
        <v>194</v>
      </c>
    </row>
    <row r="143" spans="15:37" x14ac:dyDescent="0.25">
      <c r="O143" s="1" t="s">
        <v>210</v>
      </c>
      <c r="Y143" s="1" t="s">
        <v>210</v>
      </c>
      <c r="AB143" s="1" t="s">
        <v>210</v>
      </c>
      <c r="AK143" s="1" t="s">
        <v>195</v>
      </c>
    </row>
    <row r="144" spans="15:37" x14ac:dyDescent="0.25">
      <c r="O144" s="1" t="s">
        <v>211</v>
      </c>
      <c r="Y144" s="1" t="s">
        <v>211</v>
      </c>
      <c r="AB144" s="1" t="s">
        <v>211</v>
      </c>
      <c r="AK144" s="1" t="s">
        <v>196</v>
      </c>
    </row>
    <row r="145" spans="15:37" x14ac:dyDescent="0.25">
      <c r="O145" s="1" t="s">
        <v>212</v>
      </c>
      <c r="Y145" s="1" t="s">
        <v>212</v>
      </c>
      <c r="AB145" s="1" t="s">
        <v>212</v>
      </c>
      <c r="AK145" s="1" t="s">
        <v>197</v>
      </c>
    </row>
    <row r="146" spans="15:37" x14ac:dyDescent="0.25">
      <c r="O146" s="1" t="s">
        <v>213</v>
      </c>
      <c r="Y146" s="1" t="s">
        <v>213</v>
      </c>
      <c r="AB146" s="1" t="s">
        <v>213</v>
      </c>
      <c r="AK146" s="1" t="s">
        <v>198</v>
      </c>
    </row>
    <row r="147" spans="15:37" x14ac:dyDescent="0.25">
      <c r="O147" s="1" t="s">
        <v>214</v>
      </c>
      <c r="Y147" s="1" t="s">
        <v>214</v>
      </c>
      <c r="AB147" s="1" t="s">
        <v>214</v>
      </c>
      <c r="AK147" s="1" t="s">
        <v>199</v>
      </c>
    </row>
    <row r="148" spans="15:37" x14ac:dyDescent="0.25">
      <c r="O148" s="1" t="s">
        <v>215</v>
      </c>
      <c r="Y148" s="1" t="s">
        <v>215</v>
      </c>
      <c r="AB148" s="1" t="s">
        <v>215</v>
      </c>
      <c r="AK148" s="1" t="s">
        <v>200</v>
      </c>
    </row>
    <row r="149" spans="15:37" x14ac:dyDescent="0.25">
      <c r="O149" s="1" t="s">
        <v>56</v>
      </c>
      <c r="Y149" s="1" t="s">
        <v>56</v>
      </c>
      <c r="AB149" s="1" t="s">
        <v>56</v>
      </c>
      <c r="AK149" s="1" t="s">
        <v>201</v>
      </c>
    </row>
    <row r="150" spans="15:37" x14ac:dyDescent="0.25">
      <c r="O150" s="1" t="s">
        <v>216</v>
      </c>
      <c r="Y150" s="1" t="s">
        <v>216</v>
      </c>
      <c r="AB150" s="1" t="s">
        <v>216</v>
      </c>
      <c r="AK150" s="1" t="s">
        <v>202</v>
      </c>
    </row>
    <row r="151" spans="15:37" x14ac:dyDescent="0.25">
      <c r="O151" s="1" t="s">
        <v>217</v>
      </c>
      <c r="Y151" s="1" t="s">
        <v>217</v>
      </c>
      <c r="AB151" s="1" t="s">
        <v>217</v>
      </c>
      <c r="AK151" s="1" t="s">
        <v>203</v>
      </c>
    </row>
    <row r="152" spans="15:37" x14ac:dyDescent="0.25">
      <c r="O152" s="1" t="s">
        <v>218</v>
      </c>
      <c r="Y152" s="1" t="s">
        <v>218</v>
      </c>
      <c r="AB152" s="1" t="s">
        <v>218</v>
      </c>
      <c r="AK152" s="1" t="s">
        <v>204</v>
      </c>
    </row>
    <row r="153" spans="15:37" x14ac:dyDescent="0.25">
      <c r="O153" s="1" t="s">
        <v>219</v>
      </c>
      <c r="Y153" s="1" t="s">
        <v>219</v>
      </c>
      <c r="AB153" s="1" t="s">
        <v>219</v>
      </c>
      <c r="AK153" s="1" t="s">
        <v>205</v>
      </c>
    </row>
    <row r="154" spans="15:37" x14ac:dyDescent="0.25">
      <c r="O154" s="1" t="s">
        <v>220</v>
      </c>
      <c r="Y154" s="1" t="s">
        <v>220</v>
      </c>
      <c r="AB154" s="1" t="s">
        <v>220</v>
      </c>
      <c r="AK154" s="1" t="s">
        <v>206</v>
      </c>
    </row>
    <row r="155" spans="15:37" x14ac:dyDescent="0.25">
      <c r="O155" s="1" t="s">
        <v>221</v>
      </c>
      <c r="Y155" s="1" t="s">
        <v>221</v>
      </c>
      <c r="AB155" s="1" t="s">
        <v>221</v>
      </c>
      <c r="AK155" s="1" t="s">
        <v>207</v>
      </c>
    </row>
    <row r="156" spans="15:37" x14ac:dyDescent="0.25">
      <c r="O156" s="1" t="s">
        <v>222</v>
      </c>
      <c r="Y156" s="1" t="s">
        <v>222</v>
      </c>
      <c r="AB156" s="1" t="s">
        <v>222</v>
      </c>
      <c r="AK156" s="1" t="s">
        <v>208</v>
      </c>
    </row>
    <row r="157" spans="15:37" x14ac:dyDescent="0.25">
      <c r="O157" s="1" t="s">
        <v>223</v>
      </c>
      <c r="Y157" s="1" t="s">
        <v>223</v>
      </c>
      <c r="AB157" s="1" t="s">
        <v>223</v>
      </c>
      <c r="AK157" s="1" t="s">
        <v>209</v>
      </c>
    </row>
    <row r="158" spans="15:37" x14ac:dyDescent="0.25">
      <c r="O158" s="1" t="s">
        <v>224</v>
      </c>
      <c r="Y158" s="1" t="s">
        <v>224</v>
      </c>
      <c r="AB158" s="1" t="s">
        <v>224</v>
      </c>
      <c r="AK158" s="1" t="s">
        <v>210</v>
      </c>
    </row>
    <row r="159" spans="15:37" x14ac:dyDescent="0.25">
      <c r="O159" s="1" t="s">
        <v>57</v>
      </c>
      <c r="Y159" s="1" t="s">
        <v>57</v>
      </c>
      <c r="AB159" s="1" t="s">
        <v>57</v>
      </c>
      <c r="AK159" s="1" t="s">
        <v>211</v>
      </c>
    </row>
    <row r="160" spans="15:37" x14ac:dyDescent="0.25">
      <c r="O160" s="1" t="s">
        <v>225</v>
      </c>
      <c r="Y160" s="1" t="s">
        <v>225</v>
      </c>
      <c r="AB160" s="1" t="s">
        <v>225</v>
      </c>
      <c r="AK160" s="1" t="s">
        <v>212</v>
      </c>
    </row>
    <row r="161" spans="15:37" x14ac:dyDescent="0.25">
      <c r="O161" s="1" t="s">
        <v>226</v>
      </c>
      <c r="Y161" s="1" t="s">
        <v>226</v>
      </c>
      <c r="AB161" s="1" t="s">
        <v>226</v>
      </c>
      <c r="AK161" s="1" t="s">
        <v>213</v>
      </c>
    </row>
    <row r="162" spans="15:37" x14ac:dyDescent="0.25">
      <c r="O162" s="1" t="s">
        <v>227</v>
      </c>
      <c r="Y162" s="1" t="s">
        <v>227</v>
      </c>
      <c r="AB162" s="1" t="s">
        <v>227</v>
      </c>
      <c r="AK162" s="1" t="s">
        <v>214</v>
      </c>
    </row>
    <row r="163" spans="15:37" x14ac:dyDescent="0.25">
      <c r="O163" s="1" t="s">
        <v>228</v>
      </c>
      <c r="Y163" s="1" t="s">
        <v>228</v>
      </c>
      <c r="AB163" s="1" t="s">
        <v>228</v>
      </c>
      <c r="AK163" s="1" t="s">
        <v>215</v>
      </c>
    </row>
    <row r="164" spans="15:37" x14ac:dyDescent="0.25">
      <c r="O164" s="1" t="s">
        <v>229</v>
      </c>
      <c r="Y164" s="1" t="s">
        <v>229</v>
      </c>
      <c r="AB164" s="1" t="s">
        <v>229</v>
      </c>
      <c r="AK164" s="1" t="s">
        <v>216</v>
      </c>
    </row>
    <row r="165" spans="15:37" x14ac:dyDescent="0.25">
      <c r="O165" s="1" t="s">
        <v>230</v>
      </c>
      <c r="Y165" s="1" t="s">
        <v>230</v>
      </c>
      <c r="AB165" s="1" t="s">
        <v>230</v>
      </c>
      <c r="AK165" s="1" t="s">
        <v>217</v>
      </c>
    </row>
    <row r="166" spans="15:37" x14ac:dyDescent="0.25">
      <c r="O166" s="1" t="s">
        <v>58</v>
      </c>
      <c r="Y166" s="1" t="s">
        <v>58</v>
      </c>
      <c r="AB166" s="1" t="s">
        <v>58</v>
      </c>
      <c r="AK166" s="1" t="s">
        <v>218</v>
      </c>
    </row>
    <row r="167" spans="15:37" x14ac:dyDescent="0.25">
      <c r="O167" s="1" t="s">
        <v>231</v>
      </c>
      <c r="Y167" s="1" t="s">
        <v>231</v>
      </c>
      <c r="AB167" s="1" t="s">
        <v>231</v>
      </c>
      <c r="AK167" s="1" t="s">
        <v>219</v>
      </c>
    </row>
    <row r="168" spans="15:37" x14ac:dyDescent="0.25">
      <c r="O168" s="1" t="s">
        <v>232</v>
      </c>
      <c r="Y168" s="1" t="s">
        <v>232</v>
      </c>
      <c r="AB168" s="1" t="s">
        <v>232</v>
      </c>
      <c r="AK168" s="1" t="s">
        <v>220</v>
      </c>
    </row>
    <row r="169" spans="15:37" x14ac:dyDescent="0.25">
      <c r="O169" s="1" t="s">
        <v>233</v>
      </c>
      <c r="Y169" s="1" t="s">
        <v>233</v>
      </c>
      <c r="AB169" s="1" t="s">
        <v>233</v>
      </c>
      <c r="AK169" s="1" t="s">
        <v>221</v>
      </c>
    </row>
    <row r="170" spans="15:37" x14ac:dyDescent="0.25">
      <c r="O170" s="1" t="s">
        <v>59</v>
      </c>
      <c r="Y170" s="1" t="s">
        <v>59</v>
      </c>
      <c r="AB170" s="1" t="s">
        <v>59</v>
      </c>
      <c r="AK170" s="1" t="s">
        <v>222</v>
      </c>
    </row>
    <row r="171" spans="15:37" x14ac:dyDescent="0.25">
      <c r="O171" s="1" t="s">
        <v>234</v>
      </c>
      <c r="Y171" s="1" t="s">
        <v>234</v>
      </c>
      <c r="AB171" s="1" t="s">
        <v>234</v>
      </c>
      <c r="AK171" s="1" t="s">
        <v>223</v>
      </c>
    </row>
    <row r="172" spans="15:37" x14ac:dyDescent="0.25">
      <c r="O172" s="1" t="s">
        <v>235</v>
      </c>
      <c r="Y172" s="1" t="s">
        <v>235</v>
      </c>
      <c r="AB172" s="1" t="s">
        <v>235</v>
      </c>
      <c r="AK172" s="1" t="s">
        <v>224</v>
      </c>
    </row>
    <row r="173" spans="15:37" x14ac:dyDescent="0.25">
      <c r="O173" s="1" t="s">
        <v>236</v>
      </c>
      <c r="Y173" s="1" t="s">
        <v>236</v>
      </c>
      <c r="AB173" s="1" t="s">
        <v>236</v>
      </c>
      <c r="AK173" s="1" t="s">
        <v>225</v>
      </c>
    </row>
    <row r="174" spans="15:37" x14ac:dyDescent="0.25">
      <c r="O174" s="1" t="s">
        <v>237</v>
      </c>
      <c r="Y174" s="1" t="s">
        <v>237</v>
      </c>
      <c r="AB174" s="1" t="s">
        <v>237</v>
      </c>
      <c r="AK174" s="1" t="s">
        <v>226</v>
      </c>
    </row>
    <row r="175" spans="15:37" x14ac:dyDescent="0.25">
      <c r="O175" s="1" t="s">
        <v>238</v>
      </c>
      <c r="Y175" s="1" t="s">
        <v>238</v>
      </c>
      <c r="AB175" s="1" t="s">
        <v>238</v>
      </c>
      <c r="AK175" s="1" t="s">
        <v>227</v>
      </c>
    </row>
    <row r="176" spans="15:37" x14ac:dyDescent="0.25">
      <c r="O176" s="1" t="s">
        <v>239</v>
      </c>
      <c r="Y176" s="1" t="s">
        <v>239</v>
      </c>
      <c r="AB176" s="1" t="s">
        <v>239</v>
      </c>
      <c r="AK176" s="1" t="s">
        <v>228</v>
      </c>
    </row>
    <row r="177" spans="15:37" x14ac:dyDescent="0.25">
      <c r="O177" s="1" t="s">
        <v>240</v>
      </c>
      <c r="Y177" s="1" t="s">
        <v>240</v>
      </c>
      <c r="AB177" s="1" t="s">
        <v>240</v>
      </c>
      <c r="AK177" s="1" t="s">
        <v>229</v>
      </c>
    </row>
    <row r="178" spans="15:37" x14ac:dyDescent="0.25">
      <c r="O178" s="1" t="s">
        <v>241</v>
      </c>
      <c r="Y178" s="1" t="s">
        <v>241</v>
      </c>
      <c r="AB178" s="1" t="s">
        <v>241</v>
      </c>
      <c r="AK178" s="1" t="s">
        <v>230</v>
      </c>
    </row>
    <row r="179" spans="15:37" x14ac:dyDescent="0.25">
      <c r="O179" s="1" t="s">
        <v>60</v>
      </c>
      <c r="Y179" s="1" t="s">
        <v>60</v>
      </c>
      <c r="AB179" s="1" t="s">
        <v>60</v>
      </c>
      <c r="AK179" s="1" t="s">
        <v>231</v>
      </c>
    </row>
    <row r="180" spans="15:37" x14ac:dyDescent="0.25">
      <c r="O180" s="1" t="s">
        <v>242</v>
      </c>
      <c r="Y180" s="1" t="s">
        <v>242</v>
      </c>
      <c r="AB180" s="1" t="s">
        <v>242</v>
      </c>
      <c r="AK180" s="1" t="s">
        <v>232</v>
      </c>
    </row>
    <row r="181" spans="15:37" x14ac:dyDescent="0.25">
      <c r="O181" s="1" t="s">
        <v>243</v>
      </c>
      <c r="Y181" s="1" t="s">
        <v>243</v>
      </c>
      <c r="AB181" s="1" t="s">
        <v>243</v>
      </c>
      <c r="AK181" s="1" t="s">
        <v>233</v>
      </c>
    </row>
    <row r="182" spans="15:37" x14ac:dyDescent="0.25">
      <c r="O182" s="1" t="s">
        <v>244</v>
      </c>
      <c r="Y182" s="1" t="s">
        <v>244</v>
      </c>
      <c r="AB182" s="1" t="s">
        <v>244</v>
      </c>
      <c r="AK182" s="1" t="s">
        <v>234</v>
      </c>
    </row>
    <row r="183" spans="15:37" x14ac:dyDescent="0.25">
      <c r="O183" s="1" t="s">
        <v>245</v>
      </c>
      <c r="Y183" s="1" t="s">
        <v>245</v>
      </c>
      <c r="AB183" s="1" t="s">
        <v>245</v>
      </c>
      <c r="AK183" s="1" t="s">
        <v>235</v>
      </c>
    </row>
    <row r="184" spans="15:37" x14ac:dyDescent="0.25">
      <c r="O184" s="1" t="s">
        <v>246</v>
      </c>
      <c r="Y184" s="1" t="s">
        <v>246</v>
      </c>
      <c r="AB184" s="1" t="s">
        <v>246</v>
      </c>
      <c r="AK184" s="1" t="s">
        <v>236</v>
      </c>
    </row>
    <row r="185" spans="15:37" x14ac:dyDescent="0.25">
      <c r="O185" s="1" t="s">
        <v>247</v>
      </c>
      <c r="Y185" s="1" t="s">
        <v>247</v>
      </c>
      <c r="AB185" s="1" t="s">
        <v>247</v>
      </c>
      <c r="AK185" s="1" t="s">
        <v>237</v>
      </c>
    </row>
    <row r="186" spans="15:37" x14ac:dyDescent="0.25">
      <c r="O186" s="1" t="s">
        <v>248</v>
      </c>
      <c r="Y186" s="1" t="s">
        <v>248</v>
      </c>
      <c r="AB186" s="1" t="s">
        <v>248</v>
      </c>
      <c r="AK186" s="1" t="s">
        <v>238</v>
      </c>
    </row>
    <row r="187" spans="15:37" x14ac:dyDescent="0.25">
      <c r="O187" s="1" t="s">
        <v>249</v>
      </c>
      <c r="Y187" s="1" t="s">
        <v>249</v>
      </c>
      <c r="AB187" s="1" t="s">
        <v>249</v>
      </c>
      <c r="AK187" s="1" t="s">
        <v>239</v>
      </c>
    </row>
    <row r="188" spans="15:37" x14ac:dyDescent="0.25">
      <c r="O188" s="1" t="s">
        <v>250</v>
      </c>
      <c r="Y188" s="1" t="s">
        <v>250</v>
      </c>
      <c r="AB188" s="1" t="s">
        <v>250</v>
      </c>
      <c r="AK188" s="1" t="s">
        <v>240</v>
      </c>
    </row>
    <row r="189" spans="15:37" x14ac:dyDescent="0.25">
      <c r="O189" s="1" t="s">
        <v>251</v>
      </c>
      <c r="Y189" s="1" t="s">
        <v>251</v>
      </c>
      <c r="AB189" s="1" t="s">
        <v>251</v>
      </c>
      <c r="AK189" s="1" t="s">
        <v>241</v>
      </c>
    </row>
    <row r="190" spans="15:37" x14ac:dyDescent="0.25">
      <c r="O190" s="1" t="s">
        <v>252</v>
      </c>
      <c r="Y190" s="1" t="s">
        <v>252</v>
      </c>
      <c r="AB190" s="1" t="s">
        <v>252</v>
      </c>
      <c r="AK190" s="1" t="s">
        <v>242</v>
      </c>
    </row>
    <row r="191" spans="15:37" x14ac:dyDescent="0.25">
      <c r="O191" s="1" t="s">
        <v>253</v>
      </c>
      <c r="Y191" s="1" t="s">
        <v>253</v>
      </c>
      <c r="AB191" s="1" t="s">
        <v>253</v>
      </c>
      <c r="AK191" s="1" t="s">
        <v>243</v>
      </c>
    </row>
    <row r="192" spans="15:37" x14ac:dyDescent="0.25">
      <c r="O192" s="1" t="s">
        <v>254</v>
      </c>
      <c r="Y192" s="1" t="s">
        <v>254</v>
      </c>
      <c r="AB192" s="1" t="s">
        <v>254</v>
      </c>
      <c r="AK192" s="1" t="s">
        <v>244</v>
      </c>
    </row>
    <row r="193" spans="15:37" x14ac:dyDescent="0.25">
      <c r="O193" s="1" t="s">
        <v>255</v>
      </c>
      <c r="Y193" s="1" t="s">
        <v>255</v>
      </c>
      <c r="AB193" s="1" t="s">
        <v>255</v>
      </c>
      <c r="AK193" s="1" t="s">
        <v>245</v>
      </c>
    </row>
    <row r="194" spans="15:37" x14ac:dyDescent="0.25">
      <c r="O194" s="1" t="s">
        <v>256</v>
      </c>
      <c r="Y194" s="1" t="s">
        <v>256</v>
      </c>
      <c r="AB194" s="1" t="s">
        <v>256</v>
      </c>
      <c r="AK194" s="1" t="s">
        <v>246</v>
      </c>
    </row>
    <row r="195" spans="15:37" x14ac:dyDescent="0.25">
      <c r="O195" s="1" t="s">
        <v>62</v>
      </c>
      <c r="Y195" s="1" t="s">
        <v>62</v>
      </c>
      <c r="AB195" s="1" t="s">
        <v>62</v>
      </c>
      <c r="AK195" s="1" t="s">
        <v>247</v>
      </c>
    </row>
    <row r="196" spans="15:37" x14ac:dyDescent="0.25">
      <c r="O196" s="1" t="s">
        <v>257</v>
      </c>
      <c r="Y196" s="1" t="s">
        <v>257</v>
      </c>
      <c r="AB196" s="1" t="s">
        <v>257</v>
      </c>
      <c r="AK196" s="1" t="s">
        <v>248</v>
      </c>
    </row>
    <row r="197" spans="15:37" x14ac:dyDescent="0.25">
      <c r="O197" s="1" t="s">
        <v>258</v>
      </c>
      <c r="Y197" s="1" t="s">
        <v>258</v>
      </c>
      <c r="AB197" s="1" t="s">
        <v>258</v>
      </c>
      <c r="AK197" s="1" t="s">
        <v>249</v>
      </c>
    </row>
    <row r="198" spans="15:37" x14ac:dyDescent="0.25">
      <c r="O198" s="1" t="s">
        <v>259</v>
      </c>
      <c r="Y198" s="1" t="s">
        <v>259</v>
      </c>
      <c r="AB198" s="1" t="s">
        <v>259</v>
      </c>
      <c r="AK198" s="1" t="s">
        <v>250</v>
      </c>
    </row>
    <row r="199" spans="15:37" x14ac:dyDescent="0.25">
      <c r="O199" s="1" t="s">
        <v>260</v>
      </c>
      <c r="Y199" s="1" t="s">
        <v>260</v>
      </c>
      <c r="AB199" s="1" t="s">
        <v>260</v>
      </c>
      <c r="AK199" s="1" t="s">
        <v>251</v>
      </c>
    </row>
    <row r="200" spans="15:37" x14ac:dyDescent="0.25">
      <c r="O200" s="1" t="s">
        <v>261</v>
      </c>
      <c r="Y200" s="1" t="s">
        <v>261</v>
      </c>
      <c r="AB200" s="1" t="s">
        <v>261</v>
      </c>
      <c r="AK200" s="1" t="s">
        <v>252</v>
      </c>
    </row>
    <row r="201" spans="15:37" x14ac:dyDescent="0.25">
      <c r="O201" s="1" t="s">
        <v>262</v>
      </c>
      <c r="Y201" s="1" t="s">
        <v>262</v>
      </c>
      <c r="AB201" s="1" t="s">
        <v>262</v>
      </c>
      <c r="AK201" s="1" t="s">
        <v>253</v>
      </c>
    </row>
    <row r="202" spans="15:37" x14ac:dyDescent="0.25">
      <c r="O202" s="1" t="s">
        <v>263</v>
      </c>
      <c r="Y202" s="1" t="s">
        <v>263</v>
      </c>
      <c r="AB202" s="1" t="s">
        <v>263</v>
      </c>
      <c r="AK202" s="1" t="s">
        <v>254</v>
      </c>
    </row>
    <row r="203" spans="15:37" x14ac:dyDescent="0.25">
      <c r="O203" s="1" t="s">
        <v>264</v>
      </c>
      <c r="Y203" s="1" t="s">
        <v>264</v>
      </c>
      <c r="AB203" s="1" t="s">
        <v>264</v>
      </c>
      <c r="AK203" s="1" t="s">
        <v>255</v>
      </c>
    </row>
    <row r="204" spans="15:37" x14ac:dyDescent="0.25">
      <c r="O204" s="1" t="s">
        <v>265</v>
      </c>
      <c r="Y204" s="1" t="s">
        <v>265</v>
      </c>
      <c r="AB204" s="1" t="s">
        <v>265</v>
      </c>
      <c r="AK204" s="1" t="s">
        <v>256</v>
      </c>
    </row>
    <row r="205" spans="15:37" x14ac:dyDescent="0.25">
      <c r="O205" s="1" t="s">
        <v>266</v>
      </c>
      <c r="Y205" s="1" t="s">
        <v>266</v>
      </c>
      <c r="AB205" s="1" t="s">
        <v>266</v>
      </c>
      <c r="AK205" s="1" t="s">
        <v>257</v>
      </c>
    </row>
    <row r="206" spans="15:37" x14ac:dyDescent="0.25">
      <c r="O206" s="1" t="s">
        <v>267</v>
      </c>
      <c r="Y206" s="1" t="s">
        <v>267</v>
      </c>
      <c r="AB206" s="1" t="s">
        <v>267</v>
      </c>
      <c r="AK206" s="1" t="s">
        <v>258</v>
      </c>
    </row>
    <row r="207" spans="15:37" x14ac:dyDescent="0.25">
      <c r="O207" s="1" t="s">
        <v>268</v>
      </c>
      <c r="Y207" s="1" t="s">
        <v>268</v>
      </c>
      <c r="AB207" s="1" t="s">
        <v>268</v>
      </c>
      <c r="AK207" s="1" t="s">
        <v>259</v>
      </c>
    </row>
    <row r="208" spans="15:37" x14ac:dyDescent="0.25">
      <c r="O208" s="1" t="s">
        <v>269</v>
      </c>
      <c r="Y208" s="1" t="s">
        <v>269</v>
      </c>
      <c r="AB208" s="1" t="s">
        <v>269</v>
      </c>
      <c r="AK208" s="1" t="s">
        <v>260</v>
      </c>
    </row>
    <row r="209" spans="15:37" x14ac:dyDescent="0.25">
      <c r="O209" s="1" t="s">
        <v>270</v>
      </c>
      <c r="Y209" s="1" t="s">
        <v>270</v>
      </c>
      <c r="AB209" s="1" t="s">
        <v>270</v>
      </c>
      <c r="AK209" s="1" t="s">
        <v>261</v>
      </c>
    </row>
    <row r="210" spans="15:37" x14ac:dyDescent="0.25">
      <c r="O210" s="1" t="s">
        <v>271</v>
      </c>
      <c r="Y210" s="1" t="s">
        <v>271</v>
      </c>
      <c r="AB210" s="1" t="s">
        <v>271</v>
      </c>
      <c r="AK210" s="1" t="s">
        <v>262</v>
      </c>
    </row>
    <row r="211" spans="15:37" x14ac:dyDescent="0.25">
      <c r="O211" s="1" t="s">
        <v>272</v>
      </c>
      <c r="Y211" s="1" t="s">
        <v>272</v>
      </c>
      <c r="AB211" s="1" t="s">
        <v>272</v>
      </c>
      <c r="AK211" s="1" t="s">
        <v>263</v>
      </c>
    </row>
    <row r="212" spans="15:37" x14ac:dyDescent="0.25">
      <c r="O212" s="1" t="s">
        <v>273</v>
      </c>
      <c r="Y212" s="1" t="s">
        <v>273</v>
      </c>
      <c r="AB212" s="1" t="s">
        <v>273</v>
      </c>
      <c r="AK212" s="1" t="s">
        <v>264</v>
      </c>
    </row>
    <row r="213" spans="15:37" x14ac:dyDescent="0.25">
      <c r="O213" s="1" t="s">
        <v>274</v>
      </c>
      <c r="Y213" s="1" t="s">
        <v>274</v>
      </c>
      <c r="AB213" s="1" t="s">
        <v>274</v>
      </c>
      <c r="AK213" s="1" t="s">
        <v>265</v>
      </c>
    </row>
    <row r="214" spans="15:37" x14ac:dyDescent="0.25">
      <c r="O214" s="1" t="s">
        <v>275</v>
      </c>
      <c r="Y214" s="1" t="s">
        <v>275</v>
      </c>
      <c r="AB214" s="1" t="s">
        <v>275</v>
      </c>
      <c r="AK214" s="1" t="s">
        <v>266</v>
      </c>
    </row>
    <row r="215" spans="15:37" x14ac:dyDescent="0.25">
      <c r="O215" s="1" t="s">
        <v>276</v>
      </c>
      <c r="Y215" s="1" t="s">
        <v>276</v>
      </c>
      <c r="AB215" s="1" t="s">
        <v>276</v>
      </c>
      <c r="AK215" s="1" t="s">
        <v>267</v>
      </c>
    </row>
    <row r="216" spans="15:37" x14ac:dyDescent="0.25">
      <c r="O216" s="1" t="s">
        <v>277</v>
      </c>
      <c r="Y216" s="1" t="s">
        <v>277</v>
      </c>
      <c r="AB216" s="1" t="s">
        <v>277</v>
      </c>
      <c r="AK216" s="1" t="s">
        <v>268</v>
      </c>
    </row>
    <row r="217" spans="15:37" x14ac:dyDescent="0.25">
      <c r="O217" s="1" t="s">
        <v>278</v>
      </c>
      <c r="Y217" s="1" t="s">
        <v>278</v>
      </c>
      <c r="AB217" s="1" t="s">
        <v>278</v>
      </c>
      <c r="AK217" s="1" t="s">
        <v>269</v>
      </c>
    </row>
    <row r="218" spans="15:37" x14ac:dyDescent="0.25">
      <c r="O218" s="1" t="s">
        <v>279</v>
      </c>
      <c r="Y218" s="1" t="s">
        <v>279</v>
      </c>
      <c r="AB218" s="1" t="s">
        <v>279</v>
      </c>
      <c r="AK218" s="1" t="s">
        <v>270</v>
      </c>
    </row>
    <row r="219" spans="15:37" x14ac:dyDescent="0.25">
      <c r="O219" s="1" t="s">
        <v>63</v>
      </c>
      <c r="Y219" s="1" t="s">
        <v>63</v>
      </c>
      <c r="AB219" s="1" t="s">
        <v>63</v>
      </c>
      <c r="AK219" s="1" t="s">
        <v>271</v>
      </c>
    </row>
    <row r="220" spans="15:37" x14ac:dyDescent="0.25">
      <c r="O220" s="1" t="s">
        <v>280</v>
      </c>
      <c r="Y220" s="1" t="s">
        <v>280</v>
      </c>
      <c r="AB220" s="1" t="s">
        <v>280</v>
      </c>
      <c r="AK220" s="1" t="s">
        <v>272</v>
      </c>
    </row>
    <row r="221" spans="15:37" x14ac:dyDescent="0.25">
      <c r="O221" s="1" t="s">
        <v>281</v>
      </c>
      <c r="Y221" s="1" t="s">
        <v>281</v>
      </c>
      <c r="AB221" s="1" t="s">
        <v>281</v>
      </c>
      <c r="AK221" s="1" t="s">
        <v>273</v>
      </c>
    </row>
    <row r="222" spans="15:37" x14ac:dyDescent="0.25">
      <c r="O222" s="1" t="s">
        <v>282</v>
      </c>
      <c r="Y222" s="1" t="s">
        <v>282</v>
      </c>
      <c r="AB222" s="1" t="s">
        <v>282</v>
      </c>
      <c r="AK222" s="1" t="s">
        <v>274</v>
      </c>
    </row>
    <row r="223" spans="15:37" x14ac:dyDescent="0.25">
      <c r="O223" s="1" t="s">
        <v>283</v>
      </c>
      <c r="Y223" s="1" t="s">
        <v>283</v>
      </c>
      <c r="AB223" s="1" t="s">
        <v>283</v>
      </c>
      <c r="AK223" s="1" t="s">
        <v>275</v>
      </c>
    </row>
    <row r="224" spans="15:37" x14ac:dyDescent="0.25">
      <c r="O224" s="1" t="s">
        <v>284</v>
      </c>
      <c r="Y224" s="1" t="s">
        <v>284</v>
      </c>
      <c r="AB224" s="1" t="s">
        <v>284</v>
      </c>
      <c r="AK224" s="1" t="s">
        <v>276</v>
      </c>
    </row>
    <row r="225" spans="15:37" x14ac:dyDescent="0.25">
      <c r="O225" s="1" t="s">
        <v>64</v>
      </c>
      <c r="Y225" s="1" t="s">
        <v>64</v>
      </c>
      <c r="AB225" s="1" t="s">
        <v>64</v>
      </c>
      <c r="AK225" s="1" t="s">
        <v>277</v>
      </c>
    </row>
    <row r="226" spans="15:37" x14ac:dyDescent="0.25">
      <c r="O226" s="1" t="s">
        <v>285</v>
      </c>
      <c r="Y226" s="1" t="s">
        <v>285</v>
      </c>
      <c r="AB226" s="1" t="s">
        <v>285</v>
      </c>
      <c r="AK226" s="1" t="s">
        <v>278</v>
      </c>
    </row>
    <row r="227" spans="15:37" x14ac:dyDescent="0.25">
      <c r="O227" s="1" t="s">
        <v>286</v>
      </c>
      <c r="Y227" s="1" t="s">
        <v>286</v>
      </c>
      <c r="AB227" s="1" t="s">
        <v>286</v>
      </c>
      <c r="AK227" s="1" t="s">
        <v>279</v>
      </c>
    </row>
    <row r="228" spans="15:37" x14ac:dyDescent="0.25">
      <c r="O228" s="1" t="s">
        <v>287</v>
      </c>
      <c r="Y228" s="1" t="s">
        <v>287</v>
      </c>
      <c r="AB228" s="1" t="s">
        <v>287</v>
      </c>
      <c r="AK228" s="1" t="s">
        <v>280</v>
      </c>
    </row>
    <row r="229" spans="15:37" x14ac:dyDescent="0.25">
      <c r="O229" s="1" t="s">
        <v>288</v>
      </c>
      <c r="Y229" s="1" t="s">
        <v>288</v>
      </c>
      <c r="AB229" s="1" t="s">
        <v>288</v>
      </c>
      <c r="AK229" s="1" t="s">
        <v>281</v>
      </c>
    </row>
    <row r="230" spans="15:37" x14ac:dyDescent="0.25">
      <c r="O230" s="1" t="s">
        <v>289</v>
      </c>
      <c r="Y230" s="1" t="s">
        <v>289</v>
      </c>
      <c r="AB230" s="1" t="s">
        <v>289</v>
      </c>
      <c r="AK230" s="1" t="s">
        <v>282</v>
      </c>
    </row>
    <row r="231" spans="15:37" x14ac:dyDescent="0.25">
      <c r="O231" s="1" t="s">
        <v>65</v>
      </c>
      <c r="Y231" s="1" t="s">
        <v>65</v>
      </c>
      <c r="AB231" s="1" t="s">
        <v>65</v>
      </c>
      <c r="AK231" s="1" t="s">
        <v>283</v>
      </c>
    </row>
    <row r="232" spans="15:37" x14ac:dyDescent="0.25">
      <c r="O232" s="1" t="s">
        <v>290</v>
      </c>
      <c r="Y232" s="1" t="s">
        <v>290</v>
      </c>
      <c r="AB232" s="1" t="s">
        <v>290</v>
      </c>
      <c r="AK232" s="1" t="s">
        <v>284</v>
      </c>
    </row>
    <row r="233" spans="15:37" x14ac:dyDescent="0.25">
      <c r="O233" s="1" t="s">
        <v>291</v>
      </c>
      <c r="Y233" s="1" t="s">
        <v>291</v>
      </c>
      <c r="AB233" s="1" t="s">
        <v>291</v>
      </c>
      <c r="AK233" s="1" t="s">
        <v>285</v>
      </c>
    </row>
    <row r="234" spans="15:37" x14ac:dyDescent="0.25">
      <c r="O234" s="1" t="s">
        <v>292</v>
      </c>
      <c r="Y234" s="1" t="s">
        <v>292</v>
      </c>
      <c r="AB234" s="1" t="s">
        <v>292</v>
      </c>
      <c r="AK234" s="1" t="s">
        <v>286</v>
      </c>
    </row>
    <row r="235" spans="15:37" x14ac:dyDescent="0.25">
      <c r="O235" s="1" t="s">
        <v>293</v>
      </c>
      <c r="Y235" s="1" t="s">
        <v>293</v>
      </c>
      <c r="AB235" s="1" t="s">
        <v>293</v>
      </c>
      <c r="AK235" s="1" t="s">
        <v>287</v>
      </c>
    </row>
    <row r="236" spans="15:37" x14ac:dyDescent="0.25">
      <c r="O236" s="1" t="s">
        <v>294</v>
      </c>
      <c r="Y236" s="1" t="s">
        <v>294</v>
      </c>
      <c r="AB236" s="1" t="s">
        <v>294</v>
      </c>
      <c r="AK236" s="1" t="s">
        <v>288</v>
      </c>
    </row>
    <row r="237" spans="15:37" x14ac:dyDescent="0.25">
      <c r="O237" s="1" t="s">
        <v>295</v>
      </c>
      <c r="Y237" s="1" t="s">
        <v>295</v>
      </c>
      <c r="AB237" s="1" t="s">
        <v>295</v>
      </c>
      <c r="AK237" s="1" t="s">
        <v>289</v>
      </c>
    </row>
    <row r="238" spans="15:37" x14ac:dyDescent="0.25">
      <c r="O238" s="1" t="s">
        <v>66</v>
      </c>
      <c r="Y238" s="1" t="s">
        <v>66</v>
      </c>
      <c r="AB238" s="1" t="s">
        <v>66</v>
      </c>
      <c r="AK238" s="1" t="s">
        <v>290</v>
      </c>
    </row>
    <row r="239" spans="15:37" x14ac:dyDescent="0.25">
      <c r="O239" s="1" t="s">
        <v>296</v>
      </c>
      <c r="Y239" s="1" t="s">
        <v>296</v>
      </c>
      <c r="AB239" s="1" t="s">
        <v>296</v>
      </c>
      <c r="AK239" s="1" t="s">
        <v>291</v>
      </c>
    </row>
    <row r="240" spans="15:37" x14ac:dyDescent="0.25">
      <c r="O240" s="1" t="s">
        <v>297</v>
      </c>
      <c r="Y240" s="1" t="s">
        <v>297</v>
      </c>
      <c r="AB240" s="1" t="s">
        <v>297</v>
      </c>
      <c r="AK240" s="1" t="s">
        <v>292</v>
      </c>
    </row>
    <row r="241" spans="15:37" x14ac:dyDescent="0.25">
      <c r="O241" s="1" t="s">
        <v>298</v>
      </c>
      <c r="Y241" s="1" t="s">
        <v>298</v>
      </c>
      <c r="AB241" s="1" t="s">
        <v>298</v>
      </c>
      <c r="AK241" s="1" t="s">
        <v>293</v>
      </c>
    </row>
    <row r="242" spans="15:37" x14ac:dyDescent="0.25">
      <c r="O242" s="1" t="s">
        <v>299</v>
      </c>
      <c r="Y242" s="1" t="s">
        <v>299</v>
      </c>
      <c r="AB242" s="1" t="s">
        <v>299</v>
      </c>
      <c r="AK242" s="1" t="s">
        <v>294</v>
      </c>
    </row>
    <row r="243" spans="15:37" x14ac:dyDescent="0.25">
      <c r="O243" s="1" t="s">
        <v>67</v>
      </c>
      <c r="Y243" s="1" t="s">
        <v>67</v>
      </c>
      <c r="AB243" s="1" t="s">
        <v>67</v>
      </c>
      <c r="AK243" s="1" t="s">
        <v>295</v>
      </c>
    </row>
    <row r="244" spans="15:37" x14ac:dyDescent="0.25">
      <c r="O244" s="1" t="s">
        <v>300</v>
      </c>
      <c r="Y244" s="1" t="s">
        <v>300</v>
      </c>
      <c r="AB244" s="1" t="s">
        <v>300</v>
      </c>
      <c r="AK244" s="1" t="s">
        <v>296</v>
      </c>
    </row>
    <row r="245" spans="15:37" x14ac:dyDescent="0.25">
      <c r="O245" s="1" t="s">
        <v>301</v>
      </c>
      <c r="Y245" s="1" t="s">
        <v>301</v>
      </c>
      <c r="AB245" s="1" t="s">
        <v>301</v>
      </c>
      <c r="AK245" s="1" t="s">
        <v>297</v>
      </c>
    </row>
    <row r="246" spans="15:37" x14ac:dyDescent="0.25">
      <c r="O246" s="1" t="s">
        <v>68</v>
      </c>
      <c r="Y246" s="1" t="s">
        <v>68</v>
      </c>
      <c r="AB246" s="1" t="s">
        <v>68</v>
      </c>
      <c r="AK246" s="1" t="s">
        <v>298</v>
      </c>
    </row>
    <row r="247" spans="15:37" x14ac:dyDescent="0.25">
      <c r="O247" s="1" t="s">
        <v>302</v>
      </c>
      <c r="Y247" s="1" t="s">
        <v>302</v>
      </c>
      <c r="AB247" s="1" t="s">
        <v>302</v>
      </c>
      <c r="AK247" s="1" t="s">
        <v>299</v>
      </c>
    </row>
    <row r="248" spans="15:37" x14ac:dyDescent="0.25">
      <c r="O248" s="1" t="s">
        <v>303</v>
      </c>
      <c r="Y248" s="1" t="s">
        <v>303</v>
      </c>
      <c r="AB248" s="1" t="s">
        <v>303</v>
      </c>
      <c r="AK248" s="1" t="s">
        <v>300</v>
      </c>
    </row>
    <row r="249" spans="15:37" x14ac:dyDescent="0.25">
      <c r="O249" s="1" t="s">
        <v>304</v>
      </c>
      <c r="Y249" s="1" t="s">
        <v>304</v>
      </c>
      <c r="AB249" s="1" t="s">
        <v>304</v>
      </c>
      <c r="AK249" s="1" t="s">
        <v>301</v>
      </c>
    </row>
    <row r="250" spans="15:37" x14ac:dyDescent="0.25">
      <c r="O250" s="1" t="s">
        <v>305</v>
      </c>
      <c r="Y250" s="1" t="s">
        <v>305</v>
      </c>
      <c r="AB250" s="1" t="s">
        <v>305</v>
      </c>
      <c r="AK250" s="1" t="s">
        <v>302</v>
      </c>
    </row>
    <row r="251" spans="15:37" x14ac:dyDescent="0.25">
      <c r="O251" s="1" t="s">
        <v>306</v>
      </c>
      <c r="Y251" s="1" t="s">
        <v>306</v>
      </c>
      <c r="AB251" s="1" t="s">
        <v>306</v>
      </c>
      <c r="AK251" s="1" t="s">
        <v>303</v>
      </c>
    </row>
    <row r="252" spans="15:37" x14ac:dyDescent="0.25">
      <c r="O252" s="1" t="s">
        <v>307</v>
      </c>
      <c r="Y252" s="1" t="s">
        <v>307</v>
      </c>
      <c r="AB252" s="1" t="s">
        <v>307</v>
      </c>
      <c r="AK252" s="1" t="s">
        <v>304</v>
      </c>
    </row>
    <row r="253" spans="15:37" x14ac:dyDescent="0.25">
      <c r="O253" s="1" t="s">
        <v>308</v>
      </c>
      <c r="Y253" s="1" t="s">
        <v>308</v>
      </c>
      <c r="AB253" s="1" t="s">
        <v>308</v>
      </c>
      <c r="AK253" s="1" t="s">
        <v>305</v>
      </c>
    </row>
    <row r="254" spans="15:37" x14ac:dyDescent="0.25">
      <c r="O254" s="1" t="s">
        <v>309</v>
      </c>
      <c r="Y254" s="1" t="s">
        <v>309</v>
      </c>
      <c r="AB254" s="1" t="s">
        <v>309</v>
      </c>
      <c r="AK254" s="1" t="s">
        <v>306</v>
      </c>
    </row>
    <row r="255" spans="15:37" x14ac:dyDescent="0.25">
      <c r="O255" s="1" t="s">
        <v>310</v>
      </c>
      <c r="Y255" s="1" t="s">
        <v>310</v>
      </c>
      <c r="AB255" s="1" t="s">
        <v>310</v>
      </c>
      <c r="AK255" s="1" t="s">
        <v>307</v>
      </c>
    </row>
    <row r="256" spans="15:37" x14ac:dyDescent="0.25">
      <c r="O256" s="1" t="s">
        <v>311</v>
      </c>
      <c r="Y256" s="1" t="s">
        <v>311</v>
      </c>
      <c r="AB256" s="1" t="s">
        <v>311</v>
      </c>
      <c r="AK256" s="1" t="s">
        <v>308</v>
      </c>
    </row>
    <row r="257" spans="15:37" x14ac:dyDescent="0.25">
      <c r="O257" s="1" t="s">
        <v>312</v>
      </c>
      <c r="Y257" s="1" t="s">
        <v>312</v>
      </c>
      <c r="AB257" s="1" t="s">
        <v>312</v>
      </c>
      <c r="AK257" s="1" t="s">
        <v>309</v>
      </c>
    </row>
    <row r="258" spans="15:37" x14ac:dyDescent="0.25">
      <c r="O258" s="1" t="s">
        <v>313</v>
      </c>
      <c r="Y258" s="1" t="s">
        <v>313</v>
      </c>
      <c r="AB258" s="1" t="s">
        <v>313</v>
      </c>
      <c r="AK258" s="1" t="s">
        <v>310</v>
      </c>
    </row>
    <row r="259" spans="15:37" x14ac:dyDescent="0.25">
      <c r="O259" s="1" t="s">
        <v>314</v>
      </c>
      <c r="Y259" s="1" t="s">
        <v>314</v>
      </c>
      <c r="AB259" s="1" t="s">
        <v>314</v>
      </c>
      <c r="AK259" s="1" t="s">
        <v>311</v>
      </c>
    </row>
    <row r="260" spans="15:37" x14ac:dyDescent="0.25">
      <c r="O260" s="1" t="s">
        <v>315</v>
      </c>
      <c r="Y260" s="1" t="s">
        <v>315</v>
      </c>
      <c r="AB260" s="1" t="s">
        <v>315</v>
      </c>
      <c r="AK260" s="1" t="s">
        <v>312</v>
      </c>
    </row>
    <row r="261" spans="15:37" x14ac:dyDescent="0.25">
      <c r="O261" s="1" t="s">
        <v>316</v>
      </c>
      <c r="Y261" s="1" t="s">
        <v>316</v>
      </c>
      <c r="AB261" s="1" t="s">
        <v>316</v>
      </c>
      <c r="AK261" s="1" t="s">
        <v>313</v>
      </c>
    </row>
    <row r="262" spans="15:37" x14ac:dyDescent="0.25">
      <c r="O262" s="1" t="s">
        <v>317</v>
      </c>
      <c r="Y262" s="1" t="s">
        <v>317</v>
      </c>
      <c r="AB262" s="1" t="s">
        <v>317</v>
      </c>
      <c r="AK262" s="1" t="s">
        <v>314</v>
      </c>
    </row>
    <row r="263" spans="15:37" x14ac:dyDescent="0.25">
      <c r="O263" s="1" t="s">
        <v>318</v>
      </c>
      <c r="Y263" s="1" t="s">
        <v>318</v>
      </c>
      <c r="AB263" s="1" t="s">
        <v>318</v>
      </c>
      <c r="AK263" s="1" t="s">
        <v>315</v>
      </c>
    </row>
    <row r="264" spans="15:37" x14ac:dyDescent="0.25">
      <c r="O264" s="1" t="s">
        <v>319</v>
      </c>
      <c r="Y264" s="1" t="s">
        <v>319</v>
      </c>
      <c r="AB264" s="1" t="s">
        <v>319</v>
      </c>
      <c r="AK264" s="1" t="s">
        <v>316</v>
      </c>
    </row>
    <row r="265" spans="15:37" x14ac:dyDescent="0.25">
      <c r="O265" s="1" t="s">
        <v>320</v>
      </c>
      <c r="Y265" s="1" t="s">
        <v>320</v>
      </c>
      <c r="AB265" s="1" t="s">
        <v>320</v>
      </c>
      <c r="AK265" s="1" t="s">
        <v>317</v>
      </c>
    </row>
    <row r="266" spans="15:37" x14ac:dyDescent="0.25">
      <c r="O266" s="1" t="s">
        <v>321</v>
      </c>
      <c r="Y266" s="1" t="s">
        <v>321</v>
      </c>
      <c r="AB266" s="1" t="s">
        <v>321</v>
      </c>
      <c r="AK266" s="1" t="s">
        <v>318</v>
      </c>
    </row>
    <row r="267" spans="15:37" x14ac:dyDescent="0.25">
      <c r="O267" s="1" t="s">
        <v>322</v>
      </c>
      <c r="Y267" s="1" t="s">
        <v>322</v>
      </c>
      <c r="AB267" s="1" t="s">
        <v>322</v>
      </c>
      <c r="AK267" s="1" t="s">
        <v>319</v>
      </c>
    </row>
    <row r="268" spans="15:37" x14ac:dyDescent="0.25">
      <c r="O268" s="1" t="s">
        <v>323</v>
      </c>
      <c r="Y268" s="1" t="s">
        <v>323</v>
      </c>
      <c r="AB268" s="1" t="s">
        <v>323</v>
      </c>
      <c r="AK268" s="1" t="s">
        <v>320</v>
      </c>
    </row>
    <row r="269" spans="15:37" x14ac:dyDescent="0.25">
      <c r="O269" s="1" t="s">
        <v>324</v>
      </c>
      <c r="Y269" s="1" t="s">
        <v>324</v>
      </c>
      <c r="AB269" s="1" t="s">
        <v>324</v>
      </c>
      <c r="AK269" s="1" t="s">
        <v>321</v>
      </c>
    </row>
    <row r="270" spans="15:37" x14ac:dyDescent="0.25">
      <c r="O270" s="1" t="s">
        <v>325</v>
      </c>
      <c r="Y270" s="1" t="s">
        <v>325</v>
      </c>
      <c r="AB270" s="1" t="s">
        <v>325</v>
      </c>
      <c r="AK270" s="1" t="s">
        <v>322</v>
      </c>
    </row>
    <row r="271" spans="15:37" x14ac:dyDescent="0.25">
      <c r="O271" s="1" t="s">
        <v>326</v>
      </c>
      <c r="Y271" s="1" t="s">
        <v>326</v>
      </c>
      <c r="AB271" s="1" t="s">
        <v>326</v>
      </c>
      <c r="AK271" s="1" t="s">
        <v>323</v>
      </c>
    </row>
    <row r="272" spans="15:37" x14ac:dyDescent="0.25">
      <c r="O272" s="1" t="s">
        <v>327</v>
      </c>
      <c r="Y272" s="1" t="s">
        <v>327</v>
      </c>
      <c r="AB272" s="1" t="s">
        <v>327</v>
      </c>
      <c r="AK272" s="1" t="s">
        <v>324</v>
      </c>
    </row>
    <row r="273" spans="15:37" x14ac:dyDescent="0.25">
      <c r="O273" s="1" t="s">
        <v>328</v>
      </c>
      <c r="Y273" s="1" t="s">
        <v>328</v>
      </c>
      <c r="AB273" s="1" t="s">
        <v>328</v>
      </c>
      <c r="AK273" s="1" t="s">
        <v>325</v>
      </c>
    </row>
    <row r="274" spans="15:37" x14ac:dyDescent="0.25">
      <c r="O274" s="1" t="s">
        <v>329</v>
      </c>
      <c r="Y274" s="1" t="s">
        <v>329</v>
      </c>
      <c r="AB274" s="1" t="s">
        <v>329</v>
      </c>
      <c r="AK274" s="1" t="s">
        <v>326</v>
      </c>
    </row>
    <row r="275" spans="15:37" x14ac:dyDescent="0.25">
      <c r="O275" s="1" t="s">
        <v>69</v>
      </c>
      <c r="Y275" s="1" t="s">
        <v>69</v>
      </c>
      <c r="AB275" s="1" t="s">
        <v>69</v>
      </c>
      <c r="AK275" s="1" t="s">
        <v>327</v>
      </c>
    </row>
    <row r="276" spans="15:37" x14ac:dyDescent="0.25">
      <c r="O276" s="1" t="s">
        <v>330</v>
      </c>
      <c r="Y276" s="1" t="s">
        <v>330</v>
      </c>
      <c r="AB276" s="1" t="s">
        <v>330</v>
      </c>
      <c r="AK276" s="1" t="s">
        <v>328</v>
      </c>
    </row>
    <row r="277" spans="15:37" x14ac:dyDescent="0.25">
      <c r="O277" s="1" t="s">
        <v>331</v>
      </c>
      <c r="Y277" s="1" t="s">
        <v>331</v>
      </c>
      <c r="AB277" s="1" t="s">
        <v>331</v>
      </c>
      <c r="AK277" s="1" t="s">
        <v>329</v>
      </c>
    </row>
    <row r="278" spans="15:37" x14ac:dyDescent="0.25">
      <c r="O278" s="1" t="s">
        <v>332</v>
      </c>
      <c r="Y278" s="1" t="s">
        <v>332</v>
      </c>
      <c r="AB278" s="1" t="s">
        <v>332</v>
      </c>
      <c r="AK278" s="1" t="s">
        <v>330</v>
      </c>
    </row>
    <row r="279" spans="15:37" x14ac:dyDescent="0.25">
      <c r="O279" s="1" t="s">
        <v>333</v>
      </c>
      <c r="Y279" s="1" t="s">
        <v>333</v>
      </c>
      <c r="AB279" s="1" t="s">
        <v>333</v>
      </c>
      <c r="AK279" s="1" t="s">
        <v>331</v>
      </c>
    </row>
    <row r="280" spans="15:37" x14ac:dyDescent="0.25">
      <c r="O280" s="1" t="s">
        <v>334</v>
      </c>
      <c r="Y280" s="1" t="s">
        <v>334</v>
      </c>
      <c r="AB280" s="1" t="s">
        <v>334</v>
      </c>
      <c r="AK280" s="1" t="s">
        <v>332</v>
      </c>
    </row>
    <row r="281" spans="15:37" x14ac:dyDescent="0.25">
      <c r="O281" s="1" t="s">
        <v>335</v>
      </c>
      <c r="Y281" s="1" t="s">
        <v>335</v>
      </c>
      <c r="AB281" s="1" t="s">
        <v>335</v>
      </c>
      <c r="AK281" s="1" t="s">
        <v>333</v>
      </c>
    </row>
    <row r="282" spans="15:37" x14ac:dyDescent="0.25">
      <c r="O282" s="1" t="s">
        <v>336</v>
      </c>
      <c r="Y282" s="1" t="s">
        <v>336</v>
      </c>
      <c r="AB282" s="1" t="s">
        <v>336</v>
      </c>
      <c r="AK282" s="1" t="s">
        <v>334</v>
      </c>
    </row>
    <row r="283" spans="15:37" x14ac:dyDescent="0.25">
      <c r="O283" s="1" t="s">
        <v>337</v>
      </c>
      <c r="Y283" s="1" t="s">
        <v>337</v>
      </c>
      <c r="AB283" s="1" t="s">
        <v>337</v>
      </c>
      <c r="AK283" s="1" t="s">
        <v>335</v>
      </c>
    </row>
    <row r="284" spans="15:37" x14ac:dyDescent="0.25">
      <c r="O284" s="1" t="s">
        <v>338</v>
      </c>
      <c r="Y284" s="1" t="s">
        <v>338</v>
      </c>
      <c r="AB284" s="1" t="s">
        <v>338</v>
      </c>
      <c r="AK284" s="1" t="s">
        <v>336</v>
      </c>
    </row>
    <row r="285" spans="15:37" x14ac:dyDescent="0.25">
      <c r="O285" s="1" t="s">
        <v>339</v>
      </c>
      <c r="Y285" s="1" t="s">
        <v>339</v>
      </c>
      <c r="AB285" s="1" t="s">
        <v>339</v>
      </c>
      <c r="AK285" s="1" t="s">
        <v>337</v>
      </c>
    </row>
    <row r="286" spans="15:37" x14ac:dyDescent="0.25">
      <c r="O286" s="1" t="s">
        <v>340</v>
      </c>
      <c r="Y286" s="1" t="s">
        <v>340</v>
      </c>
      <c r="AB286" s="1" t="s">
        <v>340</v>
      </c>
      <c r="AK286" s="1" t="s">
        <v>338</v>
      </c>
    </row>
    <row r="287" spans="15:37" x14ac:dyDescent="0.25">
      <c r="O287" s="1" t="s">
        <v>341</v>
      </c>
      <c r="Y287" s="1" t="s">
        <v>341</v>
      </c>
      <c r="AB287" s="1" t="s">
        <v>341</v>
      </c>
      <c r="AK287" s="1" t="s">
        <v>339</v>
      </c>
    </row>
    <row r="288" spans="15:37" x14ac:dyDescent="0.25">
      <c r="O288" s="1" t="s">
        <v>342</v>
      </c>
      <c r="Y288" s="1" t="s">
        <v>342</v>
      </c>
      <c r="AB288" s="1" t="s">
        <v>342</v>
      </c>
      <c r="AK288" s="1" t="s">
        <v>340</v>
      </c>
    </row>
    <row r="289" spans="15:37" x14ac:dyDescent="0.25">
      <c r="O289" s="1" t="s">
        <v>343</v>
      </c>
      <c r="Y289" s="1" t="s">
        <v>343</v>
      </c>
      <c r="AB289" s="1" t="s">
        <v>343</v>
      </c>
      <c r="AK289" s="1" t="s">
        <v>341</v>
      </c>
    </row>
    <row r="290" spans="15:37" x14ac:dyDescent="0.25">
      <c r="O290" s="1" t="s">
        <v>344</v>
      </c>
      <c r="Y290" s="1" t="s">
        <v>344</v>
      </c>
      <c r="AB290" s="1" t="s">
        <v>344</v>
      </c>
      <c r="AK290" s="1" t="s">
        <v>342</v>
      </c>
    </row>
    <row r="291" spans="15:37" x14ac:dyDescent="0.25">
      <c r="O291" s="1" t="s">
        <v>345</v>
      </c>
      <c r="Y291" s="1" t="s">
        <v>345</v>
      </c>
      <c r="AB291" s="1" t="s">
        <v>345</v>
      </c>
      <c r="AK291" s="1" t="s">
        <v>343</v>
      </c>
    </row>
    <row r="292" spans="15:37" x14ac:dyDescent="0.25">
      <c r="O292" s="1" t="s">
        <v>346</v>
      </c>
      <c r="Y292" s="1" t="s">
        <v>346</v>
      </c>
      <c r="AB292" s="1" t="s">
        <v>346</v>
      </c>
      <c r="AK292" s="1" t="s">
        <v>344</v>
      </c>
    </row>
    <row r="293" spans="15:37" x14ac:dyDescent="0.25">
      <c r="O293" t="s">
        <v>347</v>
      </c>
      <c r="Y293" t="s">
        <v>384</v>
      </c>
      <c r="AB293" t="s">
        <v>387</v>
      </c>
      <c r="AK293" s="1" t="s">
        <v>345</v>
      </c>
    </row>
    <row r="294" spans="15:37" x14ac:dyDescent="0.25">
      <c r="AK294" s="1" t="s">
        <v>346</v>
      </c>
    </row>
    <row r="295" spans="15:37" x14ac:dyDescent="0.25">
      <c r="AK295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Dow Jones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pandah</dc:creator>
  <cp:lastModifiedBy>Da Costa, David</cp:lastModifiedBy>
  <dcterms:created xsi:type="dcterms:W3CDTF">2011-02-09T15:55:07Z</dcterms:created>
  <dcterms:modified xsi:type="dcterms:W3CDTF">2011-02-10T01:41:24Z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6be04ac2-6d14-416e-ae26-f282a825b990</vt:lpwstr>
  </property>
  <property fmtid="{D5CDD505-2E9C-101B-9397-08002B2CF9AE}" pid="3" name="VS Team System Data DO NOT EDIT0">
    <vt:lpwstr>RVpSRwEAAADsvQdgHEmWJSYvbcp7f0r1StfgdKEIgGATJNiQQBDswYjN5pLsHWlHIymrKoHKZVZlXWYWQMztnbz33nvvvffee++997o7nU4n99//P1xmZAFs9s5K2smeIYCqyB8/fnwfPyIe/x7vFmV6mddNUS0/+2h3vPPR73H0+PXr8KOUGi2bzz5a18tHzXSeL7Jme1FM66qpztvtabV4dFk066xs2vWsqB61ebZorps2Xzyqzs+Lad60VZ1</vt:lpwstr>
  </property>
  <property fmtid="{D5CDD505-2E9C-101B-9397-08002B2CF9AE}" pid="4" name="VS Team System Data DO NOT EDIT1">
    <vt:lpwstr>d5B8dPf7JlECu6uqn82n7IlvkH6XtZx+9th18dPS0ukq/Uy3zJj1bntdZ09brabuu88d3f/Lo8Qu8XRZN23hvyKc/+frN69//0+ls/+DBp5/+/tnOzr3ff39nb+/3n2Q7s9//YOfh7gH9+XC2c2CQmBXNqsyu39R5/uZ6lZ/NFJWjHe6K23xRLE/KIl+2PynUME12XRNgg/fNV2dPn1Tr5ew5fexQvqrqt2dEjsZge3//YM8gUueX5uU9B/eqaM</vt:lpwstr>
  </property>
  <property fmtid="{D5CDD505-2E9C-101B-9397-08002B2CF9AE}" pid="5" name="VS Team System Data DO NOT EDIT2">
    <vt:lpwstr>2nb7LmrftiPjWfnzzY3jvZvv9w++mn2/ufbp/ubT98sP3gYPuAPjnF558+3L5/gn+fPtw+3t0+3tl+8mz7U2rzjMHdfWGxebD/wdicPt3efbp9/2D7+HT73t72gyfbn+5unzzZ3tnDnyfPth8+2z4+wef39ref7G1/ur99/8n2wen2wV4Pm4cfjM3J0+1n1M19DJrwOH6y/fBg++Hu9t7x9oN7QPRgZ/vk0+179MvJ9rN726cPth8SCT/d/rSPz</vt:lpwstr>
  </property>
  <property fmtid="{D5CDD505-2E9C-101B-9397-08002B2CF9AE}" pid="6" name="VS Team System Data DO NOT EDIT3">
    <vt:lpwstr>acRbDwOuAU2NNZd6nVv+/R4+/je9v37TJjd7YMn2yc0gzQvJyDJk9PtB/e3H+xsP71HVNk+uLf98EkXm4PdD8bmlFhkf3v/yfb94+2DB2CXY2KR+9v3P91+iC5BOfrk+On2DrHR0+2nx9tPd7Z36M+nPdrci2Bz/72wefBs+x5xJbHO7vbOPbDw/ilPFn2yB8598Cm63/sUSNOUEd5PjoHog5MeNla4vzbf7D/cJrG6f2/7CU3Zp6AN0WD3PpiG</vt:lpwstr>
  </property>
  <property fmtid="{D5CDD505-2E9C-101B-9397-08002B2CF9AE}" pid="7" name="VS Team System Data DO NOT EDIT4">
    <vt:lpwstr>WBWy83T7+NPtvfuYHUKOpunZ/e19IufD3kztfDA2e3vb+yzAu8+2nx5gXkiUTol1iHlPt588AVWOjzFZJF/PSO4ebD8hFia+7vHNg/sfjg2RZB8K5tlTiPHJ/jZx0h7J8zFoAF4hCu1t338ADB6coCXNF5hsp4fNgw/m4mNiDmLJZ6DBHo17lwXqIXjl3sn2Kc0IobK//Yzm6On2PVJFT7eJnHtg8x42MV28/17YkPYjwTngLok9SdE9fLj97AG</vt:lpwstr>
  </property>
  <property fmtid="{D5CDD505-2E9C-101B-9397-08002B2CF9AE}" pid="8" name="VS Team System Data DO NOT EDIT5">
    <vt:lpwstr>IRGK1T1qRZOrB9tPd7V1i7WOIFVHx5GD7wbHFxmKk9nFaLdv8XduxmqbHjYbSvECmt/l8Xcyy5TR/mbVzz+Qezdt29eju3WbydnnVtOfNLL/cvfu6aPPmLsH+3fd2GDr9DOHffSlg6QsD2Xxk/h7P20UZoxKRiLTK3u72vR0W9ANw9dM9aOXT+5DpJw8wlzR5mLkT0IpYmpTBs1MHbpI1OdD8qi4N3GDMINJXdWG+u8TYaJx3T8qsaQpyR7KWTP</vt:lpwstr>
  </property>
  <property fmtid="{D5CDD505-2E9C-101B-9397-08002B2CF9AE}" pid="9" name="VS Team System Data DO NOT EDIT6">
    <vt:lpwstr>ndN+SkvJTWd+/tn+f53jTbnt7bIWneoXmc3Huwv70zvXc/P9+/d7Czm/X6eFnVbVZ+Q1QNWbIslm/Jxbnb4Qv006yyaf40a7PX6lN5jhBjtzSNPPrEkHp0sHOwc9eNyr7njyZ4w7U9WzYtJvrsqWk4mRwc7J9PDrbPJw/Pt/d3J9Pth+c00QcP9h5MHuxO84fnIlA8kPMiL2dmAPrZ7s7uPWtNCvHGzsgt4c9d1/yqdbi4gfuyzs997F/kV813i</vt:lpwstr>
  </property>
  <property fmtid="{D5CDD505-2E9C-101B-9397-08002B2CF9AE}" pid="10" name="VS Team System Data DO NOT EDIT7">
    <vt:lpwstr>zpvxq9yzFg+e3IdDti0NN+n2sCSHL1b7dDBytOefaw8lG/EiqbTE9soXrZJgJn1BTqYeST5epi9yeqLvB2TfMyIP0lchlF0bQaQtGawg6TnZ38Qksflap69oRhjGEdukqLNAI7WHHVwfLAJR+/LQRxPZwWxeZGVLypSAXHsbJvUNQqwsw5oB7tPPxS7V/kvWtMvC4pwhvgvbBCgZT2KDlqe//f1pPWr5SyvX+WXRX41JLDcJJU2PaHdjsnF9kah</vt:lpwstr>
  </property>
  <property fmtid="{D5CDD505-2E9C-101B-9397-08002B2CF9AE}" pid="11" name="VS Team System Data DO NOT EDIT8">
    <vt:lpwstr>GEbrNQey4+N1O6dJ+kE+Ox6YRtci1SYWIeuXevgcbELHUy1xdGjkQzN2GfZtYymv74cfRIqTeba8GNal+nVUlcYIwZ9/PYQcy6gW8ugW0VGd0I4CsiifbNTrN1LnRTVjExrHBN+m9muLSgyRD0PjdTuoDd1Xrv8oAh+Gwas8a6rlEJfa7ywOUTv7dY2sYdU6zzYaWG0QMQv3Y+jc34iOp/ji6DzNm2ldrGAs4+h0G3jCc283Ljz0+debJic89Nu</vt:lpwstr>
  </property>
  <property fmtid="{D5CDD505-2E9C-101B-9397-08002B2CF9AE}" pid="12" name="VS Team System Data DO NOT EDIT9">
    <vt:lpwstr>bfEHZsDbXRNcA85KuNQ1Tv6UTqahEbSTajarumKbobBbHiL/rZCVIn9wfsJga+r03N/V8jlf56k2dFctiebHJeVulplXc7/h0wDf6dKNvdBvLfkazxGabg53jZVZeN8WA4QrbpkFjJ533YtL5NR3zUDoHDYnKZsSQ7Mew4c+/HkJfmGT2GHnk8Um1WFRLmuWmKi/z2WZNJm3SmEoDRgPRw/7XVK5uir+rSeU3lCOI44YWKZqktk2A2kD4sP81PS</vt:lpwstr>
  </property>
  <property fmtid="{D5CDD505-2E9C-101B-9397-08002B2CF9AE}" pid="13" name="VS Team System Data DO NOT EDIT10">
    <vt:lpwstr>Xfr1zks+s3xfRtPuhYcou37Yv1oo/YgFjsbxSLYUUSR8z0PISbwz7AbSBU2N8YKtyGaCfkGjyj1Ygf5IMCAedBmkSEYucgLhT0+ddDrSsUX3xxNj6mbEVWHrdtTg54PuBuSaPUtEo7fheoNRA77G+MHYZneEB+q/XF/MuaIoUvz7/ILpYFLU8N6Wo0TbltWp2nYesA8/0BzL184YcQWTD/CaJf0V5/ef46ry9pAQ3A4ohrSyCtbVPb2JnlGGdsb</vt:lpwstr>
  </property>
  <property fmtid="{D5CDD505-2E9C-101B-9397-08002B2CF9AE}" pid="14" name="VS Team System Data DO NOT EDIT11">
    <vt:lpwstr>2SLG83ykEmOmOP9WAzCn389mnlmbmmj/yGhOSOL5sL/mC0ZCEr2N/pVt3EWPOyGvYQQv6ibsDtg7XY3zuBtMHyVl2S28tmb6ieONzky0ip9U6U/cTyA44Cd+7rRVAzH18fD+TuH4evj2CzvDhi73Y3G7v1o+PqWNHw9RMMBu7e70e7dhoZny6f5ZV5WK7h5PhE7nOi1ihJxwPjtbjR+tyHi2fI2uUbC8KZ04+6A67+70fW/DQ3JwZtdP6tqh8Ew</vt:lpwstr>
  </property>
  <property fmtid="{D5CDD505-2E9C-101B-9397-08002B2CF9AE}" pid="15" name="VS Team System Data DO NOT EDIT12">
    <vt:lpwstr>N1LLlJr62MbIOWAFdzdawduQs4/rJs6MYNun7XY0Pt/eHKDfaEW+Ta3r57TccVKth5KQkTYucREzx3tf0xabgJOWiS6WEOg4Pub7VBsEPlhcDdLnXw+lm30w791NPthuH9W4RqTPvzlUv+RUhkPWM6k+sqaZQ/egj25cOe7o4vLPCrqeWtuM7oM+unFVSZ9/c+iGjOApuE2M8Gkf1bjKpM9/tlD19NsmVO/3UY1rTPr8ZwtVT5VsQnW/j2pMM/H</vt:lpwstr>
  </property>
  <property fmtid="{D5CDD505-2E9C-101B-9397-08002B2CF9AE}" pid="16" name="VS Team System Data DO NOT EDIT13">
    <vt:lpwstr>nP1uoeoZhE6r3+qjG/XP6/GcL1QE90EU1ogXizjp9/rOF6oAO6KLa0wD3Bpyle5udpdt4Il/SO7fJ11K7G/K1QCcu/fc+3GGy65qvyVxW5+cvN+HqFkG1dYrmXXy3d3diGgAfb8LWY46BYLbNa85+vszaeRxB2yS1bRxa0Szf9tfN8SlSb/JsQS7ZT+fTAccIDVK/hXOLYlTa+5pKUtGx+cbBXISXb+ylIB7EMHrwNdM9doUJnD27wX2MtvJ1Sj</vt:lpwstr>
  </property>
  <property fmtid="{D5CDD505-2E9C-101B-9397-08002B2CF9AE}" pid="17" name="VS Team System Data DO NOT EDIT14">
    <vt:lpwstr>S1zZ9/PXrFdIoupDcI8ofQlBapbRLgOOBXbna/vx6Osqp+A5ZeowDPAafy3jfoVL7JmrfDTIhvI/wHHAY8yHvfkAcpqbunRTMtVmWxHMCv832A4IDPeG+jxRheDooat41LQfG1H6Aw4CPe+5pWooPa6+k8n62JKBc8u98uSNfW0/lAfM1THLYJcB1wEu99zbB6GNdntLbXzIdDa/k+mqjYubc/gOVG//DrYEnr/fWGBCR/PYDjgGN4b6Nj+H4Me</vt:lpwstr>
  </property>
  <property fmtid="{D5CDD505-2E9C-101B-9397-08002B2CF9AE}" pid="18" name="VS Team System Data DO NOT EDIT15">
    <vt:lpwstr>VLVNdmv4jI/5tTDyzIbcBFcy1SaprZtgPSAi3jvG3QRack0m7ZfLtX40o9F0QwlrbhtWnHuCq1Tv7mfD9obyETvfXAm+o1ZtuYk5K0ylRsSlTsP7sVJ/OCbt5izG0IG02xT0PBgwHg++OaNp0V3IGzoo9tPHTwYsKEPvkEb2kXXU+Ob0f20j+6AWX3wDZnVGLoDCYQ+uv0UwoMBI/vga4Zlt8kjDSQRTLNNaYQHA4b3wTdjeKPoDiQS+uj2UwlR</vt:lpwstr>
  </property>
  <property fmtid="{D5CDD505-2E9C-101B-9397-08002B2CF9AE}" pid="19" name="VS Team System Data DO NOT EDIT16">
    <vt:lpwstr>N58//9lDd2AVuo9ubx1658GAEX7wDSZpuuh6b29Gd7eP7oA9fvANJmq66A5ohj66Ec0wYIkffIOWuIvugGboo9vTDLv341aNPt+E7rC348zv87yhVEbzPM9qWjeIY6htUr9RgN3AAuv9jUbsNti9qsryy3X7omrzgbBAW6SuSYDZwNLq/a9pr0LM8hn1PLjSxg1S4NZfX7s3sL52b/P62q0QI0NDYXpVD8ehtkkkGN2O2aDtjQboxhTWcZ1nw9k</vt:lpwstr>
  </property>
  <property fmtid="{D5CDD505-2E9C-101B-9397-08002B2CF9AE}" pid="20" name="VS Team System Data DO NOT EDIT17">
    <vt:lpwstr>rfBtJXGGWBhYh73/NaKnndD7Nm7ev83a9GnY50STlNlF/895uXO/R5x86kZQifb0i2syaeZ63N2ZTvbZDCdXdhwPi8PCDxcHkcvFtHEeb7bVNgqnu62OZ6m8qvsA8vqkzinqXFzfMtmkWW2ne29nZ3dnbi9HRfvf1aOlZkKKh/P3rdj0rqvEpKd3ZGBnC5ngJJzObzhf5sh1Qh9ww/YXZYnWYdht79N57GFfZ9PnXw97R+8ma+HB9fHwcR9B+fd</vt:lpwstr>
  </property>
  <property fmtid="{D5CDD505-2E9C-101B-9397-08002B2CF9AE}" pid="21" name="VS Team System Data DO NOT EDIT18">
    <vt:lpwstr>zFaWc3buTo86+HU8cmI3nJ/5wNmDl8l+qXAV4DMdru16TVEF6bZIcwi8nNzu5AQLb74VzoJQ5f55d5XbQDli74NkBuIPza/YbCL0HuDS3NXAwRzn0XIDYQaN2w/uWhfesM16t8IdoEKxBxJG2T1LYJkB0Is77uKlgH1yfropyNz5ZtfiGLSPxBHFOvVeqaBcgOBFlf16+JIvuM1kpmZwO2kL9M9dsAtf0B1L6ZgMqK8bCnw2Ic83R2BryInRu8i</vt:lpwstr>
  </property>
  <property fmtid="{D5CDD505-2E9C-101B-9397-08002B2CF9AE}" pid="22" name="VS Team System Data DO NOT EDIT19">
    <vt:lpwstr>K/DkE8ogYYU/zA/mhYD7DgQOe1ujpy+Dqok4KsypwWyYVxtkxiyMUS/3lybZc+iLYc0jf3KOQv3o770/Y1K5saVxdN3tNpL4eINS4vxZg63mDBsf838vmJ2Ms+WF/ls2LvSBvHE7UAQubM5iBwmVywip+z2JJsU5aAp6zYIEBwwtZtjyfddcVi2xPn5cnq9abHBNoovM9wfsLv3N9rd98P0i6ItLtgSDCPq2gzgOWCGN0vIrTUy4/l6PcHCxhcZ</vt:lpwstr>
  </property>
  <property fmtid="{D5CDD505-2E9C-101B-9397-08002B2CF9AE}" pid="23" name="VS Team System Data DO NOT EDIT20">
    <vt:lpwstr>JVfq03ervG49AIEbIy1TaZpK20im6/6APb7/zdhjxvqrJq+Pp9N81WbLaT68Mo92qWsYX6AfCKN3NofR74ewrCQdNw2lihBxxNHV9aZOswDXASN9/5sx0n7GHv1vzpFoo/iS/f0Bk33/awb+t2TegQR4nHn7SfCBOHtnc5z9wVgP5MHjWPdy4bt79+J5i72NkeFtsgPfzsp2k8mS76MWa3dvIO2598FpT05mYik0jlT4dYDSQILn6yYl/LCePO8</vt:lpwstr>
  </property>
  <property fmtid="{D5CDD505-2E9C-101B-9397-08002B2CF9AE}" pid="24" name="VS Team System Data DO NOT EDIT21">
    <vt:lpwstr>vMjL0dRwpbpB6LQK84haJPv9QvHRJ+FlVzoYwM6vGXpsAt7gVos8/lLneSOrppJrlz+o8/0G+wTWiNqk0GmC2uNWhzz+Ugsf1dF5c5rOhRLb5PpLG3t0byNDufXCG1vQ6TDKLV5xecUNCn38ovUQlDFFLFUafVjsP40qMPv9QjJC1jGNjvwkQGfC0Pzz39yq/GMxRe98FyAx41ZtT0sNuv0PmJ47PXsVRsd8EiAw4zQ8/WEVRUDFbTwdcIv/LAJ</vt:lpwstr>
  </property>
  <property fmtid="{D5CDD505-2E9C-101B-9397-08002B2CF9AE}" pid="25" name="VS Team System Data DO NOT EDIT22">
    <vt:lpwstr>0B3/jh1/SNHTrihMWxefHd17+/932A0IDb+/CDFdCNURmw2hSZPRxwcB9+TQfXZ+gVz08xGYr7ey0CxOJKiD7/UMRez6ur1221Wg0ZvW4DXzcOxIe7m+PD22htuyo6rLa9ddGo4h4ICnc3B4W3QU7N8RcZuazP8nw2yaZvh/HkZqlpF89ZPByIAR5ujAFuo7y+W7wtfv+zV7//i/ViWCa6jQLUBhz9h1/T0ffmuBiyNsDJfhvM6YAx3hzVve+cU</vt:lpwstr>
  </property>
  <property fmtid="{D5CDD505-2E9C-101B-9397-08002B2CF9AE}" pid="26" name="VS Team System Data DO NOT EDIT23">
    <vt:lpwstr>l7kUhY+b5pV13KAB+Pzuvt1Y7vu6lgcN+87l6eLqbbtr+ldaZ7uVX5ZNJs8K20Qpc3egJ3c+3A7+cX163Z44rwv/am6N8Ba9z6Ytb5aUrQAUuRXw6TiRqm0ivPSvQFeureRl24TJZ41zTonD29aF6t20O+KtvIR3B2g4NddF+nFZrM31U8cD/nLpk36pkp/4tj3my1+AwS8YW3k9vg9zyZ5uRG71DUJKBfXsbs3LIXcArOzpfqFWI8boNwZZVVt</vt:lpwstr>
  </property>
  <property fmtid="{D5CDD505-2E9C-101B-9397-08002B2CF9AE}" pid="27" name="VS Team System Data DO NOT EDIT24">
    <vt:lpwstr>o1jAsX8vbgL2NwYc75cG/s66aYvzYpoNM2C/SYDkQDCy/zWDkRiSp800KwdFOPg2QG0gNNnfGJoMq5YYamK/XuVNVV5uSA9Is1TbxZ2R/YEAZv8bzPqfVHVNCTsKu4+Z7ejfdVYyWuthDnBvpfJaKu+lnReD0QzEP/sb3cD3G41EOl8un+aXeVmtbsxbw13oNA1QHoiQ9jdGSF8P5eElAYdrdDFgfyBW2t/oU3w9JLE6wTndgtaqBjjboctrGZ3</vt:lpwstr>
  </property>
  <property fmtid="{D5CDD505-2E9C-101B-9397-08002B2CF9AE}" pid="28" name="VS Team System Data DO NOT EDIT25">
    <vt:lpwstr>mAeZxO0Wff/OYc26pJZ4ll+wmvHttA6QHIoT9r2n9Ny/FvamLiwtybOMoe8txQcMA34GwYX+jSXs/fB0PT+dLsgvly/WkVPswgLrP1PpS2nvLH8dAInzn6ybCY+N4UlbTt/ksjrH/pYfYvb04genzr4cYrQS043ZQG+CbZwDXRYS6jDsvOx+cjnxeyaxQWDoZSk8gVIy0CxAcWF7Z+ZqegZdw+urJ62G07LcBMgMLKztfk588J/TNiw3I2G8DZA</vt:lpwstr>
  </property>
  <property fmtid="{D5CDD505-2E9C-101B-9397-08002B2CF9AE}" pid="29" name="VS Team System Data DO NOT EDIT26">
    <vt:lpwstr>byNzsfHIKdzoq2qous/Lyu1qthtCLtAgQHcjg7H5jDGctS98ZVgW6LAK+BRZSdjRb6ZsJZvAbXUMLvA5wGllB2Pjh5ebbU8IXXC+OIRdoEyMVtLn3+ocg9K8r8uFzNs2EmC5sEaA2EhDsbrerN/AWaeR7eMJedBZ5gPPDfGYgOd76mKfWRnJbrWT4DgQbntdskMEJx3X/vw9fT33Cg4uLSG0MaL4SNUfHewCL7vc2L7LfhwN/7i+evp/N8kZ3Ms</vt:lpwstr>
  </property>
  <property fmtid="{D5CDD505-2E9C-101B-9397-08002B2CF9AE}" pid="30" name="VS Team System Data DO NOT EDIT27">
    <vt:lpwstr>+VF/ir/RWv6fMCcU+NUWqfSPA3aBxjHTcW9r+t6RDD+SUle3oiq3y5AMW5A7n34cjz99npFacxZM8/zdiOe1DT12g4jGzcm9zavz98G2dO9b1MmuB1cDaPvU79BgFXclNz78PX4p9V0Da3CvtFG/IKWw5jGDcy9zWv0t8H09EwFaCMRz6zgDCEYNzL3Pnyp/nRKKYrV6k2+WCHDsxlPaZuaxnF0oysZm5cxPJvUQVTz8d8uGnKmBjwH/0vfugwk</vt:lpwstr>
  </property>
  <property fmtid="{D5CDD505-2E9C-101B-9397-08002B2CF9AE}" pid="31" name="VS Team System Data DO NOT EDIT28">
    <vt:lpwstr>G3Y3Jxtuo8JPqln+rM7zH2zIR6FNKo1Ybe918dsZMDE7m03M+wWSr9t81bypzBLsAK7cCunlsF2A7EAScrOReU9krxertloM4Oh9aRHbjrtf2zd4X8PLi8pvZ21es8o4GzB2rsHTPqkGsow3mA7v21vQ6pQyxosNCVvv2wC3gZzh17UUMdS+XV09q9bLAcrRt6n7OsBtIDn4de1FDLdXVdWeZOtmaFmPvk7d9wF2A1nBr2sjYtgxXc6Wp8vLoq6</vt:lpwstr>
  </property>
  <property fmtid="{D5CDD505-2E9C-101B-9397-08002B2CF9AE}" pid="32" name="VS Team System Data DO NOT EDIT29">
    <vt:lpwstr>Ww8lWbpeSh91tGSActxk7m23G+0ksuaarqoEP/S6OqWmQmhYBhgOZv72NMcrtSVotFtVy/CpbDizG228CpAbSe183+xRH6vRd0Z7UlBOlDMGACFOLNGjiY/npgO349GumpqJJU3I5i+UFIMRR1AapbRFgOGAwPv0GDcYXxXI9GLf7XwaIDeQ9P90YfLwfYphlkskBzIJvA9QGLMen3+D61Mt1DYkcEFfvywCxAbPx6TdoNky0eNy2+XKWq8PUF1</vt:lpwstr>
  </property>
  <property fmtid="{D5CDD505-2E9C-101B-9397-08002B2CF9AE}" pid="33" name="VS Team System Data DO NOT EDIT30">
    <vt:lpwstr>ptlpp2ad+z+nTAknz6TVqSDrre25vR3e2jO2BaPr3JtLwHuidZWQ4n3+Tb2Ar5pwNW5NONVuT9Vnil9w2utGAXXdL9dMCGfPoN2ZDYVHtD3zzV+310B6zLp9+QdYmh603GZnTv9dC9P2Bm7n+DZgbasCAUBvzF8Gs/vhtwH3Y3uw+3ie/ecOJtrHnfN9VPHA8zpzZC9PQTx3EeHVhH2tm8jnR7GRKX4phShJfZDZl/bTKA54DJ3ryc9L54vm6RZ</vt:lpwstr>
  </property>
  <property fmtid="{D5CDD505-2E9C-101B-9397-08002B2CF9AE}" pid="34" name="VS Team System Data DO NOT EDIT">
    <vt:i4>32</vt:i4>
  </property>
  <property fmtid="{D5CDD505-2E9C-101B-9397-08002B2CF9AE}" pid="35" name="VS Team System Data DO NOT EDIT31">
    <vt:lpwstr>+AM4TCm3MjkEePIDpjxr7vcFEf2rGnWQwlu+1WA1oCl/LrrOnG0Tko41Rs0Jn8/QLgB4/h1V3gGvO68qcrLYYtjvo/ZnJ0Be7h5ved9aWgw2CTaimOcjgOW8esu/Nwg1cPrZkamY5QcsI6bV4GG0yNxHF/WBa10tgMIBt8GyA3Yws2rP+9LQBGFQcdHBKVLuu17Me1Cn349smlWiQxtRnleXnE6oRB+ILqPNwNu9v+vXx/9PwEAAP//</vt:lpwstr>
  </property>
</Properties>
</file>