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f6a27916b9a84/Documentos/RecetApp/documentacion/"/>
    </mc:Choice>
  </mc:AlternateContent>
  <xr:revisionPtr revIDLastSave="3" documentId="6_{50960440-0969-4FB5-8A9E-880B95A4928E}" xr6:coauthVersionLast="45" xr6:coauthVersionMax="46" xr10:uidLastSave="{24910582-7459-4CC2-962F-C6AA5A858BED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67" i="1" l="1"/>
</calcChain>
</file>

<file path=xl/sharedStrings.xml><?xml version="1.0" encoding="utf-8"?>
<sst xmlns="http://schemas.openxmlformats.org/spreadsheetml/2006/main" count="208" uniqueCount="111">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</sst>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2" fillId="7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6" borderId="1" xfId="0" applyFont="1" applyFill="1" applyBorder="1"/>
    <xf numFmtId="0" fontId="10" fillId="0" borderId="1" xfId="0" applyFont="1" applyBorder="1"/>
    <xf numFmtId="14" fontId="12" fillId="0" borderId="1" xfId="0" applyNumberFormat="1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/>
    <xf numFmtId="0" fontId="9" fillId="0" borderId="1" xfId="0" applyFont="1" applyBorder="1"/>
    <xf numFmtId="14" fontId="0" fillId="0" borderId="1" xfId="0" applyNumberFormat="1" applyBorder="1"/>
    <xf numFmtId="0" fontId="5" fillId="0" borderId="1" xfId="0" applyFont="1" applyBorder="1" applyAlignment="1">
      <alignment horizontal="left" vertical="center"/>
    </xf>
    <xf numFmtId="0" fontId="9" fillId="8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Fill="1" applyBorder="1"/>
    <xf numFmtId="0" fontId="7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8" fillId="8" borderId="1" xfId="0" applyFont="1" applyFill="1" applyBorder="1"/>
    <xf numFmtId="0" fontId="8" fillId="0" borderId="1" xfId="0" applyFont="1" applyBorder="1"/>
    <xf numFmtId="0" fontId="9" fillId="2" borderId="1" xfId="0" applyFont="1" applyFill="1" applyBorder="1"/>
    <xf numFmtId="0" fontId="11" fillId="0" borderId="1" xfId="0" applyFont="1" applyBorder="1"/>
    <xf numFmtId="0" fontId="7" fillId="0" borderId="1" xfId="0" applyFont="1" applyBorder="1"/>
    <xf numFmtId="0" fontId="9" fillId="9" borderId="1" xfId="0" applyFont="1" applyFill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8" fillId="10" borderId="1" xfId="0" applyFont="1" applyFill="1" applyBorder="1"/>
    <xf numFmtId="0" fontId="9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4" fillId="9" borderId="1" xfId="0" applyFont="1" applyFill="1" applyBorder="1"/>
    <xf numFmtId="0" fontId="4" fillId="0" borderId="1" xfId="0" applyFont="1" applyFill="1" applyBorder="1"/>
    <xf numFmtId="0" fontId="3" fillId="9" borderId="1" xfId="0" applyFont="1" applyFill="1" applyBorder="1"/>
    <xf numFmtId="0" fontId="3" fillId="8" borderId="1" xfId="0" applyFont="1" applyFill="1" applyBorder="1"/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9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8" fillId="11" borderId="1" xfId="0" applyFont="1" applyFill="1" applyBorder="1"/>
    <xf numFmtId="0" fontId="7" fillId="11" borderId="1" xfId="0" applyFont="1" applyFill="1" applyBorder="1"/>
    <xf numFmtId="0" fontId="0" fillId="11" borderId="1" xfId="0" applyFill="1" applyBorder="1" applyAlignment="1">
      <alignment horizontal="center"/>
    </xf>
    <xf numFmtId="0" fontId="12" fillId="11" borderId="1" xfId="0" applyFont="1" applyFill="1" applyBorder="1"/>
    <xf numFmtId="0" fontId="4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2" fillId="9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0"/>
  <sheetViews>
    <sheetView tabSelected="1" topLeftCell="A74" zoomScale="116" zoomScaleNormal="80" workbookViewId="0">
      <selection activeCell="C87" sqref="C87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8" customFormat="1" x14ac:dyDescent="0.3">
      <c r="A2" s="44">
        <v>1</v>
      </c>
      <c r="B2" s="45" t="s">
        <v>0</v>
      </c>
      <c r="C2" s="46" t="s">
        <v>19</v>
      </c>
      <c r="D2" s="46"/>
      <c r="E2" s="46"/>
      <c r="F2" s="46"/>
      <c r="G2" s="47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8" customFormat="1" x14ac:dyDescent="0.3">
      <c r="A20" s="44">
        <v>1</v>
      </c>
      <c r="B20" s="45" t="s">
        <v>44</v>
      </c>
      <c r="C20" s="46"/>
      <c r="D20" s="46"/>
      <c r="E20" s="46"/>
      <c r="F20" s="46"/>
      <c r="G20" s="47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8" customFormat="1" x14ac:dyDescent="0.3">
      <c r="A26" s="44">
        <v>1</v>
      </c>
      <c r="B26" s="45" t="s">
        <v>4</v>
      </c>
      <c r="C26" s="49" t="s">
        <v>19</v>
      </c>
      <c r="D26" s="46"/>
      <c r="E26" s="46"/>
      <c r="F26" s="46"/>
      <c r="G26" s="47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8" t="s">
        <v>108</v>
      </c>
      <c r="C33" s="21"/>
      <c r="D33" s="57" t="s">
        <v>109</v>
      </c>
      <c r="E33" s="15"/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8" customFormat="1" x14ac:dyDescent="0.3">
      <c r="A37" s="44">
        <v>1</v>
      </c>
      <c r="B37" s="45" t="s">
        <v>9</v>
      </c>
      <c r="C37" s="46" t="s">
        <v>19</v>
      </c>
      <c r="D37" s="46"/>
      <c r="E37" s="46"/>
      <c r="F37" s="46"/>
      <c r="G37" s="47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8" customFormat="1" x14ac:dyDescent="0.3">
      <c r="A44" s="44">
        <v>1</v>
      </c>
      <c r="B44" s="45" t="s">
        <v>62</v>
      </c>
      <c r="C44" s="46" t="s">
        <v>19</v>
      </c>
      <c r="D44" s="46"/>
      <c r="E44" s="46"/>
      <c r="F44" s="46"/>
      <c r="G44" s="47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3" t="s">
        <v>97</v>
      </c>
      <c r="C47" s="14"/>
      <c r="D47" s="15" t="s">
        <v>34</v>
      </c>
      <c r="E47" s="15">
        <v>0.1</v>
      </c>
      <c r="F47" s="15">
        <v>0.1</v>
      </c>
    </row>
    <row r="48" spans="1:7" s="48" customFormat="1" x14ac:dyDescent="0.3">
      <c r="A48" s="44">
        <v>1</v>
      </c>
      <c r="B48" s="45" t="s">
        <v>13</v>
      </c>
      <c r="C48" s="50" t="s">
        <v>19</v>
      </c>
      <c r="D48" s="46"/>
      <c r="E48" s="46"/>
      <c r="F48" s="46"/>
      <c r="G48" s="47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8" customFormat="1" x14ac:dyDescent="0.3">
      <c r="A57" s="44">
        <v>1</v>
      </c>
      <c r="B57" s="45" t="s">
        <v>54</v>
      </c>
      <c r="C57" s="46"/>
      <c r="D57" s="46"/>
      <c r="E57" s="46"/>
      <c r="F57" s="46"/>
      <c r="G57" s="47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31"/>
      <c r="D63" s="29" t="s">
        <v>28</v>
      </c>
      <c r="E63" s="21"/>
      <c r="F63" s="21"/>
      <c r="G63" s="23"/>
    </row>
    <row r="64" spans="1:7" s="27" customFormat="1" ht="14.4" x14ac:dyDescent="0.3">
      <c r="A64" s="32"/>
      <c r="B64" s="26" t="s">
        <v>63</v>
      </c>
      <c r="D64" s="27" t="s">
        <v>34</v>
      </c>
      <c r="E64" s="27">
        <v>0.1</v>
      </c>
      <c r="G64" s="33"/>
    </row>
    <row r="65" spans="1:7" s="48" customFormat="1" x14ac:dyDescent="0.3">
      <c r="A65" s="44">
        <v>1</v>
      </c>
      <c r="B65" s="45" t="s">
        <v>24</v>
      </c>
      <c r="C65" s="46"/>
      <c r="D65" s="46"/>
      <c r="E65" s="46"/>
      <c r="F65" s="46"/>
      <c r="G65" s="47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5"/>
      <c r="D74" s="15" t="s">
        <v>34</v>
      </c>
      <c r="E74" s="15">
        <v>0.1</v>
      </c>
      <c r="F74" s="15"/>
    </row>
    <row r="75" spans="1:7" s="48" customFormat="1" x14ac:dyDescent="0.3">
      <c r="A75" s="44">
        <v>2</v>
      </c>
      <c r="B75" s="45" t="s">
        <v>47</v>
      </c>
      <c r="C75" s="46"/>
      <c r="D75" s="46"/>
      <c r="E75" s="46"/>
      <c r="F75" s="46"/>
      <c r="G75" s="47">
        <v>44155</v>
      </c>
    </row>
    <row r="76" spans="1:7" s="24" customFormat="1" x14ac:dyDescent="0.3">
      <c r="A76" s="19"/>
      <c r="B76" s="41" t="s">
        <v>96</v>
      </c>
      <c r="C76" s="21"/>
      <c r="D76" s="41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8" customFormat="1" x14ac:dyDescent="0.3">
      <c r="A79" s="44">
        <v>1</v>
      </c>
      <c r="B79" s="45" t="s">
        <v>56</v>
      </c>
      <c r="C79" s="46"/>
      <c r="D79" s="46"/>
      <c r="E79" s="46"/>
      <c r="F79" s="46"/>
      <c r="G79" s="47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8" customFormat="1" x14ac:dyDescent="0.3">
      <c r="A82" s="44">
        <v>1</v>
      </c>
      <c r="B82" s="45" t="s">
        <v>55</v>
      </c>
      <c r="C82" s="46"/>
      <c r="D82" s="46"/>
      <c r="E82" s="46"/>
      <c r="F82" s="46"/>
      <c r="G82" s="47">
        <v>44155</v>
      </c>
    </row>
    <row r="83" spans="1:7" s="39" customFormat="1" x14ac:dyDescent="0.3">
      <c r="A83" s="37"/>
      <c r="B83" s="42" t="s">
        <v>104</v>
      </c>
      <c r="C83" s="14"/>
      <c r="D83" s="42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6" t="s">
        <v>107</v>
      </c>
      <c r="C84" s="14"/>
      <c r="D84" s="56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2" t="s">
        <v>98</v>
      </c>
      <c r="C85" s="14"/>
      <c r="D85" s="42" t="s">
        <v>27</v>
      </c>
      <c r="E85" s="31">
        <v>3</v>
      </c>
      <c r="F85" s="31"/>
      <c r="G85" s="38"/>
    </row>
    <row r="86" spans="1:7" s="39" customFormat="1" x14ac:dyDescent="0.3">
      <c r="A86" s="37"/>
      <c r="B86" s="42" t="s">
        <v>98</v>
      </c>
      <c r="C86" s="14"/>
      <c r="D86" s="56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2" t="s">
        <v>100</v>
      </c>
      <c r="C87" s="14"/>
      <c r="D87" s="56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6" t="s">
        <v>105</v>
      </c>
      <c r="C88" s="14"/>
      <c r="D88" s="56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9" t="s">
        <v>99</v>
      </c>
      <c r="C89" s="31"/>
      <c r="D89" s="40"/>
      <c r="E89" s="31"/>
      <c r="F89" s="31"/>
      <c r="G89" s="38"/>
    </row>
    <row r="90" spans="1:7" s="39" customFormat="1" x14ac:dyDescent="0.3">
      <c r="A90" s="37"/>
      <c r="B90" s="59" t="s">
        <v>110</v>
      </c>
      <c r="C90" s="14"/>
      <c r="D90" s="59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56" t="s">
        <v>106</v>
      </c>
      <c r="C91" s="14"/>
      <c r="D91" s="56" t="s">
        <v>20</v>
      </c>
      <c r="E91" s="31">
        <v>4</v>
      </c>
      <c r="F91" s="31">
        <v>7</v>
      </c>
      <c r="G91" s="38"/>
    </row>
    <row r="92" spans="1:7" s="55" customFormat="1" x14ac:dyDescent="0.3">
      <c r="A92" s="54">
        <v>2</v>
      </c>
      <c r="B92" s="52" t="s">
        <v>102</v>
      </c>
      <c r="G92" s="47">
        <v>44187</v>
      </c>
    </row>
    <row r="93" spans="1:7" s="48" customFormat="1" x14ac:dyDescent="0.3">
      <c r="A93" s="44">
        <v>2</v>
      </c>
      <c r="B93" s="52" t="s">
        <v>101</v>
      </c>
      <c r="C93" s="46"/>
      <c r="D93" s="53"/>
      <c r="E93" s="46"/>
      <c r="F93" s="46"/>
      <c r="G93" s="47">
        <v>44187</v>
      </c>
    </row>
    <row r="94" spans="1:7" s="48" customFormat="1" x14ac:dyDescent="0.3">
      <c r="A94" s="51">
        <v>2</v>
      </c>
      <c r="B94" s="52" t="s">
        <v>76</v>
      </c>
      <c r="G94" s="47">
        <v>44187</v>
      </c>
    </row>
    <row r="95" spans="1:7" s="48" customFormat="1" x14ac:dyDescent="0.3">
      <c r="A95" s="51">
        <v>2</v>
      </c>
      <c r="B95" s="52" t="s">
        <v>77</v>
      </c>
      <c r="G95" s="47">
        <v>44187</v>
      </c>
    </row>
    <row r="96" spans="1:7" s="48" customFormat="1" x14ac:dyDescent="0.3">
      <c r="A96" s="51">
        <v>2</v>
      </c>
      <c r="B96" s="52" t="s">
        <v>103</v>
      </c>
      <c r="G96" s="47">
        <v>44187</v>
      </c>
    </row>
    <row r="97" spans="1:7" s="48" customFormat="1" x14ac:dyDescent="0.3">
      <c r="A97" s="51">
        <v>2</v>
      </c>
      <c r="B97" s="52" t="s">
        <v>70</v>
      </c>
      <c r="G97" s="47">
        <v>44187</v>
      </c>
    </row>
    <row r="98" spans="1:7" s="48" customFormat="1" x14ac:dyDescent="0.3">
      <c r="A98" s="51">
        <v>3</v>
      </c>
      <c r="B98" s="52" t="s">
        <v>75</v>
      </c>
      <c r="G98" s="47">
        <v>44187</v>
      </c>
    </row>
    <row r="99" spans="1:7" s="48" customFormat="1" x14ac:dyDescent="0.3">
      <c r="A99" s="51">
        <v>3</v>
      </c>
      <c r="B99" s="52" t="s">
        <v>90</v>
      </c>
      <c r="G99" s="47">
        <v>44187</v>
      </c>
    </row>
    <row r="100" spans="1:7" s="48" customFormat="1" x14ac:dyDescent="0.3">
      <c r="A100" s="51">
        <v>3</v>
      </c>
      <c r="B100" s="52" t="s">
        <v>81</v>
      </c>
      <c r="G100" s="47">
        <v>44187</v>
      </c>
    </row>
    <row r="112" spans="1:7" s="2" customFormat="1" x14ac:dyDescent="0.3">
      <c r="A112" s="3">
        <v>2</v>
      </c>
      <c r="B112" s="4" t="s">
        <v>71</v>
      </c>
      <c r="G112" s="1"/>
    </row>
    <row r="113" spans="1:7" s="2" customFormat="1" x14ac:dyDescent="0.3">
      <c r="A113" s="3">
        <v>2</v>
      </c>
      <c r="B113" s="4" t="s">
        <v>72</v>
      </c>
      <c r="G113" s="1"/>
    </row>
    <row r="114" spans="1:7" s="2" customFormat="1" x14ac:dyDescent="0.3">
      <c r="A114" s="3">
        <v>2</v>
      </c>
      <c r="B114" s="4" t="s">
        <v>73</v>
      </c>
      <c r="G114" s="1"/>
    </row>
    <row r="115" spans="1:7" s="2" customFormat="1" x14ac:dyDescent="0.3">
      <c r="A115" s="3">
        <v>2</v>
      </c>
      <c r="B115" s="4" t="s">
        <v>74</v>
      </c>
      <c r="G115" s="1"/>
    </row>
    <row r="116" spans="1:7" s="2" customFormat="1" x14ac:dyDescent="0.3">
      <c r="A116" s="3">
        <v>2</v>
      </c>
      <c r="B116" s="4" t="s">
        <v>78</v>
      </c>
      <c r="G116" s="1"/>
    </row>
    <row r="117" spans="1:7" s="2" customFormat="1" x14ac:dyDescent="0.3">
      <c r="A117" s="3">
        <v>3</v>
      </c>
      <c r="B117" s="4" t="s">
        <v>79</v>
      </c>
      <c r="G117" s="1"/>
    </row>
    <row r="118" spans="1:7" s="2" customFormat="1" x14ac:dyDescent="0.3">
      <c r="A118" s="3">
        <v>3</v>
      </c>
      <c r="B118" s="4" t="s">
        <v>80</v>
      </c>
      <c r="G118" s="1"/>
    </row>
    <row r="119" spans="1:7" s="2" customFormat="1" x14ac:dyDescent="0.3">
      <c r="A119" s="3">
        <v>3</v>
      </c>
      <c r="B119" s="4" t="s">
        <v>82</v>
      </c>
      <c r="G119" s="1"/>
    </row>
    <row r="120" spans="1:7" s="2" customFormat="1" x14ac:dyDescent="0.3">
      <c r="A120" s="3">
        <v>3</v>
      </c>
      <c r="B120" s="4" t="s">
        <v>83</v>
      </c>
      <c r="G120" s="1"/>
    </row>
    <row r="121" spans="1:7" s="2" customFormat="1" x14ac:dyDescent="0.3">
      <c r="A121" s="3">
        <v>3</v>
      </c>
      <c r="B121" s="4" t="s">
        <v>84</v>
      </c>
      <c r="G121" s="1"/>
    </row>
    <row r="122" spans="1:7" s="2" customFormat="1" x14ac:dyDescent="0.3">
      <c r="A122" s="3">
        <v>3</v>
      </c>
      <c r="B122" s="4" t="s">
        <v>85</v>
      </c>
      <c r="G122" s="1"/>
    </row>
    <row r="123" spans="1:7" s="2" customFormat="1" x14ac:dyDescent="0.3">
      <c r="A123" s="3">
        <v>3</v>
      </c>
      <c r="B123" s="4" t="s">
        <v>86</v>
      </c>
      <c r="G123" s="1"/>
    </row>
    <row r="124" spans="1:7" s="2" customFormat="1" x14ac:dyDescent="0.3">
      <c r="A124" s="3">
        <v>3</v>
      </c>
      <c r="B124" s="4" t="s">
        <v>87</v>
      </c>
      <c r="G124" s="1"/>
    </row>
    <row r="125" spans="1:7" s="2" customFormat="1" x14ac:dyDescent="0.3">
      <c r="A125" s="3">
        <v>3</v>
      </c>
      <c r="B125" s="4" t="s">
        <v>88</v>
      </c>
      <c r="G125" s="1"/>
    </row>
    <row r="126" spans="1:7" s="2" customFormat="1" x14ac:dyDescent="0.3">
      <c r="A126" s="3">
        <v>3</v>
      </c>
      <c r="B126" s="4" t="s">
        <v>89</v>
      </c>
      <c r="G126" s="1"/>
    </row>
    <row r="127" spans="1:7" s="2" customFormat="1" x14ac:dyDescent="0.3">
      <c r="A127" s="3">
        <v>3</v>
      </c>
      <c r="B127" s="4" t="s">
        <v>91</v>
      </c>
      <c r="G127" s="1"/>
    </row>
    <row r="128" spans="1:7" s="2" customFormat="1" x14ac:dyDescent="0.3">
      <c r="A128" s="3">
        <v>3</v>
      </c>
      <c r="B128" s="4" t="s">
        <v>92</v>
      </c>
      <c r="G128" s="1"/>
    </row>
    <row r="129" spans="1:7" s="2" customFormat="1" x14ac:dyDescent="0.3">
      <c r="A129" s="3">
        <v>3</v>
      </c>
      <c r="B129" s="4" t="s">
        <v>93</v>
      </c>
      <c r="G129" s="1"/>
    </row>
    <row r="130" spans="1:7" s="2" customFormat="1" x14ac:dyDescent="0.3">
      <c r="A130" s="3">
        <v>3</v>
      </c>
      <c r="B130" s="4" t="s">
        <v>94</v>
      </c>
      <c r="G1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Mario Junquera</cp:lastModifiedBy>
  <dcterms:created xsi:type="dcterms:W3CDTF">2020-10-21T08:26:48Z</dcterms:created>
  <dcterms:modified xsi:type="dcterms:W3CDTF">2020-12-19T17:14:22Z</dcterms:modified>
</cp:coreProperties>
</file>