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Escritorio\SneakerZone\ModificacionInventario\"/>
    </mc:Choice>
  </mc:AlternateContent>
  <xr:revisionPtr revIDLastSave="0" documentId="13_ncr:1_{2B45AB36-46E3-47CD-963F-63E7096EC94D}" xr6:coauthVersionLast="47" xr6:coauthVersionMax="47" xr10:uidLastSave="{00000000-0000-0000-0000-000000000000}"/>
  <bookViews>
    <workbookView xWindow="-108" yWindow="-108" windowWidth="23256" windowHeight="12456" activeTab="1" xr2:uid="{018F4708-CD35-4967-8704-685D357F6246}"/>
  </bookViews>
  <sheets>
    <sheet name="Hoja1" sheetId="1" r:id="rId1"/>
    <sheet name="Hoja2" sheetId="2" r:id="rId2"/>
    <sheet name="Hoja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<sst xmlns="http://schemas.openxmlformats.org/spreadsheetml/2006/main" count="218" uniqueCount="206">
  <si>
    <t>Chanel_Mujer_Sandalias_Blancas_380_26</t>
  </si>
  <si>
    <t>Chanel_Mujer_Sandalias_Cafes_380_26</t>
  </si>
  <si>
    <t>Chanel_Mujer_Sandalias_Doradas_380_23-25-26-27</t>
  </si>
  <si>
    <t>Chanel_Mujer_Sandalias_Rojas_380_23-26-27</t>
  </si>
  <si>
    <t>Chanel_Mujer_Sandalias_Rosas_380_23-26-27</t>
  </si>
  <si>
    <t>Guess_Mujer_Sandalias_Negros_390_23</t>
  </si>
  <si>
    <t>Guess_Mujer_Tenis_Blancos_700_23-23.5-24.5-25-25.5-26-26.5</t>
  </si>
  <si>
    <t>Guess_Mujer_Tenis_Blancos_700_23-23.5-24</t>
  </si>
  <si>
    <t>Guess_Mujer_Tenis_Blancos_700_23.5-25-25.5-26-26.5</t>
  </si>
  <si>
    <t>IMG-20250916-WA0115</t>
  </si>
  <si>
    <t>IMG-20250916-WA0116</t>
  </si>
  <si>
    <t>IMG-20250916-WA0117</t>
  </si>
  <si>
    <t>IMG-20250916-WA0119</t>
  </si>
  <si>
    <t>IMG-20250916-WA0120</t>
  </si>
  <si>
    <t>IMG-20250916-WA0122</t>
  </si>
  <si>
    <t>IMG-20250916-WA0123</t>
  </si>
  <si>
    <t>IMG-20250916-WA0124</t>
  </si>
  <si>
    <t>IMG-20250916-WA0126</t>
  </si>
  <si>
    <t>IMG-20250916-WA0127</t>
  </si>
  <si>
    <t>IMG-20250916-WA0128</t>
  </si>
  <si>
    <t>IMG-20250916-WA0131</t>
  </si>
  <si>
    <t>IMG-20250919-WA0171</t>
  </si>
  <si>
    <t>IMG-20250919-WA0172</t>
  </si>
  <si>
    <t>IMG-20250919-WA0173</t>
  </si>
  <si>
    <t>IMG-20250919-WA0174</t>
  </si>
  <si>
    <t>IMG-20250919-WA0175</t>
  </si>
  <si>
    <t>IMG-20250919-WA0176</t>
  </si>
  <si>
    <t>IMG-20250919-WA0177</t>
  </si>
  <si>
    <t>IMG-20250919-WA0178</t>
  </si>
  <si>
    <t>IMG-20250919-WA0179</t>
  </si>
  <si>
    <t>IMG-20250919-WA0180</t>
  </si>
  <si>
    <t>IMG-20250919-WA0181</t>
  </si>
  <si>
    <t>IMG-20250919-WA0182</t>
  </si>
  <si>
    <t>IMG-20250919-WA0183</t>
  </si>
  <si>
    <t>IMG-20250919-WA0184</t>
  </si>
  <si>
    <t>IMG-20250919-WA0198</t>
  </si>
  <si>
    <t>IMG-20250919-WA0203</t>
  </si>
  <si>
    <t>IMG-20250919-WA0209</t>
  </si>
  <si>
    <t>IMG-20250919-WA0211</t>
  </si>
  <si>
    <t>NewBalance_Mujer_9060_Beige_550_23-24-26</t>
  </si>
  <si>
    <t>NewBalance_Mujer_9060_BlancoconGris_550_23.5-25.5</t>
  </si>
  <si>
    <t>NewBalance_Mujer_9060_Blanco_550_23.5-28-28.5</t>
  </si>
  <si>
    <t>NewBalance_Mujer_9060_Negro_550_23-23.5-24.5</t>
  </si>
  <si>
    <t>NewBalance_Mujer_9060_Rosa_550_23-24-24.5</t>
  </si>
  <si>
    <t>NewBalance_Mujer_9060_Rosa_550_23</t>
  </si>
  <si>
    <t>IMG-20250918-WA0401</t>
  </si>
  <si>
    <t>IMG-20250918-WA0402</t>
  </si>
  <si>
    <t>IMG-20250918-WA0403</t>
  </si>
  <si>
    <t>IMG-20250918-WA0404</t>
  </si>
  <si>
    <t>IMG-20250918-WA0405</t>
  </si>
  <si>
    <t>IMG-20250918-WA0406</t>
  </si>
  <si>
    <t>IMG-20250918-WA0407</t>
  </si>
  <si>
    <t>IMG-20250918-WA0408</t>
  </si>
  <si>
    <t>IMG-20250918-WA0409</t>
  </si>
  <si>
    <t>IMG-20250918-WA0410</t>
  </si>
  <si>
    <t>IMG-20250918-WA0411</t>
  </si>
  <si>
    <t>IMG-20250918-WA0412</t>
  </si>
  <si>
    <t>IMG-20250918-WA0414</t>
  </si>
  <si>
    <t>IMG-20250918-WA0415</t>
  </si>
  <si>
    <t>IMG-20250918-WA0416</t>
  </si>
  <si>
    <t>IMG-20250918-WA0417</t>
  </si>
  <si>
    <t>IMG-20250918-WA0418</t>
  </si>
  <si>
    <t>IMG-20250918-WA0419</t>
  </si>
  <si>
    <t>IMG-20250918-WA0420</t>
  </si>
  <si>
    <t>IMG-20250919-WA0091</t>
  </si>
  <si>
    <t>IMG-20250919-WA0092</t>
  </si>
  <si>
    <t>IMG-20250919-WA0093</t>
  </si>
  <si>
    <t>IMG-20250919-WA0094</t>
  </si>
  <si>
    <t>IMG-20250919-WA0095</t>
  </si>
  <si>
    <t>IMG-20250919-WA0096</t>
  </si>
  <si>
    <t>IMG-20250919-WA0097</t>
  </si>
  <si>
    <t>IMG-20250919-WA0098</t>
  </si>
  <si>
    <t>IMG-20250919-WA0136</t>
  </si>
  <si>
    <t>IMG-20250919-WA0137</t>
  </si>
  <si>
    <t>IMG-20250919-WA0138</t>
  </si>
  <si>
    <t>IMG-20250919-WA0139</t>
  </si>
  <si>
    <t>IMG-20250919-WA0140</t>
  </si>
  <si>
    <t>Prada_Mujer_Sandalias_Rojas_350_23</t>
  </si>
  <si>
    <t>Skechers_Mujer_DLux_Rosa_530_23.5-24-25</t>
  </si>
  <si>
    <t>Skechers_Mujer_zapatos_Gris_450_23.5-24.5</t>
  </si>
  <si>
    <t>Skechers_Mujer_zapatos_NegrosconBlanco_450_23.5-24-24.5-26.5</t>
  </si>
  <si>
    <t>Skechers_Mujer_zapatos_Negros_450_23.5-24-24.5-25.5-26.5</t>
  </si>
  <si>
    <t>Listo: 20 coincidieron, 62 no coincidieronn</t>
  </si>
  <si>
    <t>Marca</t>
  </si>
  <si>
    <t>QTY Fotos</t>
  </si>
  <si>
    <t>Precio</t>
  </si>
  <si>
    <t>Sandalia alo</t>
  </si>
  <si>
    <t>Precio punlico</t>
  </si>
  <si>
    <t>Niño</t>
  </si>
  <si>
    <t>Niño clon</t>
  </si>
  <si>
    <t>Adidas clon</t>
  </si>
  <si>
    <t>Adidas clon espejo</t>
  </si>
  <si>
    <t>Converse clon espejo</t>
  </si>
  <si>
    <t>9_10</t>
  </si>
  <si>
    <t>Fila otro precio</t>
  </si>
  <si>
    <t>Air force one clon</t>
  </si>
  <si>
    <t>Bota Air force one clon</t>
  </si>
  <si>
    <t>Converse clon</t>
  </si>
  <si>
    <t>Jordan clon espejo</t>
  </si>
  <si>
    <t>Jordan clon espejo 1.1</t>
  </si>
  <si>
    <t>Jordan otro precio</t>
  </si>
  <si>
    <t>Nike Blazer clon espejo 1.1</t>
  </si>
  <si>
    <t>Nike Blazer clon espejo</t>
  </si>
  <si>
    <t>Nike otro precio</t>
  </si>
  <si>
    <t>New balance nuevo precio</t>
  </si>
  <si>
    <t>Puma clon</t>
  </si>
  <si>
    <t>Puma clon espejo</t>
  </si>
  <si>
    <t>Nike dunk clon espejo</t>
  </si>
  <si>
    <t>Guess otro precio 1.1</t>
  </si>
  <si>
    <t xml:space="preserve">puma otro precio </t>
  </si>
  <si>
    <t xml:space="preserve">rebook clon </t>
  </si>
  <si>
    <t>tomy clon</t>
  </si>
  <si>
    <t xml:space="preserve">vans clon </t>
  </si>
  <si>
    <t>Botas piel Murphy</t>
  </si>
  <si>
    <t>Huarache</t>
  </si>
  <si>
    <t>Pantunflas</t>
  </si>
  <si>
    <t>Modelo nuevo Lacoste</t>
  </si>
  <si>
    <t>Cloudtec otro precio</t>
  </si>
  <si>
    <t>Zapatilla gucci clon</t>
  </si>
  <si>
    <t>Nombre</t>
  </si>
  <si>
    <t>Listo</t>
  </si>
  <si>
    <t>listo</t>
  </si>
  <si>
    <t>ren "IMG-20250922-WA0253.jpg" "Nike_Niño_Dunk_BabyAzul_450_12-21.5.jpg"</t>
  </si>
  <si>
    <t>ren "IMG-20250922-WA0254.jpg" "Nike_Niño_Dunk_RojoBlanco_450_12-21.5.jpg"</t>
  </si>
  <si>
    <t>ren "IMG-20250922-WA0255.jpg" "Nike_Niño_Dunk_Panda_450_12-21.5.jpg"</t>
  </si>
  <si>
    <t>ren "IMG-20250922-WA0256.jpg" "Nike_Niño_AirForce1_TripleNegro_450_12-21.5.jpg"</t>
  </si>
  <si>
    <t>ren "IMG-20250922-WA0257.jpg" "Fila_Niño_Disruptor_Blanco_450_15-21.5.jpg"</t>
  </si>
  <si>
    <t>ren "IMG-20250922-WA0258.jpg" "Jordan_Niño_1Mid_NegroAlto_450_12-21.5.jpg"</t>
  </si>
  <si>
    <t>ren "IMG-20250922-WA0259.jpg" "Nike_Niño_BlazerMid_BlancoNegro_450_16.5-21.5.jpg"</t>
  </si>
  <si>
    <t>ren "IMG-20250922-WA0260.jpg" "Nike_Niño_Dunk_VerdeBlanco_450_12-21.5.jpg"</t>
  </si>
  <si>
    <t>ren "IMG-20250922-WA0261.jpg" "Nike_Niño_Dunk_MoradoBlanco_450_12-21.5.jpg"</t>
  </si>
  <si>
    <t>ren "IMG-20250922-WA0262.jpg" "Nike_Niño_CourtLegacy_AzulGris_450_12-21.5.jpg"</t>
  </si>
  <si>
    <t>ren "IMG-20250922-WA0263.jpg" "Jordan_Niño_1Low_NaranjaNegro_450_12-21.jpg"</t>
  </si>
  <si>
    <t>ren "IMG-20250922-WA0264.jpg" "Fila_Niño_Disruptor_Negro_450_15-20.5.jpg"</t>
  </si>
  <si>
    <t>ren "IMG-20250922-WA0265.jpg" "Adidas_Niño_Samba_BlancoNegro_450_12-21.5.jpg"</t>
  </si>
  <si>
    <t>ren "IMG-20250922-WA0266.jpg" "Nike_Niño_CourtLegacy_PastelMulticolor_450_12-21.5.jpg"</t>
  </si>
  <si>
    <t>ren "IMG-20250922-WA0267.jpg" "Adidas_Niño_Samba_RosaGamuza_450_15-21.5.jpg"</t>
  </si>
  <si>
    <t>ren "IMG-20250922-WA0268.jpg" "Adidas_Niño_Samba_NegroBlanco_450_18-21.5.jpg"</t>
  </si>
  <si>
    <t>ren "IMG-20250922-WA0269.jpg" "Adidas_Niño_Samba_VerdeBlanco_450_16-21.5.jpg"</t>
  </si>
  <si>
    <t>ren "IMG-20250922-WA0270.jpg" "Nike_Niño_CourtLegacy_RosaGlitter_450_12-21.5.jpg"</t>
  </si>
  <si>
    <t>ren "IMG-20250922-WA0271.jpg" "Nike_Niño_CourtLegacy_BlancoRojo_450_12-21.jpg"</t>
  </si>
  <si>
    <t>ren "IMG-20250922-WA0272.jpg" "Jordan_Niño_1Mid_TripleNegro_450_12-21.jpg"</t>
  </si>
  <si>
    <t>ren "IMG-20250922-WA0273.jpg" "Jordan_Niño_1Low_PatentNegroRojo_450_12-21.jpg"</t>
  </si>
  <si>
    <t>ren "IMG-20250922-WA0274.jpg" "Jordan_Niño_1Mid_Spiderman_450_12-21.jpg"</t>
  </si>
  <si>
    <t>ren "IMG-20250922-WA0275.jpg" "Jordan_Niño_1Low_GrisBlanco_450_12-21.jpg"</t>
  </si>
  <si>
    <t>ren "IMG-20250922-WA0276.jpg" "Jordan_Niño_1Mid_BarbiePinkMint_450_12-21.jpg"</t>
  </si>
  <si>
    <t>ren "IMG-20250922-WA0277.jpg" "Nike_Niño_CourtRoyale_Velcro_Negro_450_12.5-21.5.jpg"</t>
  </si>
  <si>
    <t>ren "IMG-20250922-WA0278.jpg" "Nike_Niño_CourtRoyale_Velcro_Blanco_450_12-21.5.jpg"</t>
  </si>
  <si>
    <t>ren "IMG-20250922-WA0279.jpg" "Nike_Niño_Pico_RosaIridescente_450_12-21.5.jpg"</t>
  </si>
  <si>
    <t>ren "IMG-20250922-WA0280.jpg" "Jordan_Niño_1Mid_BeigeRosa_450_15-21.jpg"</t>
  </si>
  <si>
    <t>ren "IMG-20250922-WA0281.jpg" "Jordan_Niño_1Mid_BeigeNegro_450_15-21.jpg"</t>
  </si>
  <si>
    <t>ren "IMG-20250922-WA0282.jpg" "Jordan_Niño_1Mid_TripleBlanco_450_15-21.jpg"</t>
  </si>
  <si>
    <t>ren "IMG-20250922-WA0283.jpg" "Jordan_Niño_1Mid_OlivaMorado_450_12-21.jpg"</t>
  </si>
  <si>
    <t>ren "IMG-20250922-WA0284.jpg" "Nike_Niño_AirMaxExcee_GrisNegro_450_12-21.jpg"</t>
  </si>
  <si>
    <t>ren "IMG-20250922-WA0285.jpg" "Nike_Niño_Revolution_Velcro_Negro_450_12.5-21.5.jpg"</t>
  </si>
  <si>
    <t>ren "IMG-20250922-WA0286.jpg" "Nike_Niño_Revolution_Velcro_Blanco_450_12-21.5.jpg"</t>
  </si>
  <si>
    <t>ren "IMG-20250922-WA0287.jpg" "Fila_Niño_RayTracer_Blanco_450_15-21.5.jpg"</t>
  </si>
  <si>
    <t>ren "IMG-20250922-WA0288.jpg" "Fila_Niño_RayTracer_Negro_450_15-20.5.jpg"</t>
  </si>
  <si>
    <t>ren "IMG-20250930-WA0114.jpg" "Adidas_Niño_Samba_AzulBlanco_450_12-21.5.jpg"</t>
  </si>
  <si>
    <t>ren "IMG-20250930-WA0115.jpg" "Adidas_Niño_Samba_CoralBlanco_450_15-21.5.jpg"</t>
  </si>
  <si>
    <t>ren "IMG-20250930-WA0116.jpg" "Adidas_Niño_Samba_LimaBlanco_450_16-21.5.jpg"</t>
  </si>
  <si>
    <t>ren "IMG-20250930-WA0117.jpg" "Jordan_Niño_1Mid_TripleBlanco_450_15-21.jpg"</t>
  </si>
  <si>
    <t>ren "IMG-20250930-WA0120.jpg" "Jordan_Niño_1Mid_OlivaMorado_450_12-21.jpg"</t>
  </si>
  <si>
    <t>if exist "IMG-20250922-WA0252.jpg" ren "IMG-20250922-WA0252.jpg" "Bodega3_001.jpg"</t>
  </si>
  <si>
    <t>if exist "IMG-20250922-WA0253.jpg" ren "IMG-20250922-WA0253.jpg" "Bodega3_002.jpg"</t>
  </si>
  <si>
    <t>if exist "IMG-20250922-WA0254.jpg" ren "IMG-20250922-WA0254.jpg" "Bodega3_003.jpg"</t>
  </si>
  <si>
    <t>if exist "IMG-20250922-WA0255.jpg" ren "IMG-20250922-WA0255.jpg" "Bodega3_004.jpg"</t>
  </si>
  <si>
    <t>if exist "IMG-20250922-WA0256.jpg" ren "IMG-20250922-WA0256.jpg" "Bodega3_005.jpg"</t>
  </si>
  <si>
    <t>if exist "IMG-20250922-WA0257.jpg" ren "IMG-20250922-WA0257.jpg" "Bodega3_006.jpg"</t>
  </si>
  <si>
    <t>if exist "IMG-20250922-WA0258.jpg" ren "IMG-20250922-WA0258.jpg" "Bodega3_007.jpg"</t>
  </si>
  <si>
    <t>if exist "IMG-20250922-WA0259.jpg" ren "IMG-20250922-WA0259.jpg" "Bodega3_008.jpg"</t>
  </si>
  <si>
    <t>if exist "IMG-20250922-WA0260.jpg" ren "IMG-20250922-WA0260.jpg" "Bodega3_009.jpg"</t>
  </si>
  <si>
    <t>if exist "IMG-20250922-WA0261.jpg" ren "IMG-20250922-WA0261.jpg" "Bodega3_010.jpg"</t>
  </si>
  <si>
    <t>if exist "IMG-20250922-WA0262.jpg" ren "IMG-20250922-WA0262.jpg" "Bodega3_011.jpg"</t>
  </si>
  <si>
    <t>if exist "IMG-20250922-WA0263.jpg" ren "IMG-20250922-WA0263.jpg" "Bodega3_012.jpg"</t>
  </si>
  <si>
    <t>if exist "IMG-20250922-WA0264.jpg" ren "IMG-20250922-WA0264.jpg" "Bodega3_013.jpg"</t>
  </si>
  <si>
    <t>if exist "IMG-20250922-WA0265.jpg" ren "IMG-20250922-WA0265.jpg" "Bodega3_014.jpg"</t>
  </si>
  <si>
    <t>if exist "IMG-20250922-WA0266.jpg" ren "IMG-20250922-WA0266.jpg" "Bodega3_015.jpg"</t>
  </si>
  <si>
    <t>if exist "IMG-20250922-WA0267.jpg" ren "IMG-20250922-WA0267.jpg" "Bodega3_016.jpg"</t>
  </si>
  <si>
    <t>if exist "IMG-20250922-WA0268.jpg" ren "IMG-20250922-WA0268.jpg" "Bodega3_017.jpg"</t>
  </si>
  <si>
    <t>if exist "IMG-20250922-WA0269.jpg" ren "IMG-20250922-WA0269.jpg" "Bodega3_018.jpg"</t>
  </si>
  <si>
    <t>if exist "IMG-20250922-WA0270.jpg" ren "IMG-20250922-WA0270.jpg" "Bodega3_019.jpg"</t>
  </si>
  <si>
    <t>if exist "IMG-20250922-WA0271.jpg" ren "IMG-20250922-WA0271.jpg" "Bodega3_020.jpg"</t>
  </si>
  <si>
    <t>if exist "IMG-20250922-WA0272.jpg" ren "IMG-20250922-WA0272.jpg" "Bodega3_021.jpg"</t>
  </si>
  <si>
    <t>if exist "IMG-20250922-WA0273.jpg" ren "IMG-20250922-WA0273.jpg" "Bodega3_022.jpg"</t>
  </si>
  <si>
    <t>if exist "IMG-20250922-WA0274.jpg" ren "IMG-20250922-WA0274.jpg" "Bodega3_023.jpg"</t>
  </si>
  <si>
    <t>if exist "IMG-20250922-WA0275.jpg" ren "IMG-20250922-WA0275.jpg" "Bodega3_024.jpg"</t>
  </si>
  <si>
    <t>if exist "IMG-20250922-WA0276.jpg" ren "IMG-20250922-WA0276.jpg" "Bodega3_025.jpg"</t>
  </si>
  <si>
    <t>if exist "IMG-20250922-WA0277.jpg" ren "IMG-20250922-WA0277.jpg" "Bodega3_026.jpg"</t>
  </si>
  <si>
    <t>if exist "IMG-20250922-WA0278.jpg" ren "IMG-20250922-WA0278.jpg" "Bodega3_027.jpg"</t>
  </si>
  <si>
    <t>if exist "IMG-20250922-WA0279.jpg" ren "IMG-20250922-WA0279.jpg" "Bodega3_028.jpg"</t>
  </si>
  <si>
    <t>if exist "IMG-20250922-WA0280.jpg" ren "IMG-20250922-WA0280.jpg" "Bodega3_029.jpg"</t>
  </si>
  <si>
    <t>if exist "IMG-20250922-WA0281.jpg" ren "IMG-20250922-WA0281.jpg" "Bodega3_030.jpg"</t>
  </si>
  <si>
    <t>if exist "IMG-20250922-WA0282.jpg" ren "IMG-20250922-WA0282.jpg" "Bodega3_031.jpg"</t>
  </si>
  <si>
    <t>if exist "IMG-20250922-WA0283.jpg" ren "IMG-20250922-WA0283.jpg" "Bodega3_032.jpg"</t>
  </si>
  <si>
    <t>if exist "IMG-20250922-WA0284.jpg" ren "IMG-20250922-WA0284.jpg" "Bodega3_033.jpg"</t>
  </si>
  <si>
    <t>if exist "IMG-20250922-WA0285.jpg" ren "IMG-20250922-WA0285.jpg" "Bodega3_034.jpg"</t>
  </si>
  <si>
    <t>if exist "IMG-20250922-WA0286.jpg" ren "IMG-20250922-WA0286.jpg" "Bodega3_035.jpg"</t>
  </si>
  <si>
    <t>if exist "IMG-20250922-WA0287.jpg" ren "IMG-20250922-WA0287.jpg" "Bodega3_036.jpg"</t>
  </si>
  <si>
    <t>if exist "IMG-20250922-WA0288.jpg" ren "IMG-20250922-WA0288.jpg" "Bodega3_037.jpg"</t>
  </si>
  <si>
    <t>if exist "IMG-20250930-WA0114.jpg" ren "IMG-20250930-WA0114.jpg" "Bodega3_038.jpg"</t>
  </si>
  <si>
    <t>if exist "IMG-20250930-WA0115.jpg" ren "IMG-20250930-WA0115.jpg" "Bodega3_039.jpg"</t>
  </si>
  <si>
    <t>if exist "IMG-20250930-WA0116.jpg" ren "IMG-20250930-WA0116.jpg" "Bodega3_040.jpg"</t>
  </si>
  <si>
    <t>if exist "IMG-20250930-WA0117.jpg" ren "IMG-20250930-WA0117.jpg" "Bodega3_041.jpg"</t>
  </si>
  <si>
    <t>if exist "IMG-20250930-WA0120.jpg" ren "IMG-20250930-WA0120.jpg" "Bodega3_042.jpg"</t>
  </si>
  <si>
    <t>ren "Bodega3_001.jpg" "Nike_Niño_AirForce1_TripleBlanco_450_12-21.5.jpg"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</si>
</sst>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FF83-B80A-4382-909F-63F5381EB391}">
  <dimension ref="A1:A96"/>
  <sheetViews>
    <sheetView workbookViewId="0">
      <selection activeCell="D10" sqref="D10"/>
    </sheetView>
  </sheetViews>
  <sheetFormatPr baseColWidth="10" defaultRowHeight="14.4" x14ac:dyDescent="0.3"/>
  <cols>
    <col min="1" max="1" width="56" bestFit="1" customWidth="1"/>
  </cols>
  <sheetData>
    <row r="1" spans="1:1" x14ac:dyDescent="0.3">
      <c r="A1" t="s">
        <v>82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39</v>
      </c>
    </row>
    <row r="12" spans="1:1" x14ac:dyDescent="0.3">
      <c r="A12" t="s">
        <v>40</v>
      </c>
    </row>
    <row r="13" spans="1:1" x14ac:dyDescent="0.3">
      <c r="A13" t="s">
        <v>41</v>
      </c>
    </row>
    <row r="14" spans="1:1" x14ac:dyDescent="0.3">
      <c r="A14" t="s">
        <v>42</v>
      </c>
    </row>
    <row r="15" spans="1:1" x14ac:dyDescent="0.3">
      <c r="A15" t="s">
        <v>43</v>
      </c>
    </row>
    <row r="16" spans="1:1" x14ac:dyDescent="0.3">
      <c r="A16" t="s">
        <v>44</v>
      </c>
    </row>
    <row r="17" spans="1:1" x14ac:dyDescent="0.3">
      <c r="A17" t="s">
        <v>77</v>
      </c>
    </row>
    <row r="18" spans="1:1" x14ac:dyDescent="0.3">
      <c r="A18" t="s">
        <v>78</v>
      </c>
    </row>
    <row r="19" spans="1:1" x14ac:dyDescent="0.3">
      <c r="A19" t="s">
        <v>79</v>
      </c>
    </row>
    <row r="20" spans="1:1" x14ac:dyDescent="0.3">
      <c r="A20" t="s">
        <v>80</v>
      </c>
    </row>
    <row r="21" spans="1:1" x14ac:dyDescent="0.3">
      <c r="A21" t="s">
        <v>81</v>
      </c>
    </row>
    <row r="22" spans="1:1" x14ac:dyDescent="0.3">
      <c r="A22" t="s">
        <v>9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15</v>
      </c>
    </row>
    <row r="29" spans="1:1" x14ac:dyDescent="0.3">
      <c r="A29" t="s">
        <v>16</v>
      </c>
    </row>
    <row r="30" spans="1:1" x14ac:dyDescent="0.3">
      <c r="A30" t="s">
        <v>17</v>
      </c>
    </row>
    <row r="31" spans="1:1" x14ac:dyDescent="0.3">
      <c r="A31" t="s">
        <v>18</v>
      </c>
    </row>
    <row r="32" spans="1:1" x14ac:dyDescent="0.3">
      <c r="A32" t="s">
        <v>19</v>
      </c>
    </row>
    <row r="33" spans="1:1" x14ac:dyDescent="0.3">
      <c r="A33" t="s">
        <v>20</v>
      </c>
    </row>
    <row r="34" spans="1:1" x14ac:dyDescent="0.3">
      <c r="A34" t="s">
        <v>21</v>
      </c>
    </row>
    <row r="35" spans="1:1" x14ac:dyDescent="0.3">
      <c r="A35" t="s">
        <v>22</v>
      </c>
    </row>
    <row r="36" spans="1:1" x14ac:dyDescent="0.3">
      <c r="A36" t="s">
        <v>23</v>
      </c>
    </row>
    <row r="37" spans="1:1" x14ac:dyDescent="0.3">
      <c r="A37" t="s">
        <v>24</v>
      </c>
    </row>
    <row r="38" spans="1:1" x14ac:dyDescent="0.3">
      <c r="A38" t="s">
        <v>25</v>
      </c>
    </row>
    <row r="39" spans="1:1" x14ac:dyDescent="0.3">
      <c r="A39" t="s">
        <v>26</v>
      </c>
    </row>
    <row r="40" spans="1:1" x14ac:dyDescent="0.3">
      <c r="A40" t="s">
        <v>27</v>
      </c>
    </row>
    <row r="41" spans="1:1" x14ac:dyDescent="0.3">
      <c r="A41" t="s">
        <v>28</v>
      </c>
    </row>
    <row r="42" spans="1:1" x14ac:dyDescent="0.3">
      <c r="A42" t="s">
        <v>29</v>
      </c>
    </row>
    <row r="43" spans="1:1" x14ac:dyDescent="0.3">
      <c r="A43" t="s">
        <v>30</v>
      </c>
    </row>
    <row r="44" spans="1:1" x14ac:dyDescent="0.3">
      <c r="A44" t="s">
        <v>31</v>
      </c>
    </row>
    <row r="45" spans="1:1" x14ac:dyDescent="0.3">
      <c r="A45" t="s">
        <v>32</v>
      </c>
    </row>
    <row r="46" spans="1:1" x14ac:dyDescent="0.3">
      <c r="A46" t="s">
        <v>33</v>
      </c>
    </row>
    <row r="47" spans="1:1" x14ac:dyDescent="0.3">
      <c r="A47" t="s">
        <v>34</v>
      </c>
    </row>
    <row r="48" spans="1:1" x14ac:dyDescent="0.3">
      <c r="A48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79" spans="1:1" x14ac:dyDescent="0.3">
      <c r="A79" t="s">
        <v>72</v>
      </c>
    </row>
    <row r="80" spans="1:1" x14ac:dyDescent="0.3">
      <c r="A80" t="s">
        <v>73</v>
      </c>
    </row>
    <row r="81" spans="1:1" x14ac:dyDescent="0.3">
      <c r="A81" t="s">
        <v>74</v>
      </c>
    </row>
    <row r="82" spans="1:1" x14ac:dyDescent="0.3">
      <c r="A82" t="s">
        <v>75</v>
      </c>
    </row>
    <row r="83" spans="1:1" x14ac:dyDescent="0.3">
      <c r="A83" t="s">
        <v>76</v>
      </c>
    </row>
    <row r="86" spans="1:1" x14ac:dyDescent="0.3">
      <c r="A86" t="s">
        <v>39</v>
      </c>
    </row>
    <row r="87" spans="1:1" x14ac:dyDescent="0.3">
      <c r="A87" t="s">
        <v>40</v>
      </c>
    </row>
    <row r="88" spans="1:1" x14ac:dyDescent="0.3">
      <c r="A88" t="s">
        <v>41</v>
      </c>
    </row>
    <row r="89" spans="1:1" x14ac:dyDescent="0.3">
      <c r="A89" t="s">
        <v>42</v>
      </c>
    </row>
    <row r="90" spans="1:1" x14ac:dyDescent="0.3">
      <c r="A90" t="s">
        <v>43</v>
      </c>
    </row>
    <row r="91" spans="1:1" x14ac:dyDescent="0.3">
      <c r="A91" t="s">
        <v>44</v>
      </c>
    </row>
    <row r="92" spans="1:1" x14ac:dyDescent="0.3">
      <c r="A92" t="s">
        <v>77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1514-D970-4CAC-A3D9-B26A55CCED98}">
  <dimension ref="A1:E32"/>
  <sheetViews>
    <sheetView tabSelected="1" workbookViewId="0">
      <selection activeCell="F7" sqref="F7"/>
    </sheetView>
  </sheetViews>
  <sheetFormatPr baseColWidth="10" defaultRowHeight="14.4" x14ac:dyDescent="0.3"/>
  <cols>
    <col min="1" max="1" width="28.6640625" customWidth="1"/>
    <col min="4" max="4" width="12.44140625" bestFit="1" customWidth="1"/>
  </cols>
  <sheetData>
    <row r="1" spans="1:5" x14ac:dyDescent="0.3">
      <c r="A1" t="s">
        <v>83</v>
      </c>
      <c r="B1" t="s">
        <v>84</v>
      </c>
      <c r="C1" t="s">
        <v>85</v>
      </c>
      <c r="D1" t="s">
        <v>87</v>
      </c>
      <c r="E1" t="s">
        <v>119</v>
      </c>
    </row>
    <row r="2" spans="1:5" x14ac:dyDescent="0.3">
      <c r="A2" t="s">
        <v>86</v>
      </c>
      <c r="B2">
        <v>5</v>
      </c>
      <c r="C2">
        <v>180</v>
      </c>
      <c r="D2">
        <v>300</v>
      </c>
      <c r="E2" t="s">
        <v>120</v>
      </c>
    </row>
    <row r="3" spans="1:5" x14ac:dyDescent="0.3">
      <c r="A3" t="s">
        <v>88</v>
      </c>
      <c r="B3">
        <v>23</v>
      </c>
      <c r="C3">
        <v>250</v>
      </c>
      <c r="D3">
        <v>430</v>
      </c>
      <c r="E3" t="s">
        <v>121</v>
      </c>
    </row>
    <row r="4" spans="1:5" x14ac:dyDescent="0.3">
      <c r="A4" t="s">
        <v>89</v>
      </c>
      <c r="B4">
        <v>42</v>
      </c>
      <c r="C4">
        <v>280</v>
      </c>
      <c r="D4">
        <v>480</v>
      </c>
      <c r="E4" t="s">
        <v>120</v>
      </c>
    </row>
    <row r="5" spans="1:5" x14ac:dyDescent="0.3">
      <c r="A5" t="s">
        <v>90</v>
      </c>
      <c r="B5">
        <v>8</v>
      </c>
      <c r="C5">
        <v>280</v>
      </c>
      <c r="D5">
        <f>C5*2</f>
        <v>560</v>
      </c>
    </row>
    <row r="6" spans="1:5" x14ac:dyDescent="0.3">
      <c r="A6" t="s">
        <v>91</v>
      </c>
      <c r="B6">
        <v>12</v>
      </c>
      <c r="C6">
        <v>300</v>
      </c>
      <c r="D6">
        <v>650</v>
      </c>
    </row>
    <row r="7" spans="1:5" x14ac:dyDescent="0.3">
      <c r="A7" t="s">
        <v>92</v>
      </c>
      <c r="B7" s="1" t="s">
        <v>93</v>
      </c>
      <c r="C7">
        <v>300</v>
      </c>
      <c r="D7">
        <v>600</v>
      </c>
    </row>
    <row r="8" spans="1:5" x14ac:dyDescent="0.3">
      <c r="A8" t="s">
        <v>94</v>
      </c>
      <c r="B8">
        <v>2</v>
      </c>
      <c r="C8">
        <v>330</v>
      </c>
      <c r="D8">
        <v>660</v>
      </c>
    </row>
    <row r="9" spans="1:5" x14ac:dyDescent="0.3">
      <c r="A9" t="s">
        <v>95</v>
      </c>
      <c r="B9">
        <v>7</v>
      </c>
      <c r="C9">
        <v>330</v>
      </c>
      <c r="D9">
        <v>650</v>
      </c>
    </row>
    <row r="10" spans="1:5" x14ac:dyDescent="0.3">
      <c r="A10" t="s">
        <v>96</v>
      </c>
      <c r="B10">
        <v>2</v>
      </c>
      <c r="C10">
        <v>280</v>
      </c>
      <c r="D10">
        <v>560</v>
      </c>
    </row>
    <row r="11" spans="1:5" x14ac:dyDescent="0.3">
      <c r="A11" t="s">
        <v>97</v>
      </c>
      <c r="B11">
        <v>11</v>
      </c>
      <c r="C11">
        <v>280</v>
      </c>
      <c r="D11">
        <v>560</v>
      </c>
    </row>
    <row r="12" spans="1:5" x14ac:dyDescent="0.3">
      <c r="A12" t="s">
        <v>98</v>
      </c>
      <c r="B12">
        <v>5</v>
      </c>
      <c r="C12">
        <v>300</v>
      </c>
      <c r="D12">
        <v>650</v>
      </c>
    </row>
    <row r="13" spans="1:5" x14ac:dyDescent="0.3">
      <c r="A13" t="s">
        <v>99</v>
      </c>
      <c r="B13">
        <v>3</v>
      </c>
      <c r="C13">
        <v>360</v>
      </c>
      <c r="D13">
        <v>750</v>
      </c>
    </row>
    <row r="14" spans="1:5" x14ac:dyDescent="0.3">
      <c r="A14" t="s">
        <v>100</v>
      </c>
      <c r="B14">
        <v>6</v>
      </c>
      <c r="C14">
        <v>330</v>
      </c>
      <c r="D14">
        <v>670</v>
      </c>
    </row>
    <row r="15" spans="1:5" x14ac:dyDescent="0.3">
      <c r="A15" t="s">
        <v>101</v>
      </c>
      <c r="B15">
        <v>1</v>
      </c>
      <c r="C15">
        <v>360</v>
      </c>
      <c r="D15">
        <v>740</v>
      </c>
    </row>
    <row r="16" spans="1:5" x14ac:dyDescent="0.3">
      <c r="A16" t="s">
        <v>102</v>
      </c>
      <c r="B16">
        <v>2</v>
      </c>
      <c r="C16">
        <v>300</v>
      </c>
      <c r="D16">
        <v>640</v>
      </c>
    </row>
    <row r="17" spans="1:4" x14ac:dyDescent="0.3">
      <c r="A17" t="s">
        <v>103</v>
      </c>
      <c r="B17">
        <v>2</v>
      </c>
      <c r="C17">
        <v>330</v>
      </c>
      <c r="D17">
        <v>680</v>
      </c>
    </row>
    <row r="18" spans="1:4" x14ac:dyDescent="0.3">
      <c r="A18" t="s">
        <v>104</v>
      </c>
      <c r="B18">
        <v>2</v>
      </c>
      <c r="C18">
        <v>480</v>
      </c>
      <c r="D18">
        <v>940</v>
      </c>
    </row>
    <row r="19" spans="1:4" x14ac:dyDescent="0.3">
      <c r="A19" t="s">
        <v>105</v>
      </c>
      <c r="B19">
        <v>5</v>
      </c>
      <c r="C19">
        <v>280</v>
      </c>
      <c r="D19">
        <v>520</v>
      </c>
    </row>
    <row r="20" spans="1:4" x14ac:dyDescent="0.3">
      <c r="A20" t="s">
        <v>106</v>
      </c>
      <c r="B20">
        <v>9</v>
      </c>
      <c r="C20">
        <v>300</v>
      </c>
      <c r="D20">
        <v>620</v>
      </c>
    </row>
    <row r="21" spans="1:4" x14ac:dyDescent="0.3">
      <c r="A21" t="s">
        <v>107</v>
      </c>
      <c r="B21">
        <v>3</v>
      </c>
      <c r="C21">
        <v>300</v>
      </c>
      <c r="D21">
        <v>630</v>
      </c>
    </row>
    <row r="22" spans="1:4" x14ac:dyDescent="0.3">
      <c r="A22" t="s">
        <v>108</v>
      </c>
      <c r="B22">
        <v>2</v>
      </c>
      <c r="C22">
        <v>400</v>
      </c>
      <c r="D22">
        <v>790</v>
      </c>
    </row>
    <row r="23" spans="1:4" x14ac:dyDescent="0.3">
      <c r="A23" t="s">
        <v>109</v>
      </c>
      <c r="B23">
        <v>2</v>
      </c>
      <c r="C23">
        <v>330</v>
      </c>
      <c r="D23">
        <v>660</v>
      </c>
    </row>
    <row r="24" spans="1:4" x14ac:dyDescent="0.3">
      <c r="A24" t="s">
        <v>110</v>
      </c>
      <c r="B24">
        <v>3</v>
      </c>
      <c r="C24">
        <v>280</v>
      </c>
      <c r="D24">
        <v>550</v>
      </c>
    </row>
    <row r="25" spans="1:4" x14ac:dyDescent="0.3">
      <c r="A25" t="s">
        <v>111</v>
      </c>
      <c r="B25">
        <v>2</v>
      </c>
      <c r="C25">
        <v>280</v>
      </c>
      <c r="D25">
        <v>550</v>
      </c>
    </row>
    <row r="26" spans="1:4" x14ac:dyDescent="0.3">
      <c r="A26" t="s">
        <v>112</v>
      </c>
      <c r="B26">
        <v>8</v>
      </c>
      <c r="C26">
        <v>280</v>
      </c>
      <c r="D26">
        <v>540</v>
      </c>
    </row>
    <row r="27" spans="1:4" x14ac:dyDescent="0.3">
      <c r="A27" t="s">
        <v>117</v>
      </c>
      <c r="B27">
        <v>4</v>
      </c>
      <c r="C27">
        <v>330</v>
      </c>
      <c r="D27">
        <v>650</v>
      </c>
    </row>
    <row r="28" spans="1:4" x14ac:dyDescent="0.3">
      <c r="A28" t="s">
        <v>113</v>
      </c>
      <c r="B28">
        <v>3</v>
      </c>
      <c r="C28">
        <v>480</v>
      </c>
      <c r="D28">
        <v>750</v>
      </c>
    </row>
    <row r="29" spans="1:4" x14ac:dyDescent="0.3">
      <c r="A29" t="s">
        <v>118</v>
      </c>
      <c r="B29">
        <v>4</v>
      </c>
      <c r="C29">
        <v>280</v>
      </c>
      <c r="D29">
        <v>500</v>
      </c>
    </row>
    <row r="30" spans="1:4" x14ac:dyDescent="0.3">
      <c r="A30" t="s">
        <v>114</v>
      </c>
      <c r="B30">
        <v>14</v>
      </c>
      <c r="C30">
        <v>230</v>
      </c>
      <c r="D30">
        <v>450</v>
      </c>
    </row>
    <row r="31" spans="1:4" x14ac:dyDescent="0.3">
      <c r="A31" t="s">
        <v>116</v>
      </c>
      <c r="B31">
        <v>3</v>
      </c>
      <c r="C31">
        <v>330</v>
      </c>
      <c r="D31">
        <v>600</v>
      </c>
    </row>
    <row r="32" spans="1:4" x14ac:dyDescent="0.3">
      <c r="A32" t="s">
        <v>115</v>
      </c>
      <c r="B32">
        <v>3</v>
      </c>
      <c r="C32">
        <v>330</v>
      </c>
      <c r="D32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55B6-12EE-4F71-A187-2D54E74463F7}">
  <dimension ref="A2:B43"/>
  <sheetViews>
    <sheetView workbookViewId="0">
      <selection activeCell="A20" sqref="A20:XFD20"/>
    </sheetView>
  </sheetViews>
  <sheetFormatPr baseColWidth="10" defaultRowHeight="14.4" x14ac:dyDescent="0.3"/>
  <cols>
    <col min="1" max="1" width="77" bestFit="1" customWidth="1"/>
    <col min="2" max="2" width="77.6640625" customWidth="1"/>
  </cols>
  <sheetData>
    <row r="2" spans="1:2" x14ac:dyDescent="0.3">
      <c r="A2" t="s">
        <v>205</v>
      </c>
      <c r="B2" t="s">
        <v>163</v>
      </c>
    </row>
    <row r="3" spans="1:2" x14ac:dyDescent="0.3">
      <c r="A3" t="s">
        <v>122</v>
      </c>
      <c r="B3" t="s">
        <v>164</v>
      </c>
    </row>
    <row r="4" spans="1:2" x14ac:dyDescent="0.3">
      <c r="A4" t="s">
        <v>123</v>
      </c>
      <c r="B4" t="s">
        <v>165</v>
      </c>
    </row>
    <row r="5" spans="1:2" x14ac:dyDescent="0.3">
      <c r="A5" t="s">
        <v>124</v>
      </c>
      <c r="B5" t="s">
        <v>166</v>
      </c>
    </row>
    <row r="6" spans="1:2" x14ac:dyDescent="0.3">
      <c r="A6" t="s">
        <v>125</v>
      </c>
      <c r="B6" t="s">
        <v>167</v>
      </c>
    </row>
    <row r="7" spans="1:2" x14ac:dyDescent="0.3">
      <c r="A7" t="s">
        <v>126</v>
      </c>
      <c r="B7" t="s">
        <v>168</v>
      </c>
    </row>
    <row r="8" spans="1:2" x14ac:dyDescent="0.3">
      <c r="A8" t="s">
        <v>127</v>
      </c>
      <c r="B8" t="s">
        <v>169</v>
      </c>
    </row>
    <row r="9" spans="1:2" x14ac:dyDescent="0.3">
      <c r="A9" t="s">
        <v>128</v>
      </c>
      <c r="B9" t="s">
        <v>170</v>
      </c>
    </row>
    <row r="10" spans="1:2" x14ac:dyDescent="0.3">
      <c r="A10" t="s">
        <v>129</v>
      </c>
      <c r="B10" t="s">
        <v>171</v>
      </c>
    </row>
    <row r="11" spans="1:2" x14ac:dyDescent="0.3">
      <c r="A11" t="s">
        <v>130</v>
      </c>
      <c r="B11" t="s">
        <v>172</v>
      </c>
    </row>
    <row r="12" spans="1:2" x14ac:dyDescent="0.3">
      <c r="A12" t="s">
        <v>131</v>
      </c>
      <c r="B12" t="s">
        <v>173</v>
      </c>
    </row>
    <row r="13" spans="1:2" x14ac:dyDescent="0.3">
      <c r="A13" t="s">
        <v>132</v>
      </c>
      <c r="B13" t="s">
        <v>174</v>
      </c>
    </row>
    <row r="14" spans="1:2" x14ac:dyDescent="0.3">
      <c r="A14" t="s">
        <v>133</v>
      </c>
      <c r="B14" t="s">
        <v>175</v>
      </c>
    </row>
    <row r="15" spans="1:2" x14ac:dyDescent="0.3">
      <c r="A15" t="s">
        <v>134</v>
      </c>
      <c r="B15" t="s">
        <v>176</v>
      </c>
    </row>
    <row r="16" spans="1:2" x14ac:dyDescent="0.3">
      <c r="A16" t="s">
        <v>135</v>
      </c>
      <c r="B16" t="s">
        <v>177</v>
      </c>
    </row>
    <row r="17" spans="1:2" x14ac:dyDescent="0.3">
      <c r="A17" t="s">
        <v>136</v>
      </c>
      <c r="B17" t="s">
        <v>178</v>
      </c>
    </row>
    <row r="18" spans="1:2" x14ac:dyDescent="0.3">
      <c r="A18" t="s">
        <v>137</v>
      </c>
      <c r="B18" t="s">
        <v>179</v>
      </c>
    </row>
    <row r="19" spans="1:2" x14ac:dyDescent="0.3">
      <c r="A19" t="s">
        <v>138</v>
      </c>
      <c r="B19" t="s">
        <v>180</v>
      </c>
    </row>
    <row r="20" spans="1:2" x14ac:dyDescent="0.3">
      <c r="A20" t="s">
        <v>139</v>
      </c>
      <c r="B20" t="s">
        <v>181</v>
      </c>
    </row>
    <row r="21" spans="1:2" x14ac:dyDescent="0.3">
      <c r="A21" t="s">
        <v>140</v>
      </c>
      <c r="B21" t="s">
        <v>182</v>
      </c>
    </row>
    <row r="22" spans="1:2" x14ac:dyDescent="0.3">
      <c r="A22" t="s">
        <v>141</v>
      </c>
      <c r="B22" t="s">
        <v>183</v>
      </c>
    </row>
    <row r="23" spans="1:2" x14ac:dyDescent="0.3">
      <c r="A23" t="s">
        <v>142</v>
      </c>
      <c r="B23" t="s">
        <v>184</v>
      </c>
    </row>
    <row r="24" spans="1:2" x14ac:dyDescent="0.3">
      <c r="A24" t="s">
        <v>143</v>
      </c>
      <c r="B24" t="s">
        <v>185</v>
      </c>
    </row>
    <row r="25" spans="1:2" x14ac:dyDescent="0.3">
      <c r="A25" t="s">
        <v>144</v>
      </c>
      <c r="B25" t="s">
        <v>186</v>
      </c>
    </row>
    <row r="26" spans="1:2" x14ac:dyDescent="0.3">
      <c r="A26" t="s">
        <v>145</v>
      </c>
      <c r="B26" t="s">
        <v>187</v>
      </c>
    </row>
    <row r="27" spans="1:2" x14ac:dyDescent="0.3">
      <c r="A27" t="s">
        <v>146</v>
      </c>
      <c r="B27" t="s">
        <v>188</v>
      </c>
    </row>
    <row r="28" spans="1:2" x14ac:dyDescent="0.3">
      <c r="A28" t="s">
        <v>147</v>
      </c>
      <c r="B28" t="s">
        <v>189</v>
      </c>
    </row>
    <row r="29" spans="1:2" x14ac:dyDescent="0.3">
      <c r="A29" t="s">
        <v>148</v>
      </c>
      <c r="B29" t="s">
        <v>190</v>
      </c>
    </row>
    <row r="30" spans="1:2" x14ac:dyDescent="0.3">
      <c r="A30" t="s">
        <v>149</v>
      </c>
      <c r="B30" t="s">
        <v>191</v>
      </c>
    </row>
    <row r="31" spans="1:2" x14ac:dyDescent="0.3">
      <c r="A31" t="s">
        <v>150</v>
      </c>
      <c r="B31" t="s">
        <v>192</v>
      </c>
    </row>
    <row r="32" spans="1:2" x14ac:dyDescent="0.3">
      <c r="A32" t="s">
        <v>151</v>
      </c>
      <c r="B32" t="s">
        <v>193</v>
      </c>
    </row>
    <row r="33" spans="1:2" x14ac:dyDescent="0.3">
      <c r="A33" t="s">
        <v>152</v>
      </c>
      <c r="B33" t="s">
        <v>194</v>
      </c>
    </row>
    <row r="34" spans="1:2" x14ac:dyDescent="0.3">
      <c r="A34" t="s">
        <v>153</v>
      </c>
      <c r="B34" t="s">
        <v>195</v>
      </c>
    </row>
    <row r="35" spans="1:2" x14ac:dyDescent="0.3">
      <c r="A35" t="s">
        <v>154</v>
      </c>
      <c r="B35" t="s">
        <v>196</v>
      </c>
    </row>
    <row r="36" spans="1:2" x14ac:dyDescent="0.3">
      <c r="A36" t="s">
        <v>155</v>
      </c>
      <c r="B36" t="s">
        <v>197</v>
      </c>
    </row>
    <row r="37" spans="1:2" x14ac:dyDescent="0.3">
      <c r="A37" t="s">
        <v>156</v>
      </c>
      <c r="B37" t="s">
        <v>198</v>
      </c>
    </row>
    <row r="38" spans="1:2" x14ac:dyDescent="0.3">
      <c r="A38" t="s">
        <v>157</v>
      </c>
      <c r="B38" t="s">
        <v>199</v>
      </c>
    </row>
    <row r="39" spans="1:2" x14ac:dyDescent="0.3">
      <c r="A39" t="s">
        <v>158</v>
      </c>
      <c r="B39" t="s">
        <v>200</v>
      </c>
    </row>
    <row r="40" spans="1:2" x14ac:dyDescent="0.3">
      <c r="A40" t="s">
        <v>159</v>
      </c>
      <c r="B40" t="s">
        <v>201</v>
      </c>
    </row>
    <row r="41" spans="1:2" x14ac:dyDescent="0.3">
      <c r="A41" t="s">
        <v>160</v>
      </c>
      <c r="B41" t="s">
        <v>202</v>
      </c>
    </row>
    <row r="42" spans="1:2" x14ac:dyDescent="0.3">
      <c r="A42" t="s">
        <v>161</v>
      </c>
      <c r="B42" t="s">
        <v>203</v>
      </c>
    </row>
    <row r="43" spans="1:2" x14ac:dyDescent="0.3">
      <c r="A43" t="s">
        <v>162</v>
      </c>
      <c r="B4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Michael Casillas Macias</dc:creator>
  <cp:lastModifiedBy>Mario Michael Casillas Macias</cp:lastModifiedBy>
  <dcterms:created xsi:type="dcterms:W3CDTF">2025-11-07T05:29:19Z</dcterms:created>
  <dcterms:modified xsi:type="dcterms:W3CDTF">2025-11-13T02:37:04Z</dcterms:modified>
</cp:coreProperties>
</file>