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2556\Desktop\Alam\ALAM UNI y otros docs\IML-MAI\Work3\results\Experiment_BestParamsSearch_2023-12-16_19_55_08.298345\"/>
    </mc:Choice>
  </mc:AlternateContent>
  <xr:revisionPtr revIDLastSave="0" documentId="8_{23803085-AAE8-4C7E-AF8D-1C8B667C5D62}" xr6:coauthVersionLast="47" xr6:coauthVersionMax="47" xr10:uidLastSave="{00000000-0000-0000-0000-000000000000}"/>
  <bookViews>
    <workbookView xWindow="-108" yWindow="-108" windowWidth="23256" windowHeight="12456" activeTab="1"/>
  </bookViews>
  <sheets>
    <sheet name="Accuracies" sheetId="3" r:id="rId1"/>
    <sheet name="Accuracies (2)" sheetId="5" r:id="rId2"/>
  </sheets>
  <calcPr calcId="0"/>
  <pivotCaches>
    <pivotCache cacheId="6" r:id="rId3"/>
    <pivotCache cacheId="10" r:id="rId4"/>
    <pivotCache cacheId="14" r:id="rId5"/>
  </pivotCaches>
</workbook>
</file>

<file path=xl/sharedStrings.xml><?xml version="1.0" encoding="utf-8"?>
<sst xmlns="http://schemas.openxmlformats.org/spreadsheetml/2006/main" count="216" uniqueCount="77">
  <si>
    <t>{'ds': 'vowel', 'K': 3, 'voting': 'MP', 'retention': 'NR'}</t>
  </si>
  <si>
    <t>{'ds': 'vowel', 'K': 3, 'voting': 'MP', 'retention': 'AR'}</t>
  </si>
  <si>
    <t>{'ds': 'vowel', 'K': 3, 'voting': 'MP', 'retention': 'DF'}</t>
  </si>
  <si>
    <t>{'ds': 'vowel', 'K': 3, 'voting': 'MP', 'retention': 'DD'}</t>
  </si>
  <si>
    <t>{'ds': 'vowel', 'K': 3, 'voting': 'BC', 'retention': 'NR'}</t>
  </si>
  <si>
    <t>{'ds': 'vowel', 'K': 3, 'voting': 'BC', 'retention': 'AR'}</t>
  </si>
  <si>
    <t>{'ds': 'vowel', 'K': 3, 'voting': 'BC', 'retention': 'DF'}</t>
  </si>
  <si>
    <t>{'ds': 'vowel', 'K': 3, 'voting': 'BC', 'retention': 'DD'}</t>
  </si>
  <si>
    <t>{'ds': 'vowel', 'K': 5, 'voting': 'MP', 'retention': 'NR'}</t>
  </si>
  <si>
    <t>{'ds': 'vowel', 'K': 5, 'voting': 'MP', 'retention': 'AR'}</t>
  </si>
  <si>
    <t>{'ds': 'vowel', 'K': 5, 'voting': 'MP', 'retention': 'DF'}</t>
  </si>
  <si>
    <t>{'ds': 'vowel', 'K': 5, 'voting': 'MP', 'retention': 'DD'}</t>
  </si>
  <si>
    <t>{'ds': 'vowel', 'K': 5, 'voting': 'BC', 'retention': 'NR'}</t>
  </si>
  <si>
    <t>{'ds': 'vowel', 'K': 5, 'voting': 'BC', 'retention': 'AR'}</t>
  </si>
  <si>
    <t>{'ds': 'vowel', 'K': 5, 'voting': 'BC', 'retention': 'DF'}</t>
  </si>
  <si>
    <t>{'ds': 'vowel', 'K': 5, 'voting': 'BC', 'retention': 'DD'}</t>
  </si>
  <si>
    <t>{'ds': 'vowel', 'K': 7, 'voting': 'MP', 'retention': 'NR'}</t>
  </si>
  <si>
    <t>{'ds': 'vowel', 'K': 7, 'voting': 'MP', 'retention': 'AR'}</t>
  </si>
  <si>
    <t>{'ds': 'vowel', 'K': 7, 'voting': 'MP', 'retention': 'DF'}</t>
  </si>
  <si>
    <t>{'ds': 'vowel', 'K': 7, 'voting': 'MP', 'retention': 'DD'}</t>
  </si>
  <si>
    <t>{'ds': 'vowel', 'K': 7, 'voting': 'BC', 'retention': 'NR'}</t>
  </si>
  <si>
    <t>{'ds': 'vowel', 'K': 7, 'voting': 'BC', 'retention': 'AR'}</t>
  </si>
  <si>
    <t>{'ds': 'vowel', 'K': 7, 'voting': 'BC', 'retention': 'DF'}</t>
  </si>
  <si>
    <t>{'ds': 'vowel', 'K': 7, 'voting': 'BC', 'retention': 'DD'}</t>
  </si>
  <si>
    <t>{'ds': 'kr-vs-kp', 'K': 3, 'voting': 'MP', 'retention': 'NR'}</t>
  </si>
  <si>
    <t>{'ds': 'kr-vs-kp', 'K': 3, 'voting': 'MP', 'retention': 'AR'}</t>
  </si>
  <si>
    <t>{'ds': 'kr-vs-kp', 'K': 3, 'voting': 'MP', 'retention': 'DF'}</t>
  </si>
  <si>
    <t>{'ds': 'kr-vs-kp', 'K': 3, 'voting': 'MP', 'retention': 'DD'}</t>
  </si>
  <si>
    <t>{'ds': 'kr-vs-kp', 'K': 3, 'voting': 'BC', 'retention': 'NR'}</t>
  </si>
  <si>
    <t>{'ds': 'kr-vs-kp', 'K': 3, 'voting': 'BC', 'retention': 'AR'}</t>
  </si>
  <si>
    <t>{'ds': 'kr-vs-kp', 'K': 3, 'voting': 'BC', 'retention': 'DF'}</t>
  </si>
  <si>
    <t>{'ds': 'kr-vs-kp', 'K': 3, 'voting': 'BC', 'retention': 'DD'}</t>
  </si>
  <si>
    <t>{'ds': 'kr-vs-kp', 'K': 5, 'voting': 'MP', 'retention': 'NR'}</t>
  </si>
  <si>
    <t>{'ds': 'kr-vs-kp', 'K': 5, 'voting': 'MP', 'retention': 'AR'}</t>
  </si>
  <si>
    <t>{'ds': 'kr-vs-kp', 'K': 5, 'voting': 'MP', 'retention': 'DF'}</t>
  </si>
  <si>
    <t>{'ds': 'kr-vs-kp', 'K': 5, 'voting': 'MP', 'retention': 'DD'}</t>
  </si>
  <si>
    <t>{'ds': 'kr-vs-kp', 'K': 5, 'voting': 'BC', 'retention': 'NR'}</t>
  </si>
  <si>
    <t>{'ds': 'kr-vs-kp', 'K': 5, 'voting': 'BC', 'retention': 'AR'}</t>
  </si>
  <si>
    <t>{'ds': 'kr-vs-kp', 'K': 5, 'voting': 'BC', 'retention': 'DF'}</t>
  </si>
  <si>
    <t>{'ds': 'kr-vs-kp', 'K': 5, 'voting': 'BC', 'retention': 'DD'}</t>
  </si>
  <si>
    <t>{'ds': 'kr-vs-kp', 'K': 7, 'voting': 'MP', 'retention': 'NR'}</t>
  </si>
  <si>
    <t>{'ds': 'kr-vs-kp', 'K': 7, 'voting': 'MP', 'retention': 'AR'}</t>
  </si>
  <si>
    <t>{'ds': 'kr-vs-kp', 'K': 7, 'voting': 'MP', 'retention': 'DF'}</t>
  </si>
  <si>
    <t>{'ds': 'kr-vs-kp', 'K': 7, 'voting': 'MP', 'retention': 'DD'}</t>
  </si>
  <si>
    <t>{'ds': 'kr-vs-kp', 'K': 7, 'voting': 'BC', 'retention': 'NR'}</t>
  </si>
  <si>
    <t>{'ds': 'kr-vs-kp', 'K': 7, 'voting': 'BC', 'retention': 'AR'}</t>
  </si>
  <si>
    <t>{'ds': 'kr-vs-kp', 'K': 7, 'voting': 'BC', 'retention': 'DF'}</t>
  </si>
  <si>
    <t>{'ds': 'kr-vs-kp', 'K': 7, 'voting': 'BC', 'retention': 'DD'}</t>
  </si>
  <si>
    <t>{'K': 3, 'voting': 'MP', 'retention': 'NR'}</t>
  </si>
  <si>
    <t>{'K': 3, 'voting': 'MP', 'retention': 'AR'}</t>
  </si>
  <si>
    <t>{'K': 3, 'voting': 'MP', 'retention': 'DF'}</t>
  </si>
  <si>
    <t>{'K': 3, 'voting': 'MP', 'retention': 'DD'}</t>
  </si>
  <si>
    <t>{'K': 3, 'voting': 'BC', 'retention': 'NR'}</t>
  </si>
  <si>
    <t>{'K': 3, 'voting': 'BC', 'retention': 'AR'}</t>
  </si>
  <si>
    <t>{'K': 3, 'voting': 'BC', 'retention': 'DF'}</t>
  </si>
  <si>
    <t>{'K': 3, 'voting': 'BC', 'retention': 'DD'}</t>
  </si>
  <si>
    <t>{'K': 5, 'voting': 'MP', 'retention': 'NR'}</t>
  </si>
  <si>
    <t>{'K': 5, 'voting': 'MP', 'retention': 'AR'}</t>
  </si>
  <si>
    <t>{'K': 5, 'voting': 'MP', 'retention': 'DF'}</t>
  </si>
  <si>
    <t>{'K': 5, 'voting': 'MP', 'retention': 'DD'}</t>
  </si>
  <si>
    <t>{'K': 5, 'voting': 'BC', 'retention': 'NR'}</t>
  </si>
  <si>
    <t>{'K': 5, 'voting': 'BC', 'retention': 'AR'}</t>
  </si>
  <si>
    <t>{'K': 5, 'voting': 'BC', 'retention': 'DF'}</t>
  </si>
  <si>
    <t>{'K': 5, 'voting': 'BC', 'retention': 'DD'}</t>
  </si>
  <si>
    <t>{'K': 7, 'voting': 'MP', 'retention': 'NR'}</t>
  </si>
  <si>
    <t>{'K': 7, 'voting': 'MP', 'retention': 'AR'}</t>
  </si>
  <si>
    <t>{'K': 7, 'voting': 'MP', 'retention': 'DF'}</t>
  </si>
  <si>
    <t>{'K': 7, 'voting': 'MP', 'retention': 'DD'}</t>
  </si>
  <si>
    <t>{'K': 7, 'voting': 'BC', 'retention': 'NR'}</t>
  </si>
  <si>
    <t>{'K': 7, 'voting': 'BC', 'retention': 'AR'}</t>
  </si>
  <si>
    <t>{'K': 7, 'voting': 'BC', 'retention': 'DF'}</t>
  </si>
  <si>
    <t>{'K': 7, 'voting': 'BC', 'retention': 'DD'}</t>
  </si>
  <si>
    <t>Suma de accuracies</t>
  </si>
  <si>
    <t>Etiquetas de columna</t>
  </si>
  <si>
    <t>Total general</t>
  </si>
  <si>
    <t>Etiquetas de fila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</si>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</sst>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sults_KIBL_2023-12-16_19_55_08.298345_export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Results_KIBL_2023-12-16_19_55_08.298345_export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Results_KIBL_2023-12-16_19_55_08.298345_export.csv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ópez Meirane" refreshedDate="45277.589223726849" createdVersion="8" refreshedVersion="8" minRefreshableVersion="3" recordCount="240">
  <cacheSource type="worksheet">
    <worksheetSource ref="A1:E241" sheet="cleaned" r:id="rId2"/>
  </cacheSource>
  <cacheFields count="5">
    <cacheField name="params" numFmtId="0">
      <sharedItems count="24">
        <s v="{'K': 3, 'voting': 'MP', 'retention': 'NR'}"/>
        <s v="{'K': 3, 'voting': 'MP', 'retention': 'AR'}"/>
        <s v="{'K': 3, 'voting': 'MP', 'retention': 'DF'}"/>
        <s v="{'K': 3, 'voting': 'MP', 'retention': 'DD'}"/>
        <s v="{'K': 3, 'voting': 'BC', 'retention': 'NR'}"/>
        <s v="{'K': 3, 'voting': 'BC', 'retention': 'AR'}"/>
        <s v="{'K': 3, 'voting': 'BC', 'retention': 'DF'}"/>
        <s v="{'K': 3, 'voting': 'BC', 'retention': 'DD'}"/>
        <s v="{'K': 5, 'voting': 'MP', 'retention': 'NR'}"/>
        <s v="{'K': 5, 'voting': 'MP', 'retention': 'AR'}"/>
        <s v="{'K': 5, 'voting': 'MP', 'retention': 'DF'}"/>
        <s v="{'K': 5, 'voting': 'MP', 'retention': 'DD'}"/>
        <s v="{'K': 5, 'voting': 'BC', 'retention': 'NR'}"/>
        <s v="{'K': 5, 'voting': 'BC', 'retention': 'AR'}"/>
        <s v="{'K': 5, 'voting': 'BC', 'retention': 'DF'}"/>
        <s v="{'K': 5, 'voting': 'BC', 'retention': 'DD'}"/>
        <s v="{'K': 7, 'voting': 'MP', 'retention': 'NR'}"/>
        <s v="{'K': 7, 'voting': 'MP', 'retention': 'AR'}"/>
        <s v="{'K': 7, 'voting': 'MP', 'retention': 'DF'}"/>
        <s v="{'K': 7, 'voting': 'MP', 'retention': 'DD'}"/>
        <s v="{'K': 7, 'voting': 'BC', 'retention': 'NR'}"/>
        <s v="{'K': 7, 'voting': 'BC', 'retention': 'AR'}"/>
        <s v="{'K': 7, 'voting': 'BC', 'retention': 'DF'}"/>
        <s v="{'K': 7, 'voting': 'BC', 'retention': 'DD'}"/>
      </sharedItems>
    </cacheField>
    <cacheField name="folds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ccuracies" numFmtId="0">
      <sharedItems containsSemiMixedTypes="0" containsString="0" containsNumber="1" minValue="0.98908098271155598" maxValue="0.99726775956284097"/>
    </cacheField>
    <cacheField name="efficiencies" numFmtId="0">
      <sharedItems containsSemiMixedTypes="0" containsString="0" containsNumber="1" minValue="0.10925844433743701" maxValue="0.20236327366395401"/>
    </cacheField>
    <cacheField name="total_times" numFmtId="0">
      <sharedItems containsSemiMixedTypes="0" containsString="0" containsNumber="1" minValue="120.0762321949" maxValue="222.61173439025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ópez Meirane" refreshedDate="45277.593508217593" createdVersion="8" refreshedVersion="8" minRefreshableVersion="3" recordCount="240">
  <cacheSource type="worksheet">
    <worksheetSource ref="H1:L241" sheet="Results_KIBL_2023-12-16_19_55_0" r:id="rId2"/>
  </cacheSource>
  <cacheFields count="5">
    <cacheField name="params" numFmtId="0">
      <sharedItems count="24">
        <s v="{'ds': 'vowel', 'K': 3, 'voting': 'MP', 'retention': 'NR'}"/>
        <s v="{'ds': 'vowel', 'K': 3, 'voting': 'MP', 'retention': 'AR'}"/>
        <s v="{'ds': 'vowel', 'K': 3, 'voting': 'MP', 'retention': 'DF'}"/>
        <s v="{'ds': 'vowel', 'K': 3, 'voting': 'MP', 'retention': 'DD'}"/>
        <s v="{'ds': 'vowel', 'K': 3, 'voting': 'BC', 'retention': 'NR'}"/>
        <s v="{'ds': 'vowel', 'K': 3, 'voting': 'BC', 'retention': 'AR'}"/>
        <s v="{'ds': 'vowel', 'K': 3, 'voting': 'BC', 'retention': 'DF'}"/>
        <s v="{'ds': 'vowel', 'K': 3, 'voting': 'BC', 'retention': 'DD'}"/>
        <s v="{'ds': 'vowel', 'K': 5, 'voting': 'MP', 'retention': 'NR'}"/>
        <s v="{'ds': 'vowel', 'K': 5, 'voting': 'MP', 'retention': 'AR'}"/>
        <s v="{'ds': 'vowel', 'K': 5, 'voting': 'MP', 'retention': 'DF'}"/>
        <s v="{'ds': 'vowel', 'K': 5, 'voting': 'MP', 'retention': 'DD'}"/>
        <s v="{'ds': 'vowel', 'K': 5, 'voting': 'BC', 'retention': 'NR'}"/>
        <s v="{'ds': 'vowel', 'K': 5, 'voting': 'BC', 'retention': 'AR'}"/>
        <s v="{'ds': 'vowel', 'K': 5, 'voting': 'BC', 'retention': 'DF'}"/>
        <s v="{'ds': 'vowel', 'K': 5, 'voting': 'BC', 'retention': 'DD'}"/>
        <s v="{'ds': 'vowel', 'K': 7, 'voting': 'MP', 'retention': 'NR'}"/>
        <s v="{'ds': 'vowel', 'K': 7, 'voting': 'MP', 'retention': 'AR'}"/>
        <s v="{'ds': 'vowel', 'K': 7, 'voting': 'MP', 'retention': 'DF'}"/>
        <s v="{'ds': 'vowel', 'K': 7, 'voting': 'MP', 'retention': 'DD'}"/>
        <s v="{'ds': 'vowel', 'K': 7, 'voting': 'BC', 'retention': 'NR'}"/>
        <s v="{'ds': 'vowel', 'K': 7, 'voting': 'BC', 'retention': 'AR'}"/>
        <s v="{'ds': 'vowel', 'K': 7, 'voting': 'BC', 'retention': 'DF'}"/>
        <s v="{'ds': 'vowel', 'K': 7, 'voting': 'BC', 'retention': 'DD'}"/>
      </sharedItems>
    </cacheField>
    <cacheField name="folds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ccuracies" numFmtId="0">
      <sharedItems containsSemiMixedTypes="0" containsString="0" containsNumber="1" minValue="0.73737373737373701" maxValue="1"/>
    </cacheField>
    <cacheField name="efficiencies" numFmtId="0">
      <sharedItems containsSemiMixedTypes="0" containsString="0" containsNumber="1" minValue="9.5647657760465996E-3" maxValue="1.15678262228917E-2"/>
    </cacheField>
    <cacheField name="total_times" numFmtId="0">
      <sharedItems containsSemiMixedTypes="0" containsString="0" containsNumber="1" minValue="0.948630571365356" maxValue="1.1462202072143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ópez Meirane" refreshedDate="45277.594003472223" createdVersion="8" refreshedVersion="8" minRefreshableVersion="3" recordCount="240">
  <cacheSource type="worksheet">
    <worksheetSource ref="P1:T241" sheet="Results_KIBL_2023-12-16_19_55_0" r:id="rId2"/>
  </cacheSource>
  <cacheFields count="5">
    <cacheField name="params" numFmtId="0">
      <sharedItems count="24">
        <s v="{'ds': 'kr-vs-kp', 'K': 3, 'voting': 'MP', 'retention': 'NR'}"/>
        <s v="{'ds': 'kr-vs-kp', 'K': 3, 'voting': 'MP', 'retention': 'AR'}"/>
        <s v="{'ds': 'kr-vs-kp', 'K': 3, 'voting': 'MP', 'retention': 'DF'}"/>
        <s v="{'ds': 'kr-vs-kp', 'K': 3, 'voting': 'MP', 'retention': 'DD'}"/>
        <s v="{'ds': 'kr-vs-kp', 'K': 3, 'voting': 'BC', 'retention': 'NR'}"/>
        <s v="{'ds': 'kr-vs-kp', 'K': 3, 'voting': 'BC', 'retention': 'AR'}"/>
        <s v="{'ds': 'kr-vs-kp', 'K': 3, 'voting': 'BC', 'retention': 'DF'}"/>
        <s v="{'ds': 'kr-vs-kp', 'K': 3, 'voting': 'BC', 'retention': 'DD'}"/>
        <s v="{'ds': 'kr-vs-kp', 'K': 5, 'voting': 'MP', 'retention': 'NR'}"/>
        <s v="{'ds': 'kr-vs-kp', 'K': 5, 'voting': 'MP', 'retention': 'AR'}"/>
        <s v="{'ds': 'kr-vs-kp', 'K': 5, 'voting': 'MP', 'retention': 'DF'}"/>
        <s v="{'ds': 'kr-vs-kp', 'K': 5, 'voting': 'MP', 'retention': 'DD'}"/>
        <s v="{'ds': 'kr-vs-kp', 'K': 5, 'voting': 'BC', 'retention': 'NR'}"/>
        <s v="{'ds': 'kr-vs-kp', 'K': 5, 'voting': 'BC', 'retention': 'AR'}"/>
        <s v="{'ds': 'kr-vs-kp', 'K': 5, 'voting': 'BC', 'retention': 'DF'}"/>
        <s v="{'ds': 'kr-vs-kp', 'K': 5, 'voting': 'BC', 'retention': 'DD'}"/>
        <s v="{'ds': 'kr-vs-kp', 'K': 7, 'voting': 'MP', 'retention': 'NR'}"/>
        <s v="{'ds': 'kr-vs-kp', 'K': 7, 'voting': 'MP', 'retention': 'AR'}"/>
        <s v="{'ds': 'kr-vs-kp', 'K': 7, 'voting': 'MP', 'retention': 'DF'}"/>
        <s v="{'ds': 'kr-vs-kp', 'K': 7, 'voting': 'MP', 'retention': 'DD'}"/>
        <s v="{'ds': 'kr-vs-kp', 'K': 7, 'voting': 'BC', 'retention': 'NR'}"/>
        <s v="{'ds': 'kr-vs-kp', 'K': 7, 'voting': 'BC', 'retention': 'AR'}"/>
        <s v="{'ds': 'kr-vs-kp', 'K': 7, 'voting': 'BC', 'retention': 'DF'}"/>
        <s v="{'ds': 'kr-vs-kp', 'K': 7, 'voting': 'BC', 'retention': 'DD'}"/>
      </sharedItems>
    </cacheField>
    <cacheField name="folds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ccuracies" numFmtId="0">
      <sharedItems containsSemiMixedTypes="0" containsString="0" containsNumber="1" minValue="0.88714733542319701" maxValue="0.984375"/>
    </cacheField>
    <cacheField name="efficiencies" numFmtId="0">
      <sharedItems containsSemiMixedTypes="0" containsString="0" containsNumber="1" minValue="3.50165054202079E-2" maxValue="3.8386489904038902E-2"/>
    </cacheField>
    <cacheField name="total_times" numFmtId="0">
      <sharedItems containsSemiMixedTypes="0" containsString="0" containsNumber="1" minValue="11.156979560851999" maxValue="12.276107311248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0"/>
    <n v="0.99544626593806895"/>
    <n v="0.13478311358905201"/>
    <n v="147.997871160507"/>
  </r>
  <r>
    <x v="0"/>
    <x v="1"/>
    <n v="0.99181073703366696"/>
    <n v="0.13716520603620699"/>
    <n v="150.751322031021"/>
  </r>
  <r>
    <x v="0"/>
    <x v="2"/>
    <n v="0.99544211485870504"/>
    <n v="0.136075097208362"/>
    <n v="149.278386831283"/>
  </r>
  <r>
    <x v="0"/>
    <x v="3"/>
    <n v="0.99"/>
    <n v="0.13501393144780899"/>
    <n v="148.52276325225799"/>
  </r>
  <r>
    <x v="0"/>
    <x v="4"/>
    <n v="0.99362477231329605"/>
    <n v="0.13870267703016301"/>
    <n v="152.300774097442"/>
  </r>
  <r>
    <x v="0"/>
    <x v="5"/>
    <n v="0.99635701275045496"/>
    <n v="0.14222160410577001"/>
    <n v="156.16633272171001"/>
  </r>
  <r>
    <x v="0"/>
    <x v="6"/>
    <n v="0.99455535390199601"/>
    <n v="0.13944635741723599"/>
    <n v="153.673667430877"/>
  </r>
  <r>
    <x v="0"/>
    <x v="7"/>
    <n v="0.99272727272727201"/>
    <n v="0.13556030945344399"/>
    <n v="149.12110924720699"/>
  </r>
  <r>
    <x v="0"/>
    <x v="8"/>
    <n v="0.99453551912568305"/>
    <n v="0.11656227137873"/>
    <n v="127.992385149002"/>
  </r>
  <r>
    <x v="0"/>
    <x v="9"/>
    <n v="0.99274047186932801"/>
    <n v="0.11069324120419401"/>
    <n v="121.989268779754"/>
  </r>
  <r>
    <x v="1"/>
    <x v="0"/>
    <n v="0.99635701275045496"/>
    <n v="0.119255467407907"/>
    <n v="130.94946479797301"/>
  </r>
  <r>
    <x v="1"/>
    <x v="1"/>
    <n v="0.99181073703366696"/>
    <n v="0.11937248934606"/>
    <n v="131.199399709701"/>
  </r>
  <r>
    <x v="1"/>
    <x v="2"/>
    <n v="0.99544211485870504"/>
    <n v="0.120969613465593"/>
    <n v="132.71349215507499"/>
  </r>
  <r>
    <x v="1"/>
    <x v="3"/>
    <n v="0.99"/>
    <n v="0.119483776092529"/>
    <n v="131.43613862991299"/>
  </r>
  <r>
    <x v="1"/>
    <x v="4"/>
    <n v="0.99453551912568305"/>
    <n v="0.118606740442564"/>
    <n v="130.234233856201"/>
  </r>
  <r>
    <x v="1"/>
    <x v="5"/>
    <n v="0.99544626593806895"/>
    <n v="0.11801201615394299"/>
    <n v="129.580107212066"/>
  </r>
  <r>
    <x v="1"/>
    <x v="6"/>
    <n v="0.99455535390199601"/>
    <n v="0.118439265690784"/>
    <n v="130.52915358543299"/>
  </r>
  <r>
    <x v="1"/>
    <x v="7"/>
    <n v="0.99272727272727201"/>
    <n v="0.118497269587083"/>
    <n v="130.35202050209"/>
  </r>
  <r>
    <x v="1"/>
    <x v="8"/>
    <n v="0.99453551912568305"/>
    <n v="0.118970588039613"/>
    <n v="130.636877775192"/>
  </r>
  <r>
    <x v="1"/>
    <x v="9"/>
    <n v="0.99274047186932801"/>
    <n v="0.11874438305731901"/>
    <n v="130.86366033554"/>
  </r>
  <r>
    <x v="2"/>
    <x v="0"/>
    <n v="0.99544626593806895"/>
    <n v="0.110470674294157"/>
    <n v="121.29983329772899"/>
  </r>
  <r>
    <x v="2"/>
    <x v="1"/>
    <n v="0.99181073703366696"/>
    <n v="0.11068601625631599"/>
    <n v="121.648977041244"/>
  </r>
  <r>
    <x v="2"/>
    <x v="2"/>
    <n v="0.99544211485870504"/>
    <n v="0.110952450127197"/>
    <n v="121.721863031387"/>
  </r>
  <r>
    <x v="2"/>
    <x v="3"/>
    <n v="0.99"/>
    <n v="0.111200396581129"/>
    <n v="122.32592296600301"/>
  </r>
  <r>
    <x v="2"/>
    <x v="4"/>
    <n v="0.99362477231329605"/>
    <n v="0.11093979411655"/>
    <n v="121.819149732589"/>
  </r>
  <r>
    <x v="2"/>
    <x v="5"/>
    <n v="0.99544626593806895"/>
    <n v="0.110843349241385"/>
    <n v="121.710107803344"/>
  </r>
  <r>
    <x v="2"/>
    <x v="6"/>
    <n v="0.99546279491833001"/>
    <n v="0.110680366817273"/>
    <n v="121.97796487808201"/>
  </r>
  <r>
    <x v="2"/>
    <x v="7"/>
    <n v="0.99272727272727201"/>
    <n v="0.11065983989021901"/>
    <n v="121.73092341423001"/>
  </r>
  <r>
    <x v="2"/>
    <x v="8"/>
    <n v="0.99453551912568305"/>
    <n v="0.110533028786733"/>
    <n v="121.36840224266"/>
  </r>
  <r>
    <x v="2"/>
    <x v="9"/>
    <n v="0.99274047186932801"/>
    <n v="0.110462286078562"/>
    <n v="121.734317541122"/>
  </r>
  <r>
    <x v="3"/>
    <x v="0"/>
    <n v="0.99544626593806895"/>
    <n v="0.110194939733202"/>
    <n v="121.00319480895899"/>
  </r>
  <r>
    <x v="3"/>
    <x v="1"/>
    <n v="0.99181073703366696"/>
    <n v="0.110823757763446"/>
    <n v="121.80059409141499"/>
  </r>
  <r>
    <x v="3"/>
    <x v="2"/>
    <n v="0.99544211485870504"/>
    <n v="0.11313380234439201"/>
    <n v="124.111837148666"/>
  </r>
  <r>
    <x v="3"/>
    <x v="3"/>
    <n v="0.99"/>
    <n v="0.113588030338287"/>
    <n v="124.95082664489701"/>
  </r>
  <r>
    <x v="3"/>
    <x v="4"/>
    <n v="0.99453551912568305"/>
    <n v="0.111406101989398"/>
    <n v="122.329026937484"/>
  </r>
  <r>
    <x v="3"/>
    <x v="5"/>
    <n v="0.99544626593806895"/>
    <n v="0.111923347405397"/>
    <n v="122.894771814346"/>
  </r>
  <r>
    <x v="3"/>
    <x v="6"/>
    <n v="0.99455535390199601"/>
    <n v="0.11141413980300501"/>
    <n v="122.78311586380001"/>
  </r>
  <r>
    <x v="3"/>
    <x v="7"/>
    <n v="0.99272727272727201"/>
    <n v="0.111213469288565"/>
    <n v="122.34026598930301"/>
  </r>
  <r>
    <x v="3"/>
    <x v="8"/>
    <n v="0.99453551912568305"/>
    <n v="0.11092359077300699"/>
    <n v="121.79907107353201"/>
  </r>
  <r>
    <x v="3"/>
    <x v="9"/>
    <n v="0.99274047186932801"/>
    <n v="0.110440457581175"/>
    <n v="121.709381580352"/>
  </r>
  <r>
    <x v="4"/>
    <x v="0"/>
    <n v="0.99180327868852403"/>
    <n v="0.111170056087723"/>
    <n v="122.069736480712"/>
  </r>
  <r>
    <x v="4"/>
    <x v="1"/>
    <n v="0.99363057324840698"/>
    <n v="0.111090545550165"/>
    <n v="122.092503547668"/>
  </r>
  <r>
    <x v="4"/>
    <x v="2"/>
    <n v="0.99544211485870504"/>
    <n v="0.111567448569952"/>
    <n v="122.391485214233"/>
  </r>
  <r>
    <x v="4"/>
    <x v="3"/>
    <n v="0.99272727272727201"/>
    <n v="0.115619744387539"/>
    <n v="127.18675494193999"/>
  </r>
  <r>
    <x v="4"/>
    <x v="4"/>
    <n v="0.99544626593806895"/>
    <n v="0.110483790138814"/>
    <n v="121.314874887466"/>
  </r>
  <r>
    <x v="4"/>
    <x v="5"/>
    <n v="0.99271402550091004"/>
    <n v="0.11069929664903599"/>
    <n v="121.550902366638"/>
  </r>
  <r>
    <x v="4"/>
    <x v="6"/>
    <n v="0.99455535390199601"/>
    <n v="0.11079183009921301"/>
    <n v="122.096409797668"/>
  </r>
  <r>
    <x v="4"/>
    <x v="7"/>
    <n v="0.99"/>
    <n v="0.11097986611452899"/>
    <n v="122.082042217254"/>
  </r>
  <r>
    <x v="4"/>
    <x v="8"/>
    <n v="0.99271402550091004"/>
    <n v="0.110592310545874"/>
    <n v="121.435003995895"/>
  </r>
  <r>
    <x v="4"/>
    <x v="9"/>
    <n v="0.99455535390199601"/>
    <n v="0.11030130918575499"/>
    <n v="121.55926370620701"/>
  </r>
  <r>
    <x v="5"/>
    <x v="0"/>
    <n v="0.99180327868852403"/>
    <n v="0.118765876375695"/>
    <n v="130.41085362434299"/>
  </r>
  <r>
    <x v="5"/>
    <x v="1"/>
    <n v="0.99363057324840698"/>
    <n v="0.118757311922512"/>
    <n v="130.518848419189"/>
  </r>
  <r>
    <x v="5"/>
    <x v="2"/>
    <n v="0.99635369188696399"/>
    <n v="0.11881213896689601"/>
    <n v="130.340909004211"/>
  </r>
  <r>
    <x v="5"/>
    <x v="3"/>
    <n v="0.99272727272727201"/>
    <n v="0.118785361159931"/>
    <n v="130.66871905326801"/>
  </r>
  <r>
    <x v="5"/>
    <x v="4"/>
    <n v="0.99544626593806895"/>
    <n v="0.118927597999572"/>
    <n v="130.590735912323"/>
  </r>
  <r>
    <x v="5"/>
    <x v="5"/>
    <n v="0.99362477231329605"/>
    <n v="0.11859496325960101"/>
    <n v="130.22292113304101"/>
  </r>
  <r>
    <x v="5"/>
    <x v="6"/>
    <n v="0.99546279491833001"/>
    <n v="0.118397886869911"/>
    <n v="130.47982454299901"/>
  </r>
  <r>
    <x v="5"/>
    <x v="7"/>
    <n v="0.99181818181818104"/>
    <n v="0.118959940780292"/>
    <n v="130.868556499481"/>
  </r>
  <r>
    <x v="5"/>
    <x v="8"/>
    <n v="0.99271402550091004"/>
    <n v="0.118524857774675"/>
    <n v="130.151933431625"/>
  </r>
  <r>
    <x v="5"/>
    <x v="9"/>
    <n v="0.99364791288566201"/>
    <n v="0.118673619254747"/>
    <n v="130.78510069847101"/>
  </r>
  <r>
    <x v="6"/>
    <x v="0"/>
    <n v="0.99180327868852403"/>
    <n v="0.110618272548599"/>
    <n v="121.46601629257199"/>
  </r>
  <r>
    <x v="6"/>
    <x v="1"/>
    <n v="0.99363057324840698"/>
    <n v="0.110594611909847"/>
    <n v="121.548490285873"/>
  </r>
  <r>
    <x v="6"/>
    <x v="2"/>
    <n v="0.99544211485870504"/>
    <n v="0.111204834775481"/>
    <n v="122.000757217407"/>
  </r>
  <r>
    <x v="6"/>
    <x v="3"/>
    <n v="0.99272727272727201"/>
    <n v="0.110882416638461"/>
    <n v="121.976437807083"/>
  </r>
  <r>
    <x v="6"/>
    <x v="4"/>
    <n v="0.99544626593806895"/>
    <n v="0.110523428638993"/>
    <n v="121.359557390213"/>
  </r>
  <r>
    <x v="6"/>
    <x v="5"/>
    <n v="0.99271402550091004"/>
    <n v="0.110908171301113"/>
    <n v="121.784302234649"/>
  </r>
  <r>
    <x v="6"/>
    <x v="6"/>
    <n v="0.99546279491833001"/>
    <n v="0.11175880869157501"/>
    <n v="123.162791967391"/>
  </r>
  <r>
    <x v="6"/>
    <x v="7"/>
    <n v="0.99090909090909096"/>
    <n v="0.112897043011405"/>
    <n v="124.19374442100499"/>
  </r>
  <r>
    <x v="6"/>
    <x v="8"/>
    <n v="0.99271402550091004"/>
    <n v="0.11248305499662201"/>
    <n v="123.50939345359799"/>
  </r>
  <r>
    <x v="6"/>
    <x v="9"/>
    <n v="0.99455535390199601"/>
    <n v="0.11189636907214"/>
    <n v="123.31480979919399"/>
  </r>
  <r>
    <x v="7"/>
    <x v="0"/>
    <n v="0.99180327868852403"/>
    <n v="0.113487567840812"/>
    <n v="124.615064620971"/>
  </r>
  <r>
    <x v="7"/>
    <x v="1"/>
    <n v="0.99363057324840698"/>
    <n v="0.113228715257931"/>
    <n v="124.441458702087"/>
  </r>
  <r>
    <x v="7"/>
    <x v="2"/>
    <n v="0.99635369188696399"/>
    <n v="0.11365226147494301"/>
    <n v="124.67853760719299"/>
  </r>
  <r>
    <x v="7"/>
    <x v="3"/>
    <n v="0.99272727272727201"/>
    <n v="0.11319415135817"/>
    <n v="124.52001166343599"/>
  </r>
  <r>
    <x v="7"/>
    <x v="4"/>
    <n v="0.99544626593806895"/>
    <n v="0.11305334898074899"/>
    <n v="124.138143062591"/>
  </r>
  <r>
    <x v="7"/>
    <x v="5"/>
    <n v="0.99271402550091004"/>
    <n v="0.113040023596994"/>
    <n v="124.12363338470399"/>
  </r>
  <r>
    <x v="7"/>
    <x v="6"/>
    <n v="0.99455535390199601"/>
    <n v="0.11468090660558999"/>
    <n v="126.38220930099401"/>
  </r>
  <r>
    <x v="7"/>
    <x v="7"/>
    <n v="0.99"/>
    <n v="0.11342609817331401"/>
    <n v="124.77196788787801"/>
  </r>
  <r>
    <x v="7"/>
    <x v="8"/>
    <n v="0.99271402550091004"/>
    <n v="0.11303371961868"/>
    <n v="124.11303782463"/>
  </r>
  <r>
    <x v="7"/>
    <x v="9"/>
    <n v="0.99364791288566201"/>
    <n v="0.113079608243952"/>
    <n v="124.61672925949"/>
  </r>
  <r>
    <x v="8"/>
    <x v="0"/>
    <n v="0.99453551912568305"/>
    <n v="0.1126715878537"/>
    <n v="123.717737197875"/>
  </r>
  <r>
    <x v="8"/>
    <x v="1"/>
    <n v="0.98999090081892605"/>
    <n v="0.113355516845036"/>
    <n v="124.58424425125099"/>
  </r>
  <r>
    <x v="8"/>
    <x v="2"/>
    <n v="0.99179580674567003"/>
    <n v="0.113593697439244"/>
    <n v="124.61866617202701"/>
  </r>
  <r>
    <x v="8"/>
    <x v="3"/>
    <n v="0.99090909090909096"/>
    <n v="0.113047528700395"/>
    <n v="124.35711312294001"/>
  </r>
  <r>
    <x v="8"/>
    <x v="4"/>
    <n v="0.99271402550091004"/>
    <n v="0.113254185148492"/>
    <n v="124.360550403594"/>
  </r>
  <r>
    <x v="8"/>
    <x v="5"/>
    <n v="0.99635701275045496"/>
    <n v="0.11296689293206399"/>
    <n v="124.042738676071"/>
  </r>
  <r>
    <x v="8"/>
    <x v="6"/>
    <n v="0.99274047186932801"/>
    <n v="0.11297067453553999"/>
    <n v="124.498134613037"/>
  </r>
  <r>
    <x v="8"/>
    <x v="7"/>
    <n v="0.99272727272727201"/>
    <n v="0.113677408911965"/>
    <n v="125.051053762435"/>
  </r>
  <r>
    <x v="8"/>
    <x v="8"/>
    <n v="0.99271402550091004"/>
    <n v="0.11307012709112101"/>
    <n v="124.156414270401"/>
  </r>
  <r>
    <x v="8"/>
    <x v="9"/>
    <n v="0.99001814882032602"/>
    <n v="0.11323622934614801"/>
    <n v="124.79456686973499"/>
  </r>
  <r>
    <x v="9"/>
    <x v="0"/>
    <n v="0.99453551912568305"/>
    <n v="0.121382920685578"/>
    <n v="133.285506725311"/>
  </r>
  <r>
    <x v="9"/>
    <x v="1"/>
    <n v="0.98908098271155598"/>
    <n v="0.121132448871532"/>
    <n v="133.13145971298201"/>
  </r>
  <r>
    <x v="9"/>
    <x v="2"/>
    <n v="0.99270738377392798"/>
    <n v="0.12180545945111"/>
    <n v="133.631678581237"/>
  </r>
  <r>
    <x v="9"/>
    <x v="3"/>
    <n v="0.99090909090909096"/>
    <n v="0.121313551989468"/>
    <n v="133.45098280906601"/>
  </r>
  <r>
    <x v="9"/>
    <x v="4"/>
    <n v="0.99453551912568305"/>
    <n v="0.120746879195472"/>
    <n v="132.585166692733"/>
  </r>
  <r>
    <x v="9"/>
    <x v="5"/>
    <n v="0.99544626593806895"/>
    <n v="0.121388322451509"/>
    <n v="133.29259514808601"/>
  </r>
  <r>
    <x v="9"/>
    <x v="6"/>
    <n v="0.99274047186932801"/>
    <n v="0.12212022246552801"/>
    <n v="134.58356690406799"/>
  </r>
  <r>
    <x v="9"/>
    <x v="7"/>
    <n v="0.99363636363636298"/>
    <n v="0.121216024702245"/>
    <n v="133.346668004989"/>
  </r>
  <r>
    <x v="9"/>
    <x v="8"/>
    <n v="0.99271402550091004"/>
    <n v="0.12185055419178301"/>
    <n v="133.79688453674299"/>
  </r>
  <r>
    <x v="9"/>
    <x v="9"/>
    <n v="0.99001814882032602"/>
    <n v="0.12299308673007001"/>
    <n v="135.54237127304"/>
  </r>
  <r>
    <x v="10"/>
    <x v="0"/>
    <n v="0.99453551912568305"/>
    <n v="0.114593729729643"/>
    <n v="125.83187842369"/>
  </r>
  <r>
    <x v="10"/>
    <x v="1"/>
    <n v="0.98999090081892605"/>
    <n v="0.116288393166414"/>
    <n v="127.803967952728"/>
  </r>
  <r>
    <x v="10"/>
    <x v="2"/>
    <n v="0.99179580674567003"/>
    <n v="0.11900612845025201"/>
    <n v="130.56051516532801"/>
  </r>
  <r>
    <x v="10"/>
    <x v="3"/>
    <n v="0.99090909090909096"/>
    <n v="0.117051083608107"/>
    <n v="128.76220703125"/>
  </r>
  <r>
    <x v="10"/>
    <x v="4"/>
    <n v="0.99271402550091004"/>
    <n v="0.11591483508737099"/>
    <n v="127.28055524826"/>
  </r>
  <r>
    <x v="10"/>
    <x v="5"/>
    <n v="0.99635701275045496"/>
    <n v="0.116927171231184"/>
    <n v="128.39518594741801"/>
  </r>
  <r>
    <x v="10"/>
    <x v="6"/>
    <n v="0.99364791288566201"/>
    <n v="0.128999881432839"/>
    <n v="142.16490340232801"/>
  </r>
  <r>
    <x v="10"/>
    <x v="7"/>
    <n v="0.99272727272727201"/>
    <n v="0.12143018939278299"/>
    <n v="133.581902503967"/>
  </r>
  <r>
    <x v="10"/>
    <x v="8"/>
    <n v="0.99271402550091004"/>
    <n v="0.12723916519317899"/>
    <n v="139.71664690971301"/>
  </r>
  <r>
    <x v="10"/>
    <x v="9"/>
    <n v="0.99001814882032602"/>
    <n v="0.13319581476616499"/>
    <n v="146.787806272506"/>
  </r>
  <r>
    <x v="11"/>
    <x v="0"/>
    <n v="0.99453551912568305"/>
    <n v="0.12578264698521899"/>
    <n v="138.11136460304201"/>
  </r>
  <r>
    <x v="11"/>
    <x v="1"/>
    <n v="0.98999090081892605"/>
    <n v="0.12845776838210601"/>
    <n v="141.18112540244999"/>
  </r>
  <r>
    <x v="11"/>
    <x v="2"/>
    <n v="0.99179580674567003"/>
    <n v="0.124294605055177"/>
    <n v="136.35822629928501"/>
  </r>
  <r>
    <x v="11"/>
    <x v="3"/>
    <n v="0.99181818181818104"/>
    <n v="0.12560470147566299"/>
    <n v="138.171532154083"/>
  </r>
  <r>
    <x v="11"/>
    <x v="4"/>
    <n v="0.99271402550091004"/>
    <n v="0.12701181006127499"/>
    <n v="139.466215372085"/>
  </r>
  <r>
    <x v="11"/>
    <x v="5"/>
    <n v="0.99544626593806895"/>
    <n v="0.12639284828755801"/>
    <n v="138.78342366218499"/>
  </r>
  <r>
    <x v="11"/>
    <x v="6"/>
    <n v="0.99274047186932801"/>
    <n v="0.12570761163091901"/>
    <n v="138.53384184837299"/>
  </r>
  <r>
    <x v="11"/>
    <x v="7"/>
    <n v="0.99272727272727201"/>
    <n v="0.12814706087112401"/>
    <n v="140.96722364425599"/>
  </r>
  <r>
    <x v="11"/>
    <x v="8"/>
    <n v="0.99271402550091004"/>
    <n v="0.12259778342394601"/>
    <n v="134.618653059005"/>
  </r>
  <r>
    <x v="11"/>
    <x v="9"/>
    <n v="0.99001814882032602"/>
    <n v="0.124168196737009"/>
    <n v="136.83758735656701"/>
  </r>
  <r>
    <x v="12"/>
    <x v="0"/>
    <n v="0.99635701275045496"/>
    <n v="0.126522782287528"/>
    <n v="138.924021720886"/>
  </r>
  <r>
    <x v="12"/>
    <x v="1"/>
    <n v="0.99272065514103702"/>
    <n v="0.12643682880766"/>
    <n v="138.95938062667801"/>
  </r>
  <r>
    <x v="12"/>
    <x v="2"/>
    <n v="0.99361896080218703"/>
    <n v="0.12753042135873199"/>
    <n v="139.90693426132199"/>
  </r>
  <r>
    <x v="12"/>
    <x v="3"/>
    <n v="0.99272727272727201"/>
    <n v="0.128518210974606"/>
    <n v="141.37405300140301"/>
  </r>
  <r>
    <x v="12"/>
    <x v="4"/>
    <n v="0.99453551912568305"/>
    <n v="0.12803783225665699"/>
    <n v="140.58855128288201"/>
  </r>
  <r>
    <x v="12"/>
    <x v="5"/>
    <n v="0.99726775956284097"/>
    <n v="0.12582798560026101"/>
    <n v="138.16458415985099"/>
  </r>
  <r>
    <x v="12"/>
    <x v="6"/>
    <n v="0.99455535390199601"/>
    <n v="0.124007193016703"/>
    <n v="136.662758350372"/>
  </r>
  <r>
    <x v="12"/>
    <x v="7"/>
    <n v="0.99272727272727201"/>
    <n v="0.13059081229296499"/>
    <n v="143.65739369392301"/>
  </r>
  <r>
    <x v="12"/>
    <x v="8"/>
    <n v="0.99544626593806895"/>
    <n v="0.12571267091511301"/>
    <n v="138.03551650047299"/>
  </r>
  <r>
    <x v="12"/>
    <x v="9"/>
    <n v="0.99274047186932801"/>
    <n v="0.12616268433157199"/>
    <n v="139.034296035766"/>
  </r>
  <r>
    <x v="13"/>
    <x v="0"/>
    <n v="0.99635701275045496"/>
    <n v="0.13186646289512699"/>
    <n v="144.79737854003901"/>
  </r>
  <r>
    <x v="13"/>
    <x v="1"/>
    <n v="0.99181073703366696"/>
    <n v="0.13279414827764999"/>
    <n v="145.94784855842499"/>
  </r>
  <r>
    <x v="13"/>
    <x v="2"/>
    <n v="0.99361896080218703"/>
    <n v="0.133224329300761"/>
    <n v="146.15109133720301"/>
  </r>
  <r>
    <x v="13"/>
    <x v="3"/>
    <n v="0.99181818181818104"/>
    <n v="0.13629940661517001"/>
    <n v="149.934341192245"/>
  </r>
  <r>
    <x v="13"/>
    <x v="4"/>
    <n v="0.99453551912568305"/>
    <n v="0.13773581043618599"/>
    <n v="151.24345374107301"/>
  </r>
  <r>
    <x v="13"/>
    <x v="5"/>
    <n v="0.99635701275045496"/>
    <n v="0.139602502838509"/>
    <n v="153.292946577072"/>
  </r>
  <r>
    <x v="13"/>
    <x v="6"/>
    <n v="0.99546279491833001"/>
    <n v="0.13602441927914999"/>
    <n v="149.91100859642"/>
  </r>
  <r>
    <x v="13"/>
    <x v="7"/>
    <n v="0.99272727272727201"/>
    <n v="0.20236327366395401"/>
    <n v="222.61173439025799"/>
  </r>
  <r>
    <x v="13"/>
    <x v="8"/>
    <n v="0.99544626593806895"/>
    <n v="0.186431409882717"/>
    <n v="204.70986628532401"/>
  </r>
  <r>
    <x v="13"/>
    <x v="9"/>
    <n v="0.99274047186932801"/>
    <n v="0.124989452249558"/>
    <n v="137.74344420432999"/>
  </r>
  <r>
    <x v="14"/>
    <x v="0"/>
    <n v="0.99635701275045496"/>
    <n v="0.114804682184438"/>
    <n v="126.061259269714"/>
  </r>
  <r>
    <x v="14"/>
    <x v="1"/>
    <n v="0.99272065514103702"/>
    <n v="0.114962559596748"/>
    <n v="126.34739708900401"/>
  </r>
  <r>
    <x v="14"/>
    <x v="2"/>
    <n v="0.99361896080218703"/>
    <n v="0.115125129955295"/>
    <n v="126.3000562191"/>
  </r>
  <r>
    <x v="14"/>
    <x v="3"/>
    <n v="0.99272727272727201"/>
    <n v="0.114976087266748"/>
    <n v="126.480109214782"/>
  </r>
  <r>
    <x v="14"/>
    <x v="4"/>
    <n v="0.99453551912568305"/>
    <n v="0.115081027774428"/>
    <n v="126.360976934432"/>
  </r>
  <r>
    <x v="14"/>
    <x v="5"/>
    <n v="0.99635701275045496"/>
    <n v="0.115109168766626"/>
    <n v="126.39657497406"/>
  </r>
  <r>
    <x v="14"/>
    <x v="6"/>
    <n v="0.99546279491833001"/>
    <n v="0.115299221824604"/>
    <n v="127.065779924392"/>
  </r>
  <r>
    <x v="14"/>
    <x v="7"/>
    <n v="0.99272727272727201"/>
    <n v="0.115882392363114"/>
    <n v="127.47420287132201"/>
  </r>
  <r>
    <x v="14"/>
    <x v="8"/>
    <n v="0.99544626593806895"/>
    <n v="0.11571229633303499"/>
    <n v="127.062649965286"/>
  </r>
  <r>
    <x v="14"/>
    <x v="9"/>
    <n v="0.99274047186932801"/>
    <n v="0.115996109595532"/>
    <n v="127.831719398498"/>
  </r>
  <r>
    <x v="15"/>
    <x v="0"/>
    <n v="0.99635701275045496"/>
    <n v="0.112748992899076"/>
    <n v="123.800676822662"/>
  </r>
  <r>
    <x v="15"/>
    <x v="1"/>
    <n v="0.99272065514103702"/>
    <n v="0.119823350377035"/>
    <n v="131.68789458274799"/>
  </r>
  <r>
    <x v="15"/>
    <x v="2"/>
    <n v="0.99361896080218703"/>
    <n v="0.116347716521869"/>
    <n v="127.640044927597"/>
  </r>
  <r>
    <x v="15"/>
    <x v="3"/>
    <n v="0.99272727272727201"/>
    <n v="0.115270434509624"/>
    <n v="126.800498723983"/>
  </r>
  <r>
    <x v="15"/>
    <x v="4"/>
    <n v="0.99453551912568305"/>
    <n v="0.115296564684105"/>
    <n v="126.599655866622"/>
  </r>
  <r>
    <x v="15"/>
    <x v="5"/>
    <n v="0.99635701275045496"/>
    <n v="0.115733860620384"/>
    <n v="127.08082628250099"/>
  </r>
  <r>
    <x v="15"/>
    <x v="6"/>
    <n v="0.99455535390199601"/>
    <n v="0.115055401615135"/>
    <n v="126.79305720329199"/>
  </r>
  <r>
    <x v="15"/>
    <x v="7"/>
    <n v="0.99272727272727201"/>
    <n v="0.115333644693548"/>
    <n v="126.871111154556"/>
  </r>
  <r>
    <x v="15"/>
    <x v="8"/>
    <n v="0.99544626593806895"/>
    <n v="0.11416210828583"/>
    <n v="125.352393388748"/>
  </r>
  <r>
    <x v="15"/>
    <x v="9"/>
    <n v="0.99274047186932801"/>
    <n v="0.11756272605889"/>
    <n v="129.557154655456"/>
  </r>
  <r>
    <x v="16"/>
    <x v="0"/>
    <n v="0.99362477231329605"/>
    <n v="0.114133022087736"/>
    <n v="125.325408220291"/>
  </r>
  <r>
    <x v="16"/>
    <x v="1"/>
    <n v="0.990900818926296"/>
    <n v="0.114847871148662"/>
    <n v="126.223661899566"/>
  </r>
  <r>
    <x v="16"/>
    <x v="2"/>
    <n v="0.99179580674567003"/>
    <n v="0.114817390902648"/>
    <n v="125.96325087547299"/>
  </r>
  <r>
    <x v="16"/>
    <x v="3"/>
    <n v="0.98909090909090902"/>
    <n v="0.11477538498965099"/>
    <n v="126.257468938827"/>
  </r>
  <r>
    <x v="16"/>
    <x v="4"/>
    <n v="0.99180327868852403"/>
    <n v="0.114583373069763"/>
    <n v="125.819109439849"/>
  </r>
  <r>
    <x v="16"/>
    <x v="5"/>
    <n v="0.99271402550091004"/>
    <n v="0.11416916812486699"/>
    <n v="125.36380743980401"/>
  </r>
  <r>
    <x v="16"/>
    <x v="6"/>
    <n v="0.99274047186932801"/>
    <n v="0.112506397622899"/>
    <n v="123.987629890441"/>
  </r>
  <r>
    <x v="16"/>
    <x v="7"/>
    <n v="0.99454545454545396"/>
    <n v="0.11161565563895399"/>
    <n v="122.783104419708"/>
  </r>
  <r>
    <x v="16"/>
    <x v="8"/>
    <n v="0.99362477231329605"/>
    <n v="0.111102062062053"/>
    <n v="121.996139764785"/>
  </r>
  <r>
    <x v="16"/>
    <x v="9"/>
    <n v="0.98911070780399202"/>
    <n v="0.11314336812214899"/>
    <n v="124.688524961471"/>
  </r>
  <r>
    <x v="17"/>
    <x v="0"/>
    <n v="0.99362477231329605"/>
    <n v="0.12248627648761699"/>
    <n v="134.497715711593"/>
  </r>
  <r>
    <x v="17"/>
    <x v="1"/>
    <n v="0.98999090081892605"/>
    <n v="0.122685849178477"/>
    <n v="134.83667492866499"/>
  </r>
  <r>
    <x v="17"/>
    <x v="2"/>
    <n v="0.99088422971741097"/>
    <n v="0.12266830932909201"/>
    <n v="134.573306798934"/>
  </r>
  <r>
    <x v="17"/>
    <x v="3"/>
    <n v="0.99"/>
    <n v="0.122587405334819"/>
    <n v="134.853168487548"/>
  </r>
  <r>
    <x v="17"/>
    <x v="4"/>
    <n v="0.99180327868852403"/>
    <n v="0.12264063579788601"/>
    <n v="134.66567134857101"/>
  </r>
  <r>
    <x v="17"/>
    <x v="5"/>
    <n v="0.99271402550091004"/>
    <n v="0.122784912260503"/>
    <n v="134.82253766059799"/>
  </r>
  <r>
    <x v="17"/>
    <x v="6"/>
    <n v="0.99274047186932801"/>
    <n v="0.12288391395402599"/>
    <n v="135.427066564559"/>
  </r>
  <r>
    <x v="17"/>
    <x v="7"/>
    <n v="0.99454545454545396"/>
    <n v="0.12254924167286201"/>
    <n v="134.81126713752701"/>
  </r>
  <r>
    <x v="17"/>
    <x v="8"/>
    <n v="0.99271402550091004"/>
    <n v="0.122615504785965"/>
    <n v="134.63888263702299"/>
  </r>
  <r>
    <x v="17"/>
    <x v="9"/>
    <n v="0.99001814882032602"/>
    <n v="0.122707069677363"/>
    <n v="135.22767639160099"/>
  </r>
  <r>
    <x v="18"/>
    <x v="0"/>
    <n v="0.99362477231329605"/>
    <n v="0.11374652646278401"/>
    <n v="124.898715734481"/>
  </r>
  <r>
    <x v="18"/>
    <x v="1"/>
    <n v="0.990900818926296"/>
    <n v="0.11365519858578001"/>
    <n v="124.911839246749"/>
  </r>
  <r>
    <x v="18"/>
    <x v="2"/>
    <n v="0.99270738377392798"/>
    <n v="0.11411262797353"/>
    <n v="125.189638137817"/>
  </r>
  <r>
    <x v="18"/>
    <x v="3"/>
    <n v="0.98909090909090902"/>
    <n v="0.113969749537381"/>
    <n v="125.370791435241"/>
  </r>
  <r>
    <x v="18"/>
    <x v="4"/>
    <n v="0.99180327868852403"/>
    <n v="0.11481212114809999"/>
    <n v="126.06571984291"/>
  </r>
  <r>
    <x v="18"/>
    <x v="5"/>
    <n v="0.99271402550091004"/>
    <n v="0.11390308300219799"/>
    <n v="125.071598291397"/>
  </r>
  <r>
    <x v="18"/>
    <x v="6"/>
    <n v="0.99274047186932801"/>
    <n v="0.11454567372690699"/>
    <n v="126.23435473441999"/>
  </r>
  <r>
    <x v="18"/>
    <x v="7"/>
    <n v="0.99454545454545396"/>
    <n v="0.113686619021675"/>
    <n v="125.057739019393"/>
  </r>
  <r>
    <x v="18"/>
    <x v="8"/>
    <n v="0.99362477231329605"/>
    <n v="0.114191455702095"/>
    <n v="125.389264345169"/>
  </r>
  <r>
    <x v="18"/>
    <x v="9"/>
    <n v="0.99001814882032602"/>
    <n v="0.11382805500618901"/>
    <n v="125.44609212875299"/>
  </r>
  <r>
    <x v="19"/>
    <x v="0"/>
    <n v="0.99362477231329605"/>
    <n v="0.113365752666591"/>
    <n v="124.47956109046901"/>
  </r>
  <r>
    <x v="19"/>
    <x v="1"/>
    <n v="0.990900818926296"/>
    <n v="0.112561722469937"/>
    <n v="123.70886850357"/>
  </r>
  <r>
    <x v="19"/>
    <x v="2"/>
    <n v="0.99270738377392798"/>
    <n v="0.112857976390104"/>
    <n v="123.811238765716"/>
  </r>
  <r>
    <x v="19"/>
    <x v="3"/>
    <n v="0.98909090909090902"/>
    <n v="0.113174446279352"/>
    <n v="124.497958421707"/>
  </r>
  <r>
    <x v="19"/>
    <x v="4"/>
    <n v="0.99180327868852403"/>
    <n v="0.109901965858723"/>
    <n v="120.685896635055"/>
  </r>
  <r>
    <x v="19"/>
    <x v="5"/>
    <n v="0.99271402550091004"/>
    <n v="0.109773309721538"/>
    <n v="120.537944793701"/>
  </r>
  <r>
    <x v="19"/>
    <x v="6"/>
    <n v="0.99274047186932801"/>
    <n v="0.11469649273341"/>
    <n v="126.404638051986"/>
  </r>
  <r>
    <x v="19"/>
    <x v="7"/>
    <n v="0.99454545454545396"/>
    <n v="0.114642995487559"/>
    <n v="126.11330938339199"/>
  </r>
  <r>
    <x v="19"/>
    <x v="8"/>
    <n v="0.99362477231329605"/>
    <n v="0.11535371218439799"/>
    <n v="126.663382291793"/>
  </r>
  <r>
    <x v="19"/>
    <x v="9"/>
    <n v="0.98911070780399202"/>
    <n v="0.11298431848224801"/>
    <n v="124.51271176338101"/>
  </r>
  <r>
    <x v="20"/>
    <x v="0"/>
    <n v="0.99544626593806895"/>
    <n v="0.111258772118712"/>
    <n v="122.166113138198"/>
  </r>
  <r>
    <x v="20"/>
    <x v="1"/>
    <n v="0.99272065514103702"/>
    <n v="0.11019880170709299"/>
    <n v="121.111478567123"/>
  </r>
  <r>
    <x v="20"/>
    <x v="2"/>
    <n v="0.99361896080218703"/>
    <n v="0.110108287310535"/>
    <n v="120.79084444046001"/>
  </r>
  <r>
    <x v="20"/>
    <x v="3"/>
    <n v="0.99181818181818104"/>
    <n v="0.109998815059661"/>
    <n v="121.003042936325"/>
  </r>
  <r>
    <x v="20"/>
    <x v="4"/>
    <n v="0.99453551912568305"/>
    <n v="0.109860966548676"/>
    <n v="120.636266469955"/>
  </r>
  <r>
    <x v="20"/>
    <x v="5"/>
    <n v="0.99635701275045496"/>
    <n v="0.114844263359931"/>
    <n v="126.104915142059"/>
  </r>
  <r>
    <x v="20"/>
    <x v="6"/>
    <n v="0.99364791288566201"/>
    <n v="0.11204277582047401"/>
    <n v="123.47717738151501"/>
  </r>
  <r>
    <x v="20"/>
    <x v="7"/>
    <n v="0.99363636363636298"/>
    <n v="0.10980185898867501"/>
    <n v="120.78632164001399"/>
  </r>
  <r>
    <x v="20"/>
    <x v="8"/>
    <n v="0.99453551912568305"/>
    <n v="0.109659025143621"/>
    <n v="120.41117811203"/>
  </r>
  <r>
    <x v="20"/>
    <x v="9"/>
    <n v="0.99274047186932801"/>
    <n v="0.10988719385462099"/>
    <n v="121.104223489761"/>
  </r>
  <r>
    <x v="21"/>
    <x v="0"/>
    <n v="0.99635701275045496"/>
    <n v="0.118881437079285"/>
    <n v="130.54000139236399"/>
  </r>
  <r>
    <x v="21"/>
    <x v="1"/>
    <n v="0.99181073703366696"/>
    <n v="0.11858064462316301"/>
    <n v="130.326116800308"/>
  </r>
  <r>
    <x v="21"/>
    <x v="2"/>
    <n v="0.99361896080218703"/>
    <n v="0.118750328569925"/>
    <n v="130.273108959198"/>
  </r>
  <r>
    <x v="21"/>
    <x v="3"/>
    <n v="0.99090909090909096"/>
    <n v="0.11821413451975001"/>
    <n v="130.04698705673201"/>
  </r>
  <r>
    <x v="21"/>
    <x v="4"/>
    <n v="0.99544626593806895"/>
    <n v="0.118225014274889"/>
    <n v="129.81744456291199"/>
  </r>
  <r>
    <x v="21"/>
    <x v="5"/>
    <n v="0.99544626593806895"/>
    <n v="0.119606973694973"/>
    <n v="131.332850694656"/>
  </r>
  <r>
    <x v="21"/>
    <x v="6"/>
    <n v="0.99364791288566201"/>
    <n v="0.11917238919142099"/>
    <n v="131.332825899124"/>
  </r>
  <r>
    <x v="21"/>
    <x v="7"/>
    <n v="0.99363636363636298"/>
    <n v="0.14044658942655999"/>
    <n v="154.497215032577"/>
  </r>
  <r>
    <x v="21"/>
    <x v="8"/>
    <n v="0.99453551912568305"/>
    <n v="0.12127922141486799"/>
    <n v="133.17469525337199"/>
  </r>
  <r>
    <x v="21"/>
    <x v="9"/>
    <n v="0.99274047186932801"/>
    <n v="0.12056402134592401"/>
    <n v="132.869520425796"/>
  </r>
  <r>
    <x v="22"/>
    <x v="0"/>
    <n v="0.99544626593806895"/>
    <n v="0.11388126075376299"/>
    <n v="125.042624950408"/>
  </r>
  <r>
    <x v="22"/>
    <x v="1"/>
    <n v="0.99272065514103702"/>
    <n v="0.110668914116329"/>
    <n v="121.630817174911"/>
  </r>
  <r>
    <x v="22"/>
    <x v="2"/>
    <n v="0.99361896080218703"/>
    <n v="0.110651229225513"/>
    <n v="121.392395257949"/>
  </r>
  <r>
    <x v="22"/>
    <x v="3"/>
    <n v="0.99181818181818104"/>
    <n v="0.110341700423847"/>
    <n v="121.379863739013"/>
  </r>
  <r>
    <x v="22"/>
    <x v="4"/>
    <n v="0.99453551912568305"/>
    <n v="0.110629838672492"/>
    <n v="121.47789812088"/>
  </r>
  <r>
    <x v="22"/>
    <x v="5"/>
    <n v="0.99635701275045496"/>
    <n v="0.11055943440435501"/>
    <n v="121.396258354187"/>
  </r>
  <r>
    <x v="22"/>
    <x v="6"/>
    <n v="0.99455535390199601"/>
    <n v="0.11033786186938201"/>
    <n v="121.594297170639"/>
  </r>
  <r>
    <x v="22"/>
    <x v="7"/>
    <n v="0.99363636363636298"/>
    <n v="0.11041348695755"/>
    <n v="121.457954883575"/>
  </r>
  <r>
    <x v="22"/>
    <x v="8"/>
    <n v="0.99453551912568305"/>
    <n v="0.11073018140914399"/>
    <n v="121.587200164794"/>
  </r>
  <r>
    <x v="22"/>
    <x v="9"/>
    <n v="0.99274047186932801"/>
    <n v="0.10981769678597"/>
    <n v="121.02540230751001"/>
  </r>
  <r>
    <x v="23"/>
    <x v="0"/>
    <n v="0.99544626593806895"/>
    <n v="0.109689043953553"/>
    <n v="120.444772958755"/>
  </r>
  <r>
    <x v="23"/>
    <x v="1"/>
    <n v="0.99272065514103702"/>
    <n v="0.10925844433743701"/>
    <n v="120.08154225349401"/>
  </r>
  <r>
    <x v="23"/>
    <x v="2"/>
    <n v="0.99361896080218703"/>
    <n v="0.109456649126524"/>
    <n v="120.0762321949"/>
  </r>
  <r>
    <x v="23"/>
    <x v="3"/>
    <n v="0.99181818181818104"/>
    <n v="0.10949414058165099"/>
    <n v="120.446792840957"/>
  </r>
  <r>
    <x v="23"/>
    <x v="4"/>
    <n v="0.99544626593806895"/>
    <n v="0.109792136320868"/>
    <n v="120.55648231506299"/>
  </r>
  <r>
    <x v="23"/>
    <x v="5"/>
    <n v="0.99635701275045496"/>
    <n v="0.109667137020924"/>
    <n v="120.42093324661199"/>
  </r>
  <r>
    <x v="23"/>
    <x v="6"/>
    <n v="0.99364791288566201"/>
    <n v="0.109510900320894"/>
    <n v="120.6898188591"/>
  </r>
  <r>
    <x v="23"/>
    <x v="7"/>
    <n v="0.99363636363636298"/>
    <n v="0.109774421345103"/>
    <n v="120.75744652748099"/>
  </r>
  <r>
    <x v="23"/>
    <x v="8"/>
    <n v="0.99453551912568305"/>
    <n v="0.10947672330616599"/>
    <n v="120.211680650711"/>
  </r>
  <r>
    <x v="23"/>
    <x v="9"/>
    <n v="0.99274047186932801"/>
    <n v="0.109523340491763"/>
    <n v="120.699918270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">
  <r>
    <x v="0"/>
    <x v="0"/>
    <n v="0.94949494949494895"/>
    <n v="9.6377676183527095E-3"/>
    <n v="0.95513892173767001"/>
  </r>
  <r>
    <x v="0"/>
    <x v="1"/>
    <n v="0.919191919191919"/>
    <n v="9.72684706100309E-3"/>
    <n v="0.96395182609558105"/>
  </r>
  <r>
    <x v="0"/>
    <x v="2"/>
    <n v="0.979797979797979"/>
    <n v="9.6158740496394592E-3"/>
    <n v="0.95295262336730902"/>
  </r>
  <r>
    <x v="0"/>
    <x v="3"/>
    <n v="0.959595959595959"/>
    <n v="9.6066720557935296E-3"/>
    <n v="0.95415210723876898"/>
  </r>
  <r>
    <x v="0"/>
    <x v="4"/>
    <n v="0.96969696969696895"/>
    <n v="9.6109130165793599E-3"/>
    <n v="0.95325469970703103"/>
  </r>
  <r>
    <x v="0"/>
    <x v="5"/>
    <n v="0.979797979797979"/>
    <n v="9.6678613412259796E-3"/>
    <n v="0.95868492126464799"/>
  </r>
  <r>
    <x v="0"/>
    <x v="6"/>
    <n v="0.98989898989898994"/>
    <n v="9.6838377942942595E-3"/>
    <n v="0.959680795669555"/>
  </r>
  <r>
    <x v="0"/>
    <x v="7"/>
    <n v="0.94949494949494895"/>
    <n v="9.58251953125E-3"/>
    <n v="0.94969677925109797"/>
  </r>
  <r>
    <x v="0"/>
    <x v="8"/>
    <n v="0.979797979797979"/>
    <n v="9.5863559029319007E-3"/>
    <n v="0.95039558410644498"/>
  </r>
  <r>
    <x v="0"/>
    <x v="9"/>
    <n v="0.939393939393939"/>
    <n v="9.5656953676782393E-3"/>
    <n v="0.94917178153991699"/>
  </r>
  <r>
    <x v="1"/>
    <x v="0"/>
    <n v="0.94949494949494895"/>
    <n v="1.1006230055683699E-2"/>
    <n v="1.0906133651733301"/>
  </r>
  <r>
    <x v="1"/>
    <x v="1"/>
    <n v="0.92929292929292895"/>
    <n v="1.08199577138881E-2"/>
    <n v="1.0722115039825399"/>
  </r>
  <r>
    <x v="1"/>
    <x v="2"/>
    <n v="0.96969696969696895"/>
    <n v="1.07379272730663E-2"/>
    <n v="1.06403613090515"/>
  </r>
  <r>
    <x v="1"/>
    <x v="3"/>
    <n v="0.959595959595959"/>
    <n v="1.07478734218713E-2"/>
    <n v="1.06604647636413"/>
  </r>
  <r>
    <x v="1"/>
    <x v="4"/>
    <n v="0.959595959595959"/>
    <n v="1.0809301125882799E-2"/>
    <n v="1.0721194744110101"/>
  </r>
  <r>
    <x v="1"/>
    <x v="5"/>
    <n v="0.979797979797979"/>
    <n v="1.09766637436067E-2"/>
    <n v="1.0876767635345399"/>
  </r>
  <r>
    <x v="1"/>
    <x v="6"/>
    <n v="0.98989898989898994"/>
    <n v="1.0731827129017201E-2"/>
    <n v="1.06293964385986"/>
  </r>
  <r>
    <x v="1"/>
    <x v="7"/>
    <n v="0.959595959595959"/>
    <n v="1.0724077321062101E-2"/>
    <n v="1.06168365478515"/>
  </r>
  <r>
    <x v="1"/>
    <x v="8"/>
    <n v="0.979797979797979"/>
    <n v="1.09249919351905E-2"/>
    <n v="1.0825819969177199"/>
  </r>
  <r>
    <x v="1"/>
    <x v="9"/>
    <n v="0.939393939393939"/>
    <n v="1.07276415584063E-2"/>
    <n v="1.0630192756652801"/>
  </r>
  <r>
    <x v="2"/>
    <x v="0"/>
    <n v="0.94949494949494895"/>
    <n v="9.7077687581380197E-3"/>
    <n v="0.96316266059875399"/>
  </r>
  <r>
    <x v="2"/>
    <x v="1"/>
    <n v="0.92929292929292895"/>
    <n v="9.70323880513509E-3"/>
    <n v="0.96062064170837402"/>
  </r>
  <r>
    <x v="2"/>
    <x v="2"/>
    <n v="0.979797979797979"/>
    <n v="9.6953276431921698E-3"/>
    <n v="0.96082329750061002"/>
  </r>
  <r>
    <x v="2"/>
    <x v="3"/>
    <n v="0.959595959595959"/>
    <n v="9.6278262860847192E-3"/>
    <n v="0.95415258407592696"/>
  </r>
  <r>
    <x v="2"/>
    <x v="4"/>
    <n v="0.96969696969696895"/>
    <n v="9.5872204713147099E-3"/>
    <n v="0.951127529144287"/>
  </r>
  <r>
    <x v="2"/>
    <x v="5"/>
    <n v="0.979797979797979"/>
    <n v="9.8575823234789296E-3"/>
    <n v="0.97789311408996504"/>
  </r>
  <r>
    <x v="2"/>
    <x v="6"/>
    <n v="0.98989898989898994"/>
    <n v="9.6654506644817308E-3"/>
    <n v="0.95778465270996005"/>
  </r>
  <r>
    <x v="2"/>
    <x v="7"/>
    <n v="0.94949494949494895"/>
    <n v="9.6184412638346296E-3"/>
    <n v="0.95322895050048795"/>
  </r>
  <r>
    <x v="2"/>
    <x v="8"/>
    <n v="0.979797979797979"/>
    <n v="9.6993711259629901E-3"/>
    <n v="0.96224045753479004"/>
  </r>
  <r>
    <x v="2"/>
    <x v="9"/>
    <n v="0.92929292929292895"/>
    <n v="9.6813596860326895E-3"/>
    <n v="0.95945787429809504"/>
  </r>
  <r>
    <x v="3"/>
    <x v="0"/>
    <n v="0.94949494949494895"/>
    <n v="9.9511218793464397E-3"/>
    <n v="0.98598432540893499"/>
  </r>
  <r>
    <x v="3"/>
    <x v="1"/>
    <n v="0.92929292929292895"/>
    <n v="9.9126064416133995E-3"/>
    <n v="0.982349634170532"/>
  </r>
  <r>
    <x v="3"/>
    <x v="2"/>
    <n v="0.979797979797979"/>
    <n v="9.9365157310408701E-3"/>
    <n v="0.98454260826110795"/>
  </r>
  <r>
    <x v="3"/>
    <x v="3"/>
    <n v="0.959595959595959"/>
    <n v="9.8142262661095794E-3"/>
    <n v="0.97260951995849598"/>
  </r>
  <r>
    <x v="3"/>
    <x v="4"/>
    <n v="0.959595959595959"/>
    <n v="9.9753394271388206E-3"/>
    <n v="0.98855185508728005"/>
  </r>
  <r>
    <x v="3"/>
    <x v="5"/>
    <n v="0.979797979797979"/>
    <n v="9.8256246008054104E-3"/>
    <n v="0.97375321388244596"/>
  </r>
  <r>
    <x v="3"/>
    <x v="6"/>
    <n v="0.98989898989898994"/>
    <n v="9.8502635955810495E-3"/>
    <n v="0.97683882713317804"/>
  </r>
  <r>
    <x v="3"/>
    <x v="7"/>
    <n v="0.94949494949494895"/>
    <n v="9.7871790028581703E-3"/>
    <n v="0.97093987464904696"/>
  </r>
  <r>
    <x v="3"/>
    <x v="8"/>
    <n v="0.979797979797979"/>
    <n v="9.72484578989973E-3"/>
    <n v="0.96555566787719704"/>
  </r>
  <r>
    <x v="3"/>
    <x v="9"/>
    <n v="0.939393939393939"/>
    <n v="9.8121792379051703E-3"/>
    <n v="0.97439122200012196"/>
  </r>
  <r>
    <x v="4"/>
    <x v="0"/>
    <n v="0.96969696969696895"/>
    <n v="9.7036939678770105E-3"/>
    <n v="0.96190214157104403"/>
  </r>
  <r>
    <x v="4"/>
    <x v="1"/>
    <n v="0.94949494949494895"/>
    <n v="9.61533218923241E-3"/>
    <n v="0.95539402961730902"/>
  </r>
  <r>
    <x v="4"/>
    <x v="2"/>
    <n v="0.96969696969696895"/>
    <n v="9.5907967500012299E-3"/>
    <n v="0.95148897171020497"/>
  </r>
  <r>
    <x v="4"/>
    <x v="3"/>
    <n v="0.96969696969696895"/>
    <n v="9.6207050362018594E-3"/>
    <n v="0.953452348709106"/>
  </r>
  <r>
    <x v="4"/>
    <x v="4"/>
    <n v="0.98989898989898994"/>
    <n v="9.5966873746929707E-3"/>
    <n v="0.95143890380859297"/>
  </r>
  <r>
    <x v="4"/>
    <x v="5"/>
    <n v="0.96969696969696895"/>
    <n v="9.6875489360154204E-3"/>
    <n v="0.96104788780212402"/>
  </r>
  <r>
    <x v="4"/>
    <x v="6"/>
    <n v="0.98989898989898994"/>
    <n v="9.6416039900346206E-3"/>
    <n v="0.95451879501342696"/>
  </r>
  <r>
    <x v="4"/>
    <x v="7"/>
    <n v="0.979797979797979"/>
    <n v="9.5915553545710998E-3"/>
    <n v="0.951868295669555"/>
  </r>
  <r>
    <x v="4"/>
    <x v="8"/>
    <n v="1"/>
    <n v="9.7175342868072792E-3"/>
    <n v="0.96302890777587802"/>
  </r>
  <r>
    <x v="4"/>
    <x v="9"/>
    <n v="0.96969696969696895"/>
    <n v="9.6587918021462105E-3"/>
    <n v="0.95761227607726995"/>
  </r>
  <r>
    <x v="5"/>
    <x v="0"/>
    <n v="0.94949494949494895"/>
    <n v="1.0834616844100101E-2"/>
    <n v="1.07369136810302"/>
  </r>
  <r>
    <x v="5"/>
    <x v="1"/>
    <n v="0.96969696969696895"/>
    <n v="1.0719044039947801E-2"/>
    <n v="1.06319260597229"/>
  </r>
  <r>
    <x v="5"/>
    <x v="2"/>
    <n v="0.96969696969696895"/>
    <n v="1.07641316423512E-2"/>
    <n v="1.0676794052123999"/>
  </r>
  <r>
    <x v="5"/>
    <x v="3"/>
    <n v="0.96969696969696895"/>
    <n v="1.06715361277262E-2"/>
    <n v="1.0564820766448899"/>
  </r>
  <r>
    <x v="5"/>
    <x v="4"/>
    <n v="0.98989898989898994"/>
    <n v="1.07695357968108E-2"/>
    <n v="1.06618404388427"/>
  </r>
  <r>
    <x v="5"/>
    <x v="5"/>
    <n v="0.96969696969696895"/>
    <n v="1.06942436911843E-2"/>
    <n v="1.05973029136657"/>
  </r>
  <r>
    <x v="5"/>
    <x v="6"/>
    <n v="0.98989898989898994"/>
    <n v="1.0641480937148499E-2"/>
    <n v="1.0558383464813199"/>
  </r>
  <r>
    <x v="5"/>
    <x v="7"/>
    <n v="0.979797979797979"/>
    <n v="1.0658040191188E-2"/>
    <n v="1.0569379329681301"/>
  </r>
  <r>
    <x v="5"/>
    <x v="8"/>
    <n v="1"/>
    <n v="1.0701687649042901E-2"/>
    <n v="1.0601656436920099"/>
  </r>
  <r>
    <x v="5"/>
    <x v="9"/>
    <n v="0.96969696969696895"/>
    <n v="1.08265346950954E-2"/>
    <n v="1.07342433929443"/>
  </r>
  <r>
    <x v="6"/>
    <x v="0"/>
    <n v="0.959595959595959"/>
    <n v="9.8115651294438493E-3"/>
    <n v="0.97134494781494096"/>
  </r>
  <r>
    <x v="6"/>
    <x v="1"/>
    <n v="0.959595959595959"/>
    <n v="9.6843579802850192E-3"/>
    <n v="0.96073937416076605"/>
  </r>
  <r>
    <x v="6"/>
    <x v="2"/>
    <n v="0.96969696969696895"/>
    <n v="9.6849624556724408E-3"/>
    <n v="0.959813833236694"/>
  </r>
  <r>
    <x v="6"/>
    <x v="3"/>
    <n v="0.96969696969696895"/>
    <n v="9.58256288008256E-3"/>
    <n v="0.94978857040405196"/>
  </r>
  <r>
    <x v="6"/>
    <x v="4"/>
    <n v="0.98989898989898994"/>
    <n v="9.8234138103446503E-3"/>
    <n v="0.97469449043273904"/>
  </r>
  <r>
    <x v="6"/>
    <x v="5"/>
    <n v="0.96969696969696895"/>
    <n v="9.6373991532759194E-3"/>
    <n v="0.95608544349670399"/>
  </r>
  <r>
    <x v="6"/>
    <x v="6"/>
    <n v="0.98989898989898994"/>
    <n v="9.5715450518059006E-3"/>
    <n v="0.948630571365356"/>
  </r>
  <r>
    <x v="6"/>
    <x v="7"/>
    <n v="0.979797979797979"/>
    <n v="9.6614842463021294E-3"/>
    <n v="0.95701122283935502"/>
  </r>
  <r>
    <x v="6"/>
    <x v="8"/>
    <n v="1"/>
    <n v="9.6214251084761095E-3"/>
    <n v="0.95350456237792902"/>
  </r>
  <r>
    <x v="6"/>
    <x v="9"/>
    <n v="0.96969696969696895"/>
    <n v="9.6632495070948701E-3"/>
    <n v="0.958648681640625"/>
  </r>
  <r>
    <x v="7"/>
    <x v="0"/>
    <n v="0.96969696969696895"/>
    <n v="9.8851690388689108E-3"/>
    <n v="0.98061108589172297"/>
  </r>
  <r>
    <x v="7"/>
    <x v="1"/>
    <n v="0.94949494949494895"/>
    <n v="9.9362243305553093E-3"/>
    <n v="0.98468589782714799"/>
  </r>
  <r>
    <x v="7"/>
    <x v="2"/>
    <n v="0.96969696969696895"/>
    <n v="9.8781104039664201E-3"/>
    <n v="0.97891950607299805"/>
  </r>
  <r>
    <x v="7"/>
    <x v="3"/>
    <n v="0.96969696969696895"/>
    <n v="9.8445319166087092E-3"/>
    <n v="0.97561144828796298"/>
  </r>
  <r>
    <x v="7"/>
    <x v="4"/>
    <n v="0.98989898989898994"/>
    <n v="9.9096514961936194E-3"/>
    <n v="0.98205637931823697"/>
  </r>
  <r>
    <x v="7"/>
    <x v="5"/>
    <n v="0.96969696969696895"/>
    <n v="9.7746969473482305E-3"/>
    <n v="0.96868443489074696"/>
  </r>
  <r>
    <x v="7"/>
    <x v="6"/>
    <n v="0.98989898989898994"/>
    <n v="1.0009081676752799E-2"/>
    <n v="0.99190592765808105"/>
  </r>
  <r>
    <x v="7"/>
    <x v="7"/>
    <n v="0.979797979797979"/>
    <n v="9.8482165673766404E-3"/>
    <n v="0.97591018676757801"/>
  </r>
  <r>
    <x v="7"/>
    <x v="8"/>
    <n v="1"/>
    <n v="9.9069759099170394E-3"/>
    <n v="0.98339986801147405"/>
  </r>
  <r>
    <x v="7"/>
    <x v="9"/>
    <n v="0.96969696969696895"/>
    <n v="9.9324240829005393E-3"/>
    <n v="0.98481464385986295"/>
  </r>
  <r>
    <x v="8"/>
    <x v="0"/>
    <n v="0.94949494949494895"/>
    <n v="9.6372811481206105E-3"/>
    <n v="0.95409083366393999"/>
  </r>
  <r>
    <x v="8"/>
    <x v="1"/>
    <n v="0.80808080808080796"/>
    <n v="9.6033871775925705E-3"/>
    <n v="0.95188570022582997"/>
  </r>
  <r>
    <x v="8"/>
    <x v="2"/>
    <n v="0.959595959595959"/>
    <n v="9.6406262330334599E-3"/>
    <n v="0.95594859123229903"/>
  </r>
  <r>
    <x v="8"/>
    <x v="3"/>
    <n v="0.939393939393939"/>
    <n v="9.6412668324480106E-3"/>
    <n v="0.95533037185668901"/>
  </r>
  <r>
    <x v="8"/>
    <x v="4"/>
    <n v="0.88888888888888795"/>
    <n v="9.6992073637066408E-3"/>
    <n v="0.96147036552429199"/>
  </r>
  <r>
    <x v="8"/>
    <x v="5"/>
    <n v="0.959595959595959"/>
    <n v="9.5950112198338305E-3"/>
    <n v="0.95096707344055098"/>
  </r>
  <r>
    <x v="8"/>
    <x v="6"/>
    <n v="0.959595959595959"/>
    <n v="9.6002684699164498E-3"/>
    <n v="0.95332574844360296"/>
  </r>
  <r>
    <x v="8"/>
    <x v="7"/>
    <n v="0.89898989898989901"/>
    <n v="9.6507457771686598E-3"/>
    <n v="0.95671677589416504"/>
  </r>
  <r>
    <x v="8"/>
    <x v="8"/>
    <n v="0.959595959595959"/>
    <n v="9.6009090693310005E-3"/>
    <n v="0.95249295234680098"/>
  </r>
  <r>
    <x v="8"/>
    <x v="9"/>
    <n v="0.919191919191919"/>
    <n v="9.6949399119675705E-3"/>
    <n v="0.96047353744506803"/>
  </r>
  <r>
    <x v="9"/>
    <x v="0"/>
    <n v="0.94949494949494895"/>
    <n v="1.0742982228597001E-2"/>
    <n v="1.06435990333557"/>
  </r>
  <r>
    <x v="9"/>
    <x v="1"/>
    <n v="0.84848484848484795"/>
    <n v="1.07110750795614E-2"/>
    <n v="1.06139087677001"/>
  </r>
  <r>
    <x v="9"/>
    <x v="2"/>
    <n v="0.959595959595959"/>
    <n v="1.0725741434578899E-2"/>
    <n v="1.0638289451599099"/>
  </r>
  <r>
    <x v="9"/>
    <x v="3"/>
    <n v="0.939393939393939"/>
    <n v="1.0808426924426099E-2"/>
    <n v="1.07127380371093"/>
  </r>
  <r>
    <x v="9"/>
    <x v="4"/>
    <n v="0.919191919191919"/>
    <n v="1.0953631063904399E-2"/>
    <n v="1.0859289169311499"/>
  </r>
  <r>
    <x v="9"/>
    <x v="5"/>
    <n v="0.959595959595959"/>
    <n v="1.07966480833111E-2"/>
    <n v="1.07160973548889"/>
  </r>
  <r>
    <x v="9"/>
    <x v="6"/>
    <n v="0.96969696969696895"/>
    <n v="1.07198773008404E-2"/>
    <n v="1.0612678527832"/>
  </r>
  <r>
    <x v="9"/>
    <x v="7"/>
    <n v="0.90909090909090895"/>
    <n v="1.0736727955365399E-2"/>
    <n v="1.06494688987731"/>
  </r>
  <r>
    <x v="9"/>
    <x v="8"/>
    <n v="0.979797979797979"/>
    <n v="1.07938015099727E-2"/>
    <n v="1.07058525085449"/>
  </r>
  <r>
    <x v="9"/>
    <x v="9"/>
    <n v="0.92929292929292895"/>
    <n v="1.07260882252394E-2"/>
    <n v="1.06368780136108"/>
  </r>
  <r>
    <x v="10"/>
    <x v="0"/>
    <n v="0.939393939393939"/>
    <n v="9.7193019558685003E-3"/>
    <n v="0.96321868896484297"/>
  </r>
  <r>
    <x v="10"/>
    <x v="1"/>
    <n v="0.83838383838383801"/>
    <n v="9.8261207041114192E-3"/>
    <n v="0.97375631332397405"/>
  </r>
  <r>
    <x v="10"/>
    <x v="2"/>
    <n v="0.959595959595959"/>
    <n v="9.5986862375278606E-3"/>
    <n v="0.95188045501708896"/>
  </r>
  <r>
    <x v="10"/>
    <x v="3"/>
    <n v="0.939393939393939"/>
    <n v="9.7307556807392694E-3"/>
    <n v="0.964527606964111"/>
  </r>
  <r>
    <x v="10"/>
    <x v="4"/>
    <n v="0.89898989898989901"/>
    <n v="9.7527287223122296E-3"/>
    <n v="0.96867442131042403"/>
  </r>
  <r>
    <x v="10"/>
    <x v="5"/>
    <n v="0.959595959595959"/>
    <n v="9.8205624204693396E-3"/>
    <n v="0.97323870658874501"/>
  </r>
  <r>
    <x v="10"/>
    <x v="6"/>
    <n v="0.96969696969696895"/>
    <n v="9.6847360784357208E-3"/>
    <n v="0.95977544784545898"/>
  </r>
  <r>
    <x v="10"/>
    <x v="7"/>
    <n v="0.90909090909090895"/>
    <n v="9.6798159859397201E-3"/>
    <n v="0.95930171012878396"/>
  </r>
  <r>
    <x v="10"/>
    <x v="8"/>
    <n v="0.96969696969696895"/>
    <n v="9.8776696908353494E-3"/>
    <n v="0.97924494743347101"/>
  </r>
  <r>
    <x v="10"/>
    <x v="9"/>
    <n v="0.919191919191919"/>
    <n v="9.8000536061296495E-3"/>
    <n v="0.97064971923828103"/>
  </r>
  <r>
    <x v="11"/>
    <x v="0"/>
    <n v="0.94949494949494895"/>
    <n v="9.9345481756961708E-3"/>
    <n v="0.98452639579772905"/>
  </r>
  <r>
    <x v="11"/>
    <x v="1"/>
    <n v="0.83838383838383801"/>
    <n v="9.9124306380146601E-3"/>
    <n v="0.98332548141479403"/>
  </r>
  <r>
    <x v="11"/>
    <x v="2"/>
    <n v="0.959595959595959"/>
    <n v="1.00977926543264E-2"/>
    <n v="1.0006756782531701"/>
  </r>
  <r>
    <x v="11"/>
    <x v="3"/>
    <n v="0.939393939393939"/>
    <n v="9.9723892982559893E-3"/>
    <n v="0.98839974403381303"/>
  </r>
  <r>
    <x v="11"/>
    <x v="4"/>
    <n v="0.919191919191919"/>
    <n v="9.9362893538041501E-3"/>
    <n v="0.98568081855773904"/>
  </r>
  <r>
    <x v="11"/>
    <x v="5"/>
    <n v="0.959595959595959"/>
    <n v="9.8665049581816693E-3"/>
    <n v="0.97920489311218195"/>
  </r>
  <r>
    <x v="11"/>
    <x v="6"/>
    <n v="0.96969696969696895"/>
    <n v="9.9019907941721892E-3"/>
    <n v="0.98242616653442305"/>
  </r>
  <r>
    <x v="11"/>
    <x v="7"/>
    <n v="0.90909090909090895"/>
    <n v="9.9030287578852402E-3"/>
    <n v="0.98139333724975497"/>
  </r>
  <r>
    <x v="11"/>
    <x v="8"/>
    <n v="0.979797979797979"/>
    <n v="9.9696005233610493E-3"/>
    <n v="0.98790144920349099"/>
  </r>
  <r>
    <x v="11"/>
    <x v="9"/>
    <n v="0.92929292929292895"/>
    <n v="9.8311347190779795E-3"/>
    <n v="0.97494173049926702"/>
  </r>
  <r>
    <x v="12"/>
    <x v="0"/>
    <n v="0.959595959595959"/>
    <n v="9.5855250503077607E-3"/>
    <n v="0.95237565040588301"/>
  </r>
  <r>
    <x v="12"/>
    <x v="1"/>
    <n v="0.919191919191919"/>
    <n v="9.63901028488621E-3"/>
    <n v="0.95426201820373502"/>
  </r>
  <r>
    <x v="12"/>
    <x v="2"/>
    <n v="0.979797979797979"/>
    <n v="9.7411979328502294E-3"/>
    <n v="0.96738076210021895"/>
  </r>
  <r>
    <x v="12"/>
    <x v="3"/>
    <n v="0.979797979797979"/>
    <n v="9.7432955346926295E-3"/>
    <n v="0.96458625793456998"/>
  </r>
  <r>
    <x v="12"/>
    <x v="4"/>
    <n v="0.979797979797979"/>
    <n v="9.68712267249521E-3"/>
    <n v="0.96193456649780196"/>
  </r>
  <r>
    <x v="12"/>
    <x v="5"/>
    <n v="0.96969696969696895"/>
    <n v="9.6242524156666693E-3"/>
    <n v="0.95478081703186002"/>
  </r>
  <r>
    <x v="12"/>
    <x v="6"/>
    <n v="0.98989898989898994"/>
    <n v="9.6525664281363402E-3"/>
    <n v="0.95753860473632801"/>
  </r>
  <r>
    <x v="12"/>
    <x v="7"/>
    <n v="0.959595959595959"/>
    <n v="9.6413848376033194E-3"/>
    <n v="0.95647120475768999"/>
  </r>
  <r>
    <x v="12"/>
    <x v="8"/>
    <n v="1"/>
    <n v="9.7648615788931796E-3"/>
    <n v="0.96770262718200595"/>
  </r>
  <r>
    <x v="12"/>
    <x v="9"/>
    <n v="0.96969696969696895"/>
    <n v="9.6199247572157105E-3"/>
    <n v="0.95536041259765603"/>
  </r>
  <r>
    <x v="13"/>
    <x v="0"/>
    <n v="0.94949494949494895"/>
    <n v="1.0698508734654799E-2"/>
    <n v="1.06077527999877"/>
  </r>
  <r>
    <x v="13"/>
    <x v="1"/>
    <n v="0.939393939393939"/>
    <n v="1.07045294058443E-2"/>
    <n v="1.06126737594604"/>
  </r>
  <r>
    <x v="13"/>
    <x v="2"/>
    <n v="0.96969696969696895"/>
    <n v="1.0775183186386501E-2"/>
    <n v="1.0677690505981401"/>
  </r>
  <r>
    <x v="13"/>
    <x v="3"/>
    <n v="0.979797979797979"/>
    <n v="1.1189877384840801E-2"/>
    <n v="1.1077978610992401"/>
  </r>
  <r>
    <x v="13"/>
    <x v="4"/>
    <n v="0.979797979797979"/>
    <n v="1.0795547504617699E-2"/>
    <n v="1.0697498321533201"/>
  </r>
  <r>
    <x v="13"/>
    <x v="5"/>
    <n v="0.96969696969696895"/>
    <n v="1.07830823069871E-2"/>
    <n v="1.06854176521301"/>
  </r>
  <r>
    <x v="13"/>
    <x v="6"/>
    <n v="0.98989898989898994"/>
    <n v="1.07917255825466E-2"/>
    <n v="1.06938171386718"/>
  </r>
  <r>
    <x v="13"/>
    <x v="7"/>
    <n v="0.96969696969696895"/>
    <n v="1.0802750635628701E-2"/>
    <n v="1.0694723129272401"/>
  </r>
  <r>
    <x v="13"/>
    <x v="8"/>
    <n v="1"/>
    <n v="1.0826392607255399E-2"/>
    <n v="1.07380175590515"/>
  </r>
  <r>
    <x v="13"/>
    <x v="9"/>
    <n v="0.96969696969696895"/>
    <n v="1.07568586715544E-2"/>
    <n v="1.0649290084838801"/>
  </r>
  <r>
    <x v="14"/>
    <x v="0"/>
    <n v="0.959595959595959"/>
    <n v="9.7951286970967E-3"/>
    <n v="0.97071933746337802"/>
  </r>
  <r>
    <x v="14"/>
    <x v="1"/>
    <n v="0.92929292929292895"/>
    <n v="9.7531140452683501E-3"/>
    <n v="0.96677494049072199"/>
  </r>
  <r>
    <x v="14"/>
    <x v="2"/>
    <n v="0.979797979797979"/>
    <n v="9.6996504851061798E-3"/>
    <n v="0.96230149269104004"/>
  </r>
  <r>
    <x v="14"/>
    <x v="3"/>
    <n v="0.979797979797979"/>
    <n v="9.6712401418974896E-3"/>
    <n v="0.95945358276367099"/>
  </r>
  <r>
    <x v="14"/>
    <x v="4"/>
    <n v="0.979797979797979"/>
    <n v="9.64085501853865E-3"/>
    <n v="0.95535182952880804"/>
  </r>
  <r>
    <x v="14"/>
    <x v="5"/>
    <n v="0.96969696969696895"/>
    <n v="9.6097570477109897E-3"/>
    <n v="0.95346951484680098"/>
  </r>
  <r>
    <x v="14"/>
    <x v="6"/>
    <n v="0.98989898989898994"/>
    <n v="9.6711582607693098E-3"/>
    <n v="0.95942473411560003"/>
  </r>
  <r>
    <x v="14"/>
    <x v="7"/>
    <n v="0.959595959595959"/>
    <n v="9.6896248634415396E-3"/>
    <n v="0.96028399467468195"/>
  </r>
  <r>
    <x v="14"/>
    <x v="8"/>
    <n v="1"/>
    <n v="9.6359734583382605E-3"/>
    <n v="0.95675039291381803"/>
  </r>
  <r>
    <x v="14"/>
    <x v="9"/>
    <n v="0.959595959595959"/>
    <n v="9.7299465025314103E-3"/>
    <n v="0.96426415443420399"/>
  </r>
  <r>
    <x v="15"/>
    <x v="0"/>
    <n v="0.959595959595959"/>
    <n v="9.9051456258754493E-3"/>
    <n v="0.98160290718078602"/>
  </r>
  <r>
    <x v="15"/>
    <x v="1"/>
    <n v="0.919191919191919"/>
    <n v="1.00803664236357E-2"/>
    <n v="0.99995374679565396"/>
  </r>
  <r>
    <x v="15"/>
    <x v="2"/>
    <n v="0.96969696969696895"/>
    <n v="1.00077137802586E-2"/>
    <n v="0.99177122116088801"/>
  </r>
  <r>
    <x v="15"/>
    <x v="3"/>
    <n v="0.979797979797979"/>
    <n v="9.9035922927085806E-3"/>
    <n v="0.98249554634094205"/>
  </r>
  <r>
    <x v="15"/>
    <x v="4"/>
    <n v="0.979797979797979"/>
    <n v="9.9463486912274596E-3"/>
    <n v="0.98587083816528298"/>
  </r>
  <r>
    <x v="15"/>
    <x v="5"/>
    <n v="0.96969696969696895"/>
    <n v="9.8698524513629905E-3"/>
    <n v="0.97749090194702104"/>
  </r>
  <r>
    <x v="15"/>
    <x v="6"/>
    <n v="0.98989898989898994"/>
    <n v="9.9583226020890005E-3"/>
    <n v="0.98687529563903797"/>
  </r>
  <r>
    <x v="15"/>
    <x v="7"/>
    <n v="0.96969696969696895"/>
    <n v="9.9275377061631906E-3"/>
    <n v="0.98481917381286599"/>
  </r>
  <r>
    <x v="15"/>
    <x v="8"/>
    <n v="1"/>
    <n v="9.8717357173110504E-3"/>
    <n v="0.97830224037170399"/>
  </r>
  <r>
    <x v="15"/>
    <x v="9"/>
    <n v="0.96969696969696895"/>
    <n v="9.8399610230416896E-3"/>
    <n v="0.97517657279968195"/>
  </r>
  <r>
    <x v="16"/>
    <x v="0"/>
    <n v="0.92929292929292895"/>
    <n v="9.5647657760465996E-3"/>
    <n v="0.94894480705261197"/>
  </r>
  <r>
    <x v="16"/>
    <x v="1"/>
    <n v="0.73737373737373701"/>
    <n v="9.63284270931976E-3"/>
    <n v="0.95365142822265603"/>
  </r>
  <r>
    <x v="16"/>
    <x v="2"/>
    <n v="0.92929292929292895"/>
    <n v="9.8457312343096497E-3"/>
    <n v="0.97573542594909601"/>
  </r>
  <r>
    <x v="16"/>
    <x v="3"/>
    <n v="0.919191919191919"/>
    <n v="9.6707873874240392E-3"/>
    <n v="0.95740795135498002"/>
  </r>
  <r>
    <x v="16"/>
    <x v="4"/>
    <n v="0.85858585858585801"/>
    <n v="9.6683261370417994E-3"/>
    <n v="0.95746588706970204"/>
  </r>
  <r>
    <x v="16"/>
    <x v="5"/>
    <n v="0.88888888888888795"/>
    <n v="9.7153861113268899E-3"/>
    <n v="0.962940454483032"/>
  </r>
  <r>
    <x v="16"/>
    <x v="6"/>
    <n v="0.92929292929292895"/>
    <n v="9.6014027643685391E-3"/>
    <n v="0.95254349708557096"/>
  </r>
  <r>
    <x v="16"/>
    <x v="7"/>
    <n v="0.83838383838383801"/>
    <n v="9.6339095722545193E-3"/>
    <n v="0.95375704765319802"/>
  </r>
  <r>
    <x v="16"/>
    <x v="8"/>
    <n v="0.92929292929292895"/>
    <n v="9.7146010158037904E-3"/>
    <n v="0.96272730827331499"/>
  </r>
  <r>
    <x v="16"/>
    <x v="9"/>
    <n v="0.88888888888888795"/>
    <n v="9.6347958150536095E-3"/>
    <n v="0.954861640930175"/>
  </r>
  <r>
    <x v="17"/>
    <x v="0"/>
    <n v="0.92929292929292895"/>
    <n v="1.0705497529771501E-2"/>
    <n v="1.0613784790039"/>
  </r>
  <r>
    <x v="17"/>
    <x v="1"/>
    <n v="0.78787878787878696"/>
    <n v="1.06772220495975E-2"/>
    <n v="1.05805039405822"/>
  </r>
  <r>
    <x v="17"/>
    <x v="2"/>
    <n v="0.939393939393939"/>
    <n v="1.07767533774327E-2"/>
    <n v="1.06789803504943"/>
  </r>
  <r>
    <x v="17"/>
    <x v="3"/>
    <n v="0.919191919191919"/>
    <n v="1.06912020480994E-2"/>
    <n v="1.0612051486968901"/>
  </r>
  <r>
    <x v="17"/>
    <x v="4"/>
    <n v="0.86868686868686795"/>
    <n v="1.07857314023104E-2"/>
    <n v="1.0696444511413501"/>
  </r>
  <r>
    <x v="17"/>
    <x v="5"/>
    <n v="0.90909090909090895"/>
    <n v="1.06975502438015E-2"/>
    <n v="1.0610606670379601"/>
  </r>
  <r>
    <x v="17"/>
    <x v="6"/>
    <n v="0.939393939393939"/>
    <n v="1.0678888571382701E-2"/>
    <n v="1.05790567398071"/>
  </r>
  <r>
    <x v="17"/>
    <x v="7"/>
    <n v="0.87878787878787801"/>
    <n v="1.0807863389602801E-2"/>
    <n v="1.0711321830749501"/>
  </r>
  <r>
    <x v="17"/>
    <x v="8"/>
    <n v="0.94949494949494895"/>
    <n v="1.0872296612672101E-2"/>
    <n v="1.0783596038818299"/>
  </r>
  <r>
    <x v="17"/>
    <x v="9"/>
    <n v="0.90909090909090895"/>
    <n v="1.0801399597013799E-2"/>
    <n v="1.0705437660217201"/>
  </r>
  <r>
    <x v="18"/>
    <x v="0"/>
    <n v="0.92929292929292895"/>
    <n v="9.7722597796507504E-3"/>
    <n v="0.96966195106506303"/>
  </r>
  <r>
    <x v="18"/>
    <x v="1"/>
    <n v="0.78787878787878696"/>
    <n v="9.8109004473445303E-3"/>
    <n v="0.97394466400146396"/>
  </r>
  <r>
    <x v="18"/>
    <x v="2"/>
    <n v="0.92929292929292895"/>
    <n v="9.7354927448311205E-3"/>
    <n v="0.96582603454589799"/>
  </r>
  <r>
    <x v="18"/>
    <x v="3"/>
    <n v="0.919191919191919"/>
    <n v="9.7743501566877194E-3"/>
    <n v="0.96966314315795898"/>
  </r>
  <r>
    <x v="18"/>
    <x v="4"/>
    <n v="0.86868686868686795"/>
    <n v="9.7581641842620498E-3"/>
    <n v="0.96705198287963801"/>
  </r>
  <r>
    <x v="18"/>
    <x v="5"/>
    <n v="0.919191919191919"/>
    <n v="9.7361911426890897E-3"/>
    <n v="0.96483182907104403"/>
  </r>
  <r>
    <x v="18"/>
    <x v="6"/>
    <n v="0.939393939393939"/>
    <n v="9.6398579953896803E-3"/>
    <n v="0.956332206726074"/>
  </r>
  <r>
    <x v="18"/>
    <x v="7"/>
    <n v="0.87878787878787801"/>
    <n v="9.78310902913411E-3"/>
    <n v="0.96952891349792403"/>
  </r>
  <r>
    <x v="18"/>
    <x v="8"/>
    <n v="0.939393939393939"/>
    <n v="9.8043379157480501E-3"/>
    <n v="0.97314810752868597"/>
  </r>
  <r>
    <x v="18"/>
    <x v="9"/>
    <n v="0.89898989898989901"/>
    <n v="9.7568685358220796E-3"/>
    <n v="0.96715068817138605"/>
  </r>
  <r>
    <x v="19"/>
    <x v="0"/>
    <n v="0.92929292929292895"/>
    <n v="1.01544592115614E-2"/>
    <n v="1.0061564445495601"/>
  </r>
  <r>
    <x v="19"/>
    <x v="1"/>
    <n v="0.76767676767676696"/>
    <n v="9.9648128856312107E-3"/>
    <n v="0.98883771896362305"/>
  </r>
  <r>
    <x v="19"/>
    <x v="2"/>
    <n v="0.939393939393939"/>
    <n v="1.00629305598711E-2"/>
    <n v="0.99891281127929599"/>
  </r>
  <r>
    <x v="19"/>
    <x v="3"/>
    <n v="0.919191919191919"/>
    <n v="1.00677013397216E-2"/>
    <n v="0.99670243263244596"/>
  </r>
  <r>
    <x v="19"/>
    <x v="4"/>
    <n v="0.86868686868686795"/>
    <n v="1.01336806711524E-2"/>
    <n v="1.0044200420379601"/>
  </r>
  <r>
    <x v="19"/>
    <x v="5"/>
    <n v="0.90909090909090895"/>
    <n v="9.9808158296527203E-3"/>
    <n v="0.98932909965515103"/>
  </r>
  <r>
    <x v="19"/>
    <x v="6"/>
    <n v="0.92929292929292895"/>
    <n v="1.0059012307061001E-2"/>
    <n v="0.99687838554382302"/>
  </r>
  <r>
    <x v="19"/>
    <x v="7"/>
    <n v="0.85858585858585801"/>
    <n v="1.00128409838435E-2"/>
    <n v="0.993557929992675"/>
  </r>
  <r>
    <x v="19"/>
    <x v="8"/>
    <n v="0.94949494949494895"/>
    <n v="1.0131426531859101E-2"/>
    <n v="1.0050137042999201"/>
  </r>
  <r>
    <x v="19"/>
    <x v="9"/>
    <n v="0.919191919191919"/>
    <n v="1.0171495302758999E-2"/>
    <n v="1.0079648494720399"/>
  </r>
  <r>
    <x v="20"/>
    <x v="0"/>
    <n v="0.94949494949494895"/>
    <n v="9.6282862653635903E-3"/>
    <n v="0.95520591735839799"/>
  </r>
  <r>
    <x v="20"/>
    <x v="1"/>
    <n v="0.919191919191919"/>
    <n v="9.8725280376395792E-3"/>
    <n v="0.97793173789978005"/>
  </r>
  <r>
    <x v="20"/>
    <x v="2"/>
    <n v="0.979797979797979"/>
    <n v="9.6100388151226599E-3"/>
    <n v="0.95239424705505304"/>
  </r>
  <r>
    <x v="20"/>
    <x v="3"/>
    <n v="0.96969696969696895"/>
    <n v="9.61022184352682E-3"/>
    <n v="0.95239973068237305"/>
  </r>
  <r>
    <x v="20"/>
    <x v="4"/>
    <n v="0.96969696969696895"/>
    <n v="9.6941379585651407E-3"/>
    <n v="0.96118402481079102"/>
  </r>
  <r>
    <x v="20"/>
    <x v="5"/>
    <n v="0.96969696969696895"/>
    <n v="9.5962851938575199E-3"/>
    <n v="0.95101690292358398"/>
  </r>
  <r>
    <x v="20"/>
    <x v="6"/>
    <n v="0.98989898989898994"/>
    <n v="9.6927507959230896E-3"/>
    <n v="0.96168231964111295"/>
  </r>
  <r>
    <x v="20"/>
    <x v="7"/>
    <n v="0.94949494949494895"/>
    <n v="9.66835744453199E-3"/>
    <n v="0.95849537849426203"/>
  </r>
  <r>
    <x v="20"/>
    <x v="8"/>
    <n v="0.98989898989898994"/>
    <n v="9.7746849060058594E-3"/>
    <n v="0.96769380569457997"/>
  </r>
  <r>
    <x v="20"/>
    <x v="9"/>
    <n v="0.94949494949494895"/>
    <n v="9.6891648841626703E-3"/>
    <n v="0.96022057533264105"/>
  </r>
  <r>
    <x v="21"/>
    <x v="0"/>
    <n v="0.94949494949494895"/>
    <n v="1.0683986875745901E-2"/>
    <n v="1.05847263336181"/>
  </r>
  <r>
    <x v="21"/>
    <x v="1"/>
    <n v="0.919191919191919"/>
    <n v="1.15678262228917E-2"/>
    <n v="1.1462202072143499"/>
  </r>
  <r>
    <x v="21"/>
    <x v="2"/>
    <n v="0.96969696969696895"/>
    <n v="1.14186339908175E-2"/>
    <n v="1.13244199752807"/>
  </r>
  <r>
    <x v="21"/>
    <x v="3"/>
    <n v="0.96969696969696895"/>
    <n v="1.0808853187946299E-2"/>
    <n v="1.0711588859558101"/>
  </r>
  <r>
    <x v="21"/>
    <x v="4"/>
    <n v="0.96969696969696895"/>
    <n v="1.0732672431252199E-2"/>
    <n v="1.0635340213775599"/>
  </r>
  <r>
    <x v="21"/>
    <x v="5"/>
    <n v="0.96969696969696895"/>
    <n v="1.0735853753908699E-2"/>
    <n v="1.0638504028320299"/>
  </r>
  <r>
    <x v="21"/>
    <x v="6"/>
    <n v="0.98989898989898994"/>
    <n v="1.08556602940414E-2"/>
    <n v="1.07576584815979"/>
  </r>
  <r>
    <x v="21"/>
    <x v="7"/>
    <n v="0.959595959595959"/>
    <n v="1.07643170790238E-2"/>
    <n v="1.0665907859802199"/>
  </r>
  <r>
    <x v="21"/>
    <x v="8"/>
    <n v="0.98989898989898994"/>
    <n v="1.1141651808613399E-2"/>
    <n v="1.1050226688385001"/>
  </r>
  <r>
    <x v="21"/>
    <x v="9"/>
    <n v="0.94949494949494895"/>
    <n v="1.08571895445236E-2"/>
    <n v="1.0768792629241899"/>
  </r>
  <r>
    <x v="22"/>
    <x v="0"/>
    <n v="0.94949494949494895"/>
    <n v="9.7457832760281006E-3"/>
    <n v="0.96684527397155695"/>
  </r>
  <r>
    <x v="22"/>
    <x v="1"/>
    <n v="0.92929292929292895"/>
    <n v="9.8698861671216494E-3"/>
    <n v="0.97711873054504395"/>
  </r>
  <r>
    <x v="22"/>
    <x v="2"/>
    <n v="0.979797979797979"/>
    <n v="9.6240501211147106E-3"/>
    <n v="0.952780961990356"/>
  </r>
  <r>
    <x v="22"/>
    <x v="3"/>
    <n v="0.96969696969696895"/>
    <n v="9.7171850878782894E-3"/>
    <n v="0.96283173561096103"/>
  </r>
  <r>
    <x v="22"/>
    <x v="4"/>
    <n v="0.96969696969696895"/>
    <n v="9.6704044727363905E-3"/>
    <n v="0.95835542678832997"/>
  </r>
  <r>
    <x v="22"/>
    <x v="5"/>
    <n v="0.96969696969696895"/>
    <n v="9.8271249520658199E-3"/>
    <n v="0.97288537025451605"/>
  </r>
  <r>
    <x v="22"/>
    <x v="6"/>
    <n v="0.98989898989898994"/>
    <n v="9.7192393408881295E-3"/>
    <n v="0.96402168273925704"/>
  </r>
  <r>
    <x v="22"/>
    <x v="7"/>
    <n v="0.94949494949494895"/>
    <n v="9.6994891311183093E-3"/>
    <n v="0.96326470375061002"/>
  </r>
  <r>
    <x v="22"/>
    <x v="8"/>
    <n v="0.98989898989898994"/>
    <n v="9.7636911604139492E-3"/>
    <n v="0.96760439872741699"/>
  </r>
  <r>
    <x v="22"/>
    <x v="9"/>
    <n v="0.94949494949494895"/>
    <n v="9.8004365208172999E-3"/>
    <n v="0.97222876548767001"/>
  </r>
  <r>
    <x v="23"/>
    <x v="0"/>
    <n v="0.94949494949494895"/>
    <n v="1.0033838676683801E-2"/>
    <n v="0.99464893341064398"/>
  </r>
  <r>
    <x v="23"/>
    <x v="1"/>
    <n v="0.90909090909090895"/>
    <n v="9.9773984966856008E-3"/>
    <n v="0.99043846130371005"/>
  </r>
  <r>
    <x v="23"/>
    <x v="2"/>
    <n v="0.96969696969696895"/>
    <n v="1.0074598620636199E-2"/>
    <n v="0.99838566780090299"/>
  </r>
  <r>
    <x v="23"/>
    <x v="3"/>
    <n v="0.96969696969696895"/>
    <n v="1.0009900488034599E-2"/>
    <n v="0.99399518966674805"/>
  </r>
  <r>
    <x v="23"/>
    <x v="4"/>
    <n v="0.96969696969696895"/>
    <n v="1.01222823364566E-2"/>
    <n v="1.0021059513092001"/>
  </r>
  <r>
    <x v="23"/>
    <x v="5"/>
    <n v="0.96969696969696895"/>
    <n v="1.0082871022850499E-2"/>
    <n v="0.99820423126220703"/>
  </r>
  <r>
    <x v="23"/>
    <x v="6"/>
    <n v="0.98989898989898994"/>
    <n v="1.0188377264774199E-2"/>
    <n v="1.01064300537109"/>
  </r>
  <r>
    <x v="23"/>
    <x v="7"/>
    <n v="0.959595959595959"/>
    <n v="1.00094910823937E-2"/>
    <n v="0.99194717407226496"/>
  </r>
  <r>
    <x v="23"/>
    <x v="8"/>
    <n v="0.98989898989898994"/>
    <n v="1.0113034585509601E-2"/>
    <n v="1.0021774768829299"/>
  </r>
  <r>
    <x v="23"/>
    <x v="9"/>
    <n v="0.959595959595959"/>
    <n v="1.0076734754774301E-2"/>
    <n v="0.999604940414428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0">
  <r>
    <x v="0"/>
    <x v="0"/>
    <n v="0.95950155763239797"/>
    <n v="3.5301266429580203E-2"/>
    <n v="11.3317065238952"/>
  </r>
  <r>
    <x v="0"/>
    <x v="1"/>
    <n v="0.96875"/>
    <n v="3.5196316242218001E-2"/>
    <n v="11.2638099193573"/>
  </r>
  <r>
    <x v="0"/>
    <x v="2"/>
    <n v="0.94670846394984298"/>
    <n v="3.5301821358898901E-2"/>
    <n v="11.263280391693099"/>
  </r>
  <r>
    <x v="0"/>
    <x v="3"/>
    <n v="0.95611285266457602"/>
    <n v="3.5365154750668502E-2"/>
    <n v="11.2835187911987"/>
  </r>
  <r>
    <x v="0"/>
    <x v="4"/>
    <n v="0.95625000000000004"/>
    <n v="3.5031770914793002E-2"/>
    <n v="11.2141568660736"/>
  </r>
  <r>
    <x v="0"/>
    <x v="5"/>
    <n v="0.96238244514106497"/>
    <n v="3.5378135483840403E-2"/>
    <n v="11.287606716156001"/>
  </r>
  <r>
    <x v="0"/>
    <x v="6"/>
    <n v="0.95937499999999998"/>
    <n v="3.5228280723094897E-2"/>
    <n v="11.275050401687601"/>
  </r>
  <r>
    <x v="0"/>
    <x v="7"/>
    <n v="0.971786833855799"/>
    <n v="3.5098717130463697E-2"/>
    <n v="11.1994915008544"/>
  </r>
  <r>
    <x v="0"/>
    <x v="8"/>
    <n v="0.94339622641509402"/>
    <n v="3.5081728449407601E-2"/>
    <n v="11.156979560851999"/>
  </r>
  <r>
    <x v="0"/>
    <x v="9"/>
    <n v="0.95638629283489096"/>
    <n v="3.5215434255629598E-2"/>
    <n v="11.3089122772216"/>
  </r>
  <r>
    <x v="1"/>
    <x v="0"/>
    <n v="0.95950155763239797"/>
    <n v="3.8202851732200498E-2"/>
    <n v="12.266496658325099"/>
  </r>
  <r>
    <x v="1"/>
    <x v="1"/>
    <n v="0.97187500000000004"/>
    <n v="3.8167271763086298E-2"/>
    <n v="12.216507196426299"/>
  </r>
  <r>
    <x v="1"/>
    <x v="2"/>
    <n v="0.95297805642633204"/>
    <n v="3.8086022702877698E-2"/>
    <n v="12.150450229644701"/>
  </r>
  <r>
    <x v="1"/>
    <x v="3"/>
    <n v="0.95611285266457602"/>
    <n v="3.7982081171113402E-2"/>
    <n v="12.119287014007501"/>
  </r>
  <r>
    <x v="1"/>
    <x v="4"/>
    <n v="0.95625000000000004"/>
    <n v="3.8034027814865097E-2"/>
    <n v="12.1747946739196"/>
  </r>
  <r>
    <x v="1"/>
    <x v="5"/>
    <n v="0.96238244514106497"/>
    <n v="3.8099405533841398E-2"/>
    <n v="12.1569855213165"/>
  </r>
  <r>
    <x v="1"/>
    <x v="6"/>
    <n v="0.95625000000000004"/>
    <n v="3.8034298270940702E-2"/>
    <n v="12.1729760169982"/>
  </r>
  <r>
    <x v="1"/>
    <x v="7"/>
    <n v="0.971786833855799"/>
    <n v="3.8386489904038902E-2"/>
    <n v="12.251532554626399"/>
  </r>
  <r>
    <x v="1"/>
    <x v="8"/>
    <n v="0.946540880503144"/>
    <n v="3.81940385830477E-2"/>
    <n v="12.147935867309499"/>
  </r>
  <r>
    <x v="1"/>
    <x v="9"/>
    <n v="0.95638629283489096"/>
    <n v="3.80638588997433E-2"/>
    <n v="12.221072435379"/>
  </r>
  <r>
    <x v="2"/>
    <x v="0"/>
    <n v="0.95950155763239797"/>
    <n v="3.52346963971574E-2"/>
    <n v="11.3113267421722"/>
  </r>
  <r>
    <x v="2"/>
    <x v="1"/>
    <n v="0.96875"/>
    <n v="3.5202250629663402E-2"/>
    <n v="11.266744136810299"/>
  </r>
  <r>
    <x v="2"/>
    <x v="2"/>
    <n v="0.94670846394984298"/>
    <n v="3.5236260734007999E-2"/>
    <n v="11.2430460453033"/>
  </r>
  <r>
    <x v="2"/>
    <x v="3"/>
    <n v="0.95611285266457602"/>
    <n v="3.5354647890527398E-2"/>
    <n v="11.2786211967468"/>
  </r>
  <r>
    <x v="2"/>
    <x v="4"/>
    <n v="0.95625000000000004"/>
    <n v="3.5116885602474203E-2"/>
    <n v="11.2401978969573"/>
  </r>
  <r>
    <x v="2"/>
    <x v="5"/>
    <n v="0.96238244514106497"/>
    <n v="3.5327049632057503E-2"/>
    <n v="11.272320985794"/>
  </r>
  <r>
    <x v="2"/>
    <x v="6"/>
    <n v="0.95937499999999998"/>
    <n v="3.5246997326612399E-2"/>
    <n v="11.2814130783081"/>
  </r>
  <r>
    <x v="2"/>
    <x v="7"/>
    <n v="0.971786833855799"/>
    <n v="3.5347551387679199E-2"/>
    <n v="11.2768650054931"/>
  </r>
  <r>
    <x v="2"/>
    <x v="8"/>
    <n v="0.94339622641509402"/>
    <n v="3.5248275822813403E-2"/>
    <n v="11.210942745208699"/>
  </r>
  <r>
    <x v="2"/>
    <x v="9"/>
    <n v="0.95638629283489096"/>
    <n v="3.5334087977899498E-2"/>
    <n v="11.3433308601379"/>
  </r>
  <r>
    <x v="3"/>
    <x v="0"/>
    <n v="0.95950155763239797"/>
    <n v="3.5989126312398402E-2"/>
    <n v="11.5545213222503"/>
  </r>
  <r>
    <x v="3"/>
    <x v="1"/>
    <n v="0.96875"/>
    <n v="3.6049461364746002E-2"/>
    <n v="11.5358276367187"/>
  </r>
  <r>
    <x v="3"/>
    <x v="2"/>
    <n v="0.95297805642633204"/>
    <n v="3.5940572385877598E-2"/>
    <n v="11.4680287837982"/>
  </r>
  <r>
    <x v="3"/>
    <x v="3"/>
    <n v="0.95611285266457602"/>
    <n v="3.6112993114794302E-2"/>
    <n v="11.522508621215801"/>
  </r>
  <r>
    <x v="3"/>
    <x v="4"/>
    <n v="0.95937499999999998"/>
    <n v="3.6046548187732598E-2"/>
    <n v="11.537046194076501"/>
  </r>
  <r>
    <x v="3"/>
    <x v="5"/>
    <n v="0.96238244514106497"/>
    <n v="3.5719562100018802E-2"/>
    <n v="11.397168159484799"/>
  </r>
  <r>
    <x v="3"/>
    <x v="6"/>
    <n v="0.95937499999999998"/>
    <n v="3.6027141660451803E-2"/>
    <n v="11.531507730484"/>
  </r>
  <r>
    <x v="3"/>
    <x v="7"/>
    <n v="0.971786833855799"/>
    <n v="3.5708979753117501E-2"/>
    <n v="11.392173767089799"/>
  </r>
  <r>
    <x v="3"/>
    <x v="8"/>
    <n v="0.94339622641509402"/>
    <n v="3.5900678274766402E-2"/>
    <n v="11.418418169021599"/>
  </r>
  <r>
    <x v="3"/>
    <x v="9"/>
    <n v="0.95638629283489096"/>
    <n v="3.5974608774868501E-2"/>
    <n v="11.5496904850006"/>
  </r>
  <r>
    <x v="4"/>
    <x v="0"/>
    <n v="0.90031152647974999"/>
    <n v="3.53143126051002E-2"/>
    <n v="11.337904453277501"/>
  </r>
  <r>
    <x v="4"/>
    <x v="1"/>
    <n v="0.921875"/>
    <n v="3.5194464027881601E-2"/>
    <n v="11.263220071792601"/>
  </r>
  <r>
    <x v="4"/>
    <x v="2"/>
    <n v="0.88714733542319701"/>
    <n v="3.5265508490296298E-2"/>
    <n v="11.2506864070892"/>
  </r>
  <r>
    <x v="4"/>
    <x v="3"/>
    <n v="0.89028213166144199"/>
    <n v="3.52283488246714E-2"/>
    <n v="11.240245819091699"/>
  </r>
  <r>
    <x v="4"/>
    <x v="4"/>
    <n v="0.88749999999999996"/>
    <n v="3.5111072659492398E-2"/>
    <n v="11.2355432510375"/>
  </r>
  <r>
    <x v="4"/>
    <x v="5"/>
    <n v="0.90595611285266398"/>
    <n v="3.5307214551584802E-2"/>
    <n v="11.265011072158799"/>
  </r>
  <r>
    <x v="4"/>
    <x v="6"/>
    <n v="0.89687499999999998"/>
    <n v="3.5303003340959503E-2"/>
    <n v="11.2997002601623"/>
  </r>
  <r>
    <x v="4"/>
    <x v="7"/>
    <n v="0.91849529780564199"/>
    <n v="3.5291710617400197E-2"/>
    <n v="11.2590563297271"/>
  </r>
  <r>
    <x v="4"/>
    <x v="8"/>
    <n v="0.90566037735849003"/>
    <n v="3.5269799472400901E-2"/>
    <n v="11.219460010528501"/>
  </r>
  <r>
    <x v="4"/>
    <x v="9"/>
    <n v="0.89096573208722696"/>
    <n v="3.53158500707038E-2"/>
    <n v="11.3389029502868"/>
  </r>
  <r>
    <x v="5"/>
    <x v="0"/>
    <n v="0.903426791277258"/>
    <n v="3.8100755846017603E-2"/>
    <n v="12.2323470115661"/>
  </r>
  <r>
    <x v="5"/>
    <x v="1"/>
    <n v="0.92500000000000004"/>
    <n v="3.8356676697730997E-2"/>
    <n v="12.276107311248699"/>
  </r>
  <r>
    <x v="5"/>
    <x v="2"/>
    <n v="0.89028213166144199"/>
    <n v="3.8084625824118097E-2"/>
    <n v="12.150635004043499"/>
  </r>
  <r>
    <x v="5"/>
    <x v="3"/>
    <n v="0.89028213166144199"/>
    <n v="3.7990675450866103E-2"/>
    <n v="12.1211621761322"/>
  </r>
  <r>
    <x v="5"/>
    <x v="4"/>
    <n v="0.890625"/>
    <n v="3.8064407557248998E-2"/>
    <n v="12.1826162338256"/>
  </r>
  <r>
    <x v="5"/>
    <x v="5"/>
    <n v="0.90595611285266398"/>
    <n v="3.7997084351542601E-2"/>
    <n v="12.123675584793"/>
  </r>
  <r>
    <x v="5"/>
    <x v="6"/>
    <n v="0.89687499999999998"/>
    <n v="3.8334567844867697E-2"/>
    <n v="12.2670617103576"/>
  </r>
  <r>
    <x v="5"/>
    <x v="7"/>
    <n v="0.91849529780564199"/>
    <n v="3.8167159011745097E-2"/>
    <n v="12.178170919418299"/>
  </r>
  <r>
    <x v="5"/>
    <x v="8"/>
    <n v="0.90566037735849003"/>
    <n v="3.7921577879467802E-2"/>
    <n v="12.0604100227355"/>
  </r>
  <r>
    <x v="5"/>
    <x v="9"/>
    <n v="0.89096573208722696"/>
    <n v="3.80541617253859E-2"/>
    <n v="12.2174053192138"/>
  </r>
  <r>
    <x v="6"/>
    <x v="0"/>
    <n v="0.903426791277258"/>
    <n v="3.5583721143062901E-2"/>
    <n v="11.4244093894958"/>
  </r>
  <r>
    <x v="6"/>
    <x v="1"/>
    <n v="0.921875"/>
    <n v="3.5481681674718803E-2"/>
    <n v="11.358148097991901"/>
  </r>
  <r>
    <x v="6"/>
    <x v="2"/>
    <n v="0.89028213166144199"/>
    <n v="3.5563921106272697E-2"/>
    <n v="11.3489034175872"/>
  </r>
  <r>
    <x v="6"/>
    <x v="3"/>
    <n v="0.89028213166144199"/>
    <n v="3.5601660749381599E-2"/>
    <n v="11.3589169979095"/>
  </r>
  <r>
    <x v="6"/>
    <x v="4"/>
    <n v="0.88749999999999996"/>
    <n v="3.5462236404418902E-2"/>
    <n v="11.3489129543304"/>
  </r>
  <r>
    <x v="6"/>
    <x v="5"/>
    <n v="0.90595611285266398"/>
    <n v="3.5476734645687999E-2"/>
    <n v="11.3180789947509"/>
  </r>
  <r>
    <x v="6"/>
    <x v="6"/>
    <n v="0.89687499999999998"/>
    <n v="3.5450519621372197E-2"/>
    <n v="11.344673871994001"/>
  </r>
  <r>
    <x v="6"/>
    <x v="7"/>
    <n v="0.91849529780564199"/>
    <n v="3.5340894352306002E-2"/>
    <n v="11.2747247219085"/>
  </r>
  <r>
    <x v="6"/>
    <x v="8"/>
    <n v="0.90566037735849003"/>
    <n v="3.5437404734533502E-2"/>
    <n v="11.271224498748699"/>
  </r>
  <r>
    <x v="6"/>
    <x v="9"/>
    <n v="0.89096573208722696"/>
    <n v="3.5489664642238898E-2"/>
    <n v="11.3932664394378"/>
  </r>
  <r>
    <x v="7"/>
    <x v="0"/>
    <n v="0.90031152647974999"/>
    <n v="3.6133165300078103E-2"/>
    <n v="11.599484443664499"/>
  </r>
  <r>
    <x v="7"/>
    <x v="1"/>
    <n v="0.921875"/>
    <n v="3.6001139134168601E-2"/>
    <n v="11.522794485092099"/>
  </r>
  <r>
    <x v="7"/>
    <x v="2"/>
    <n v="0.89028213166144199"/>
    <n v="3.5958494885961798E-2"/>
    <n v="11.4707598686218"/>
  </r>
  <r>
    <x v="7"/>
    <x v="3"/>
    <n v="0.89028213166144199"/>
    <n v="3.6279308384862402E-2"/>
    <n v="11.5750982761383"/>
  </r>
  <r>
    <x v="7"/>
    <x v="4"/>
    <n v="0.88749999999999996"/>
    <n v="3.60670588910579E-2"/>
    <n v="11.542545557022001"/>
  </r>
  <r>
    <x v="7"/>
    <x v="5"/>
    <n v="0.90595611285266398"/>
    <n v="3.59419079783568E-2"/>
    <n v="11.468106269836399"/>
  </r>
  <r>
    <x v="7"/>
    <x v="6"/>
    <n v="0.89687499999999998"/>
    <n v="3.6016695946454999E-2"/>
    <n v="11.5283515453338"/>
  </r>
  <r>
    <x v="7"/>
    <x v="7"/>
    <n v="0.91849529780564199"/>
    <n v="3.5952910360497699E-2"/>
    <n v="11.4714169502258"/>
  </r>
  <r>
    <x v="7"/>
    <x v="8"/>
    <n v="0.90566037735849003"/>
    <n v="3.5953639438317198E-2"/>
    <n v="11.436054706573399"/>
  </r>
  <r>
    <x v="7"/>
    <x v="9"/>
    <n v="0.89096573208722696"/>
    <n v="3.60001411022055E-2"/>
    <n v="11.558030128479"/>
  </r>
  <r>
    <x v="8"/>
    <x v="0"/>
    <n v="0.96573208722741399"/>
    <n v="3.5138506012913497E-2"/>
    <n v="11.2826719284057"/>
  </r>
  <r>
    <x v="8"/>
    <x v="1"/>
    <n v="0.97499999999999998"/>
    <n v="3.5249067842960301E-2"/>
    <n v="11.281691074371301"/>
  </r>
  <r>
    <x v="8"/>
    <x v="2"/>
    <n v="0.95924764890282099"/>
    <n v="3.5291665773780297E-2"/>
    <n v="11.2587115764617"/>
  </r>
  <r>
    <x v="8"/>
    <x v="3"/>
    <n v="0.971786833855799"/>
    <n v="3.5350680724954099E-2"/>
    <n v="11.2799978256225"/>
  </r>
  <r>
    <x v="8"/>
    <x v="4"/>
    <n v="0.95625000000000004"/>
    <n v="3.5035430639982199E-2"/>
    <n v="11.215340375900199"/>
  </r>
  <r>
    <x v="8"/>
    <x v="5"/>
    <n v="0.95297805642633204"/>
    <n v="3.5282638753095702E-2"/>
    <n v="11.2581624984741"/>
  </r>
  <r>
    <x v="8"/>
    <x v="6"/>
    <n v="0.97812500000000002"/>
    <n v="3.51910077035427E-2"/>
    <n v="11.261122465133599"/>
  </r>
  <r>
    <x v="8"/>
    <x v="7"/>
    <n v="0.96865203761755403"/>
    <n v="3.5678122858268699E-2"/>
    <n v="11.3813211917877"/>
  </r>
  <r>
    <x v="8"/>
    <x v="8"/>
    <n v="0.97169811320754695"/>
    <n v="3.5178663595667403E-2"/>
    <n v="11.1897959709167"/>
  </r>
  <r>
    <x v="8"/>
    <x v="9"/>
    <n v="0.95950155763239797"/>
    <n v="3.5172948956118097E-2"/>
    <n v="11.291539430618201"/>
  </r>
  <r>
    <x v="9"/>
    <x v="0"/>
    <n v="0.96573208722741399"/>
    <n v="3.8102795401837503E-2"/>
    <n v="12.2320282459259"/>
  </r>
  <r>
    <x v="9"/>
    <x v="1"/>
    <n v="0.97812500000000002"/>
    <n v="3.8118517398834199E-2"/>
    <n v="12.200947284698399"/>
  </r>
  <r>
    <x v="9"/>
    <x v="2"/>
    <n v="0.96238244514106497"/>
    <n v="3.82001833482222E-2"/>
    <n v="12.187982320785499"/>
  </r>
  <r>
    <x v="9"/>
    <x v="3"/>
    <n v="0.96865203761755403"/>
    <n v="3.79235296040119E-2"/>
    <n v="12.0986068248748"/>
  </r>
  <r>
    <x v="9"/>
    <x v="4"/>
    <n v="0.953125"/>
    <n v="3.8033456355333298E-2"/>
    <n v="12.1736860275268"/>
  </r>
  <r>
    <x v="9"/>
    <x v="5"/>
    <n v="0.95297805642633204"/>
    <n v="3.7978858409630403E-2"/>
    <n v="12.1172285079956"/>
  </r>
  <r>
    <x v="9"/>
    <x v="6"/>
    <n v="0.97812500000000002"/>
    <n v="3.8050585240125598E-2"/>
    <n v="12.179624319076501"/>
  </r>
  <r>
    <x v="9"/>
    <x v="7"/>
    <n v="0.971786833855799"/>
    <n v="3.8167561109536799E-2"/>
    <n v="12.178444385528501"/>
  </r>
  <r>
    <x v="9"/>
    <x v="8"/>
    <n v="0.96855345911949597"/>
    <n v="3.8120882316205397E-2"/>
    <n v="12.1244287490844"/>
  </r>
  <r>
    <x v="9"/>
    <x v="9"/>
    <n v="0.96261682242990598"/>
    <n v="3.8105044409493402E-2"/>
    <n v="12.233205795288001"/>
  </r>
  <r>
    <x v="10"/>
    <x v="0"/>
    <n v="0.96573208722741399"/>
    <n v="3.5174983312779101E-2"/>
    <n v="11.292170047760001"/>
  </r>
  <r>
    <x v="10"/>
    <x v="1"/>
    <n v="0.97499999999999998"/>
    <n v="3.52348662912845E-2"/>
    <n v="11.276242256164499"/>
  </r>
  <r>
    <x v="10"/>
    <x v="2"/>
    <n v="0.95924764890282099"/>
    <n v="3.5294964769417202E-2"/>
    <n v="11.261172771453801"/>
  </r>
  <r>
    <x v="10"/>
    <x v="3"/>
    <n v="0.96865203761755403"/>
    <n v="3.5124592646536001E-2"/>
    <n v="11.2065603733062"/>
  </r>
  <r>
    <x v="10"/>
    <x v="4"/>
    <n v="0.95937499999999998"/>
    <n v="3.5121380537748298E-2"/>
    <n v="11.241297721862701"/>
  </r>
  <r>
    <x v="10"/>
    <x v="5"/>
    <n v="0.95297805642633204"/>
    <n v="3.5312168276795702E-2"/>
    <n v="11.265575647354099"/>
  </r>
  <r>
    <x v="10"/>
    <x v="6"/>
    <n v="0.98124999999999996"/>
    <n v="3.51695425808429E-2"/>
    <n v="11.2572371959686"/>
  </r>
  <r>
    <x v="10"/>
    <x v="7"/>
    <n v="0.971786833855799"/>
    <n v="3.5250770634618199E-2"/>
    <n v="11.2459971904754"/>
  </r>
  <r>
    <x v="10"/>
    <x v="8"/>
    <n v="0.97169811320754695"/>
    <n v="3.5176182692905601E-2"/>
    <n v="11.189390182495099"/>
  </r>
  <r>
    <x v="10"/>
    <x v="9"/>
    <n v="0.95950155763239797"/>
    <n v="3.5177552440084699E-2"/>
    <n v="11.2949998378753"/>
  </r>
  <r>
    <x v="11"/>
    <x v="0"/>
    <n v="0.96573208722741399"/>
    <n v="3.5609491888979099E-2"/>
    <n v="11.4318871498107"/>
  </r>
  <r>
    <x v="11"/>
    <x v="1"/>
    <n v="0.97499999999999998"/>
    <n v="3.5468274354934597E-2"/>
    <n v="11.3508355617523"/>
  </r>
  <r>
    <x v="11"/>
    <x v="2"/>
    <n v="0.96238244514106497"/>
    <n v="3.55867502457669E-2"/>
    <n v="11.354174613952599"/>
  </r>
  <r>
    <x v="11"/>
    <x v="3"/>
    <n v="0.96865203761755403"/>
    <n v="3.5674349267654601E-2"/>
    <n v="11.382169485092099"/>
  </r>
  <r>
    <x v="11"/>
    <x v="4"/>
    <n v="0.95937499999999998"/>
    <n v="3.5599782317876798E-2"/>
    <n v="11.3941450119018"/>
  </r>
  <r>
    <x v="11"/>
    <x v="5"/>
    <n v="0.95611285266457602"/>
    <n v="3.5528535005814599E-2"/>
    <n v="11.335879802703801"/>
  </r>
  <r>
    <x v="11"/>
    <x v="6"/>
    <n v="0.97812500000000002"/>
    <n v="3.5448532551527002E-2"/>
    <n v="11.347032546996999"/>
  </r>
  <r>
    <x v="11"/>
    <x v="7"/>
    <n v="0.971786833855799"/>
    <n v="3.5435488231503401E-2"/>
    <n v="11.305934429168699"/>
  </r>
  <r>
    <x v="11"/>
    <x v="8"/>
    <n v="0.96855345911949597"/>
    <n v="3.5977443059285401E-2"/>
    <n v="11.442913293838499"/>
  </r>
  <r>
    <x v="11"/>
    <x v="9"/>
    <n v="0.96261682242990598"/>
    <n v="3.5489270248888399E-2"/>
    <n v="11.394027948379501"/>
  </r>
  <r>
    <x v="12"/>
    <x v="0"/>
    <n v="0.95638629283489096"/>
    <n v="3.5320045792053702E-2"/>
    <n v="11.339818239212001"/>
  </r>
  <r>
    <x v="12"/>
    <x v="1"/>
    <n v="0.97499999999999998"/>
    <n v="3.5047814249992301E-2"/>
    <n v="11.216313600540101"/>
  </r>
  <r>
    <x v="12"/>
    <x v="2"/>
    <n v="0.93730407523510895"/>
    <n v="3.5120298869931198E-2"/>
    <n v="11.205680608749301"/>
  </r>
  <r>
    <x v="12"/>
    <x v="3"/>
    <n v="0.95297805642633204"/>
    <n v="3.5320203506087E-2"/>
    <n v="11.268145322799599"/>
  </r>
  <r>
    <x v="12"/>
    <x v="4"/>
    <n v="0.94374999999999998"/>
    <n v="3.50165054202079E-2"/>
    <n v="11.2082471847534"/>
  </r>
  <r>
    <x v="12"/>
    <x v="5"/>
    <n v="0.96238244514106497"/>
    <n v="3.5255346178634697E-2"/>
    <n v="11.2495212554931"/>
  </r>
  <r>
    <x v="12"/>
    <x v="6"/>
    <n v="0.95625000000000004"/>
    <n v="3.5148465633392301E-2"/>
    <n v="11.249914407730101"/>
  </r>
  <r>
    <x v="12"/>
    <x v="7"/>
    <n v="0.96551724137931005"/>
    <n v="3.5329364310237601E-2"/>
    <n v="11.27206325531"/>
  </r>
  <r>
    <x v="12"/>
    <x v="8"/>
    <n v="0.93081761006289299"/>
    <n v="3.5354749961469097E-2"/>
    <n v="11.2436883449554"/>
  </r>
  <r>
    <x v="12"/>
    <x v="9"/>
    <n v="0.95950155763239797"/>
    <n v="3.5276041595363898E-2"/>
    <n v="11.3245890140533"/>
  </r>
  <r>
    <x v="13"/>
    <x v="0"/>
    <n v="0.95638629283489096"/>
    <n v="3.8090231262634798E-2"/>
    <n v="12.2319777011871"/>
  </r>
  <r>
    <x v="13"/>
    <x v="1"/>
    <n v="0.97812500000000002"/>
    <n v="3.8070221245288798E-2"/>
    <n v="12.183467864990201"/>
  </r>
  <r>
    <x v="13"/>
    <x v="2"/>
    <n v="0.94357366771159801"/>
    <n v="3.81128743150764E-2"/>
    <n v="12.1596989631652"/>
  </r>
  <r>
    <x v="13"/>
    <x v="3"/>
    <n v="0.95297805642633204"/>
    <n v="3.8126962685659703E-2"/>
    <n v="12.1645169258117"/>
  </r>
  <r>
    <x v="13"/>
    <x v="4"/>
    <n v="0.94374999999999998"/>
    <n v="3.8019616901874498E-2"/>
    <n v="12.1695597171783"/>
  </r>
  <r>
    <x v="13"/>
    <x v="5"/>
    <n v="0.96551724137931005"/>
    <n v="3.8012084542396997E-2"/>
    <n v="12.129304170608499"/>
  </r>
  <r>
    <x v="13"/>
    <x v="6"/>
    <n v="0.95625000000000004"/>
    <n v="3.8200451433658598E-2"/>
    <n v="12.230118274688699"/>
  </r>
  <r>
    <x v="13"/>
    <x v="7"/>
    <n v="0.96551724137931005"/>
    <n v="3.81003808825741E-2"/>
    <n v="12.158162355422901"/>
  </r>
  <r>
    <x v="13"/>
    <x v="8"/>
    <n v="0.93396226415094297"/>
    <n v="3.8218126356976502E-2"/>
    <n v="12.1552219390869"/>
  </r>
  <r>
    <x v="13"/>
    <x v="9"/>
    <n v="0.95950155763239797"/>
    <n v="3.80423997421502E-2"/>
    <n v="12.2125902175903"/>
  </r>
  <r>
    <x v="14"/>
    <x v="0"/>
    <n v="0.95638629283489096"/>
    <n v="3.5386598741525402E-2"/>
    <n v="11.360502004623401"/>
  </r>
  <r>
    <x v="14"/>
    <x v="1"/>
    <n v="0.97499999999999998"/>
    <n v="3.5204302519559798E-2"/>
    <n v="11.268371105193999"/>
  </r>
  <r>
    <x v="14"/>
    <x v="2"/>
    <n v="0.94043887147335403"/>
    <n v="3.5335969028054297E-2"/>
    <n v="11.2731809616088"/>
  </r>
  <r>
    <x v="14"/>
    <x v="3"/>
    <n v="0.95297805642633204"/>
    <n v="3.5319037571969802E-2"/>
    <n v="11.270761013031001"/>
  </r>
  <r>
    <x v="14"/>
    <x v="4"/>
    <n v="0.94374999999999998"/>
    <n v="3.5308494418859401E-2"/>
    <n v="11.3007171154022"/>
  </r>
  <r>
    <x v="14"/>
    <x v="5"/>
    <n v="0.96238244514106497"/>
    <n v="3.5230108189358601E-2"/>
    <n v="11.2393915653228"/>
  </r>
  <r>
    <x v="14"/>
    <x v="6"/>
    <n v="0.95625000000000004"/>
    <n v="3.5223928838968202E-2"/>
    <n v="11.2736711502075"/>
  </r>
  <r>
    <x v="14"/>
    <x v="7"/>
    <n v="0.96551724137931005"/>
    <n v="3.5141279704892101E-2"/>
    <n v="11.211048603057799"/>
  </r>
  <r>
    <x v="14"/>
    <x v="8"/>
    <n v="0.93081761006289299"/>
    <n v="3.5486761129127298E-2"/>
    <n v="11.285781383514401"/>
  </r>
  <r>
    <x v="14"/>
    <x v="9"/>
    <n v="0.95950155763239797"/>
    <n v="3.77050337390364E-2"/>
    <n v="12.1053063869476"/>
  </r>
  <r>
    <x v="15"/>
    <x v="0"/>
    <n v="0.95638629283489096"/>
    <n v="3.5882060030167702E-2"/>
    <n v="11.5201287269592"/>
  </r>
  <r>
    <x v="15"/>
    <x v="1"/>
    <n v="0.97499999999999998"/>
    <n v="3.5818057507276499E-2"/>
    <n v="11.464320182800201"/>
  </r>
  <r>
    <x v="15"/>
    <x v="2"/>
    <n v="0.94357366771159801"/>
    <n v="3.5570619248297498E-2"/>
    <n v="11.3484680652618"/>
  </r>
  <r>
    <x v="15"/>
    <x v="3"/>
    <n v="0.95297805642633204"/>
    <n v="3.58352003426387E-2"/>
    <n v="11.432429075241"/>
  </r>
  <r>
    <x v="15"/>
    <x v="4"/>
    <n v="0.94374999999999998"/>
    <n v="3.5551329702138902E-2"/>
    <n v="11.3784089088439"/>
  </r>
  <r>
    <x v="15"/>
    <x v="5"/>
    <n v="0.96238244514106497"/>
    <n v="3.5549515093381799E-2"/>
    <n v="11.3413388729095"/>
  </r>
  <r>
    <x v="15"/>
    <x v="6"/>
    <n v="0.95625000000000004"/>
    <n v="3.5570167750120098E-2"/>
    <n v="11.3834693431854"/>
  </r>
  <r>
    <x v="15"/>
    <x v="7"/>
    <n v="0.96551724137931005"/>
    <n v="3.5513235110100502E-2"/>
    <n v="11.329699993133501"/>
  </r>
  <r>
    <x v="15"/>
    <x v="8"/>
    <n v="0.93396226415094297"/>
    <n v="3.5829063481504803E-2"/>
    <n v="11.3949103355407"/>
  </r>
  <r>
    <x v="15"/>
    <x v="9"/>
    <n v="0.95950155763239797"/>
    <n v="3.5698816412334501E-2"/>
    <n v="11.460413932800201"/>
  </r>
  <r>
    <x v="16"/>
    <x v="0"/>
    <n v="0.95327102803738295"/>
    <n v="3.5219852798081597E-2"/>
    <n v="11.3065264225006"/>
  </r>
  <r>
    <x v="16"/>
    <x v="1"/>
    <n v="0.97187500000000004"/>
    <n v="3.5148941725492398E-2"/>
    <n v="11.2496616840362"/>
  </r>
  <r>
    <x v="16"/>
    <x v="2"/>
    <n v="0.95611285266457602"/>
    <n v="3.5179632958199897E-2"/>
    <n v="11.224131822585999"/>
  </r>
  <r>
    <x v="16"/>
    <x v="3"/>
    <n v="0.96238244514106497"/>
    <n v="3.52336134656469E-2"/>
    <n v="11.2405033111572"/>
  </r>
  <r>
    <x v="16"/>
    <x v="4"/>
    <n v="0.95625000000000004"/>
    <n v="3.5074701160192401E-2"/>
    <n v="11.225921869277901"/>
  </r>
  <r>
    <x v="16"/>
    <x v="5"/>
    <n v="0.96551724137931005"/>
    <n v="3.51958043149272E-2"/>
    <n v="11.2292063236236"/>
  </r>
  <r>
    <x v="16"/>
    <x v="6"/>
    <n v="0.97187500000000004"/>
    <n v="3.5105967521667399E-2"/>
    <n v="11.2378499507904"/>
  </r>
  <r>
    <x v="16"/>
    <x v="7"/>
    <n v="0.96865203761755403"/>
    <n v="3.5126443193250298E-2"/>
    <n v="11.206316709518401"/>
  </r>
  <r>
    <x v="16"/>
    <x v="8"/>
    <n v="0.96226415094339601"/>
    <n v="3.5175041582599299E-2"/>
    <n v="11.186693191528301"/>
  </r>
  <r>
    <x v="16"/>
    <x v="9"/>
    <n v="0.95638629283489096"/>
    <n v="3.54062500772446E-2"/>
    <n v="11.3654062747955"/>
  </r>
  <r>
    <x v="17"/>
    <x v="0"/>
    <n v="0.95638629283489096"/>
    <n v="3.8058266090084003E-2"/>
    <n v="12.2187137603759"/>
  </r>
  <r>
    <x v="17"/>
    <x v="1"/>
    <n v="0.97499999999999998"/>
    <n v="3.80613215267658E-2"/>
    <n v="12.183458089828401"/>
  </r>
  <r>
    <x v="17"/>
    <x v="2"/>
    <n v="0.95611285266457602"/>
    <n v="3.7972685685352101E-2"/>
    <n v="12.115415334701501"/>
  </r>
  <r>
    <x v="17"/>
    <x v="3"/>
    <n v="0.95924764890282099"/>
    <n v="3.8069719804865398E-2"/>
    <n v="12.147269964218101"/>
  </r>
  <r>
    <x v="17"/>
    <x v="4"/>
    <n v="0.95625000000000004"/>
    <n v="3.8081016391515697E-2"/>
    <n v="12.187938690185501"/>
  </r>
  <r>
    <x v="17"/>
    <x v="5"/>
    <n v="0.96551724137931005"/>
    <n v="3.7986781529871998E-2"/>
    <n v="12.118789911270101"/>
  </r>
  <r>
    <x v="17"/>
    <x v="6"/>
    <n v="0.97187500000000004"/>
    <n v="3.8121998310089097E-2"/>
    <n v="12.1998467445373"/>
  </r>
  <r>
    <x v="17"/>
    <x v="7"/>
    <n v="0.96865203761755403"/>
    <n v="3.8064781774921397E-2"/>
    <n v="12.1456604003906"/>
  </r>
  <r>
    <x v="17"/>
    <x v="8"/>
    <n v="0.96226415094339601"/>
    <n v="3.8146830204897703E-2"/>
    <n v="12.133680343627899"/>
  </r>
  <r>
    <x v="17"/>
    <x v="9"/>
    <n v="0.95638629283489096"/>
    <n v="3.8217624028523703E-2"/>
    <n v="12.269845724105799"/>
  </r>
  <r>
    <x v="18"/>
    <x v="0"/>
    <n v="0.95327102803738295"/>
    <n v="3.5361396189419199E-2"/>
    <n v="11.355519771575899"/>
  </r>
  <r>
    <x v="18"/>
    <x v="1"/>
    <n v="0.97187500000000004"/>
    <n v="3.5139182955026597E-2"/>
    <n v="11.246665954589799"/>
  </r>
  <r>
    <x v="18"/>
    <x v="2"/>
    <n v="0.95611285266457602"/>
    <n v="3.5163563247010997E-2"/>
    <n v="11.219181060791"/>
  </r>
  <r>
    <x v="18"/>
    <x v="3"/>
    <n v="0.96238244514106497"/>
    <n v="3.52410672226669E-2"/>
    <n v="11.244148969650199"/>
  </r>
  <r>
    <x v="18"/>
    <x v="4"/>
    <n v="0.95625000000000004"/>
    <n v="3.5223681479692397E-2"/>
    <n v="11.274510860443099"/>
  </r>
  <r>
    <x v="18"/>
    <x v="5"/>
    <n v="0.96551724137931005"/>
    <n v="3.5224952667858099E-2"/>
    <n v="11.237830162048301"/>
  </r>
  <r>
    <x v="18"/>
    <x v="6"/>
    <n v="0.96875"/>
    <n v="3.5147736966609902E-2"/>
    <n v="11.2481415271759"/>
  </r>
  <r>
    <x v="18"/>
    <x v="7"/>
    <n v="0.96865203761755403"/>
    <n v="3.5215836707327398E-2"/>
    <n v="11.234814405441201"/>
  </r>
  <r>
    <x v="18"/>
    <x v="8"/>
    <n v="0.96226415094339601"/>
    <n v="3.5154949194230303E-2"/>
    <n v="11.180644273757901"/>
  </r>
  <r>
    <x v="18"/>
    <x v="9"/>
    <n v="0.95638629283489096"/>
    <n v="3.5179996787573303E-2"/>
    <n v="11.2951312065124"/>
  </r>
  <r>
    <x v="19"/>
    <x v="0"/>
    <n v="0.95327102803738295"/>
    <n v="3.5368371975384699E-2"/>
    <n v="11.3542573451995"/>
  </r>
  <r>
    <x v="19"/>
    <x v="1"/>
    <n v="0.97187500000000004"/>
    <n v="3.5241280496120402E-2"/>
    <n v="11.279914617538401"/>
  </r>
  <r>
    <x v="19"/>
    <x v="2"/>
    <n v="0.95611285266457602"/>
    <n v="3.54194558899978E-2"/>
    <n v="11.3008430004119"/>
  </r>
  <r>
    <x v="19"/>
    <x v="3"/>
    <n v="0.96238244514106497"/>
    <n v="3.5513411495005399E-2"/>
    <n v="11.330737590789701"/>
  </r>
  <r>
    <x v="19"/>
    <x v="4"/>
    <n v="0.95625000000000004"/>
    <n v="3.5575915127992602E-2"/>
    <n v="11.3863177299499"/>
  </r>
  <r>
    <x v="19"/>
    <x v="5"/>
    <n v="0.96551724137931005"/>
    <n v="3.5293733064657398E-2"/>
    <n v="11.2600219249725"/>
  </r>
  <r>
    <x v="19"/>
    <x v="6"/>
    <n v="0.96875"/>
    <n v="3.5326338559389103E-2"/>
    <n v="11.304768085479701"/>
  </r>
  <r>
    <x v="19"/>
    <x v="7"/>
    <n v="0.96865203761755403"/>
    <n v="3.5286425796795702E-2"/>
    <n v="11.260713577270501"/>
  </r>
  <r>
    <x v="19"/>
    <x v="8"/>
    <n v="0.96226415094339601"/>
    <n v="3.5232853589567702E-2"/>
    <n v="11.206035137176499"/>
  </r>
  <r>
    <x v="19"/>
    <x v="9"/>
    <n v="0.95638629283489096"/>
    <n v="3.5478072745777703E-2"/>
    <n v="11.389455795288001"/>
  </r>
  <r>
    <x v="20"/>
    <x v="0"/>
    <n v="0.96261682242990598"/>
    <n v="3.5130356702477702E-2"/>
    <n v="11.2800643444061"/>
  </r>
  <r>
    <x v="20"/>
    <x v="1"/>
    <n v="0.97812500000000002"/>
    <n v="3.52228440344333E-2"/>
    <n v="11.273553609847999"/>
  </r>
  <r>
    <x v="20"/>
    <x v="2"/>
    <n v="0.94984326018808696"/>
    <n v="3.5242012675653002E-2"/>
    <n v="11.243184566497799"/>
  </r>
  <r>
    <x v="20"/>
    <x v="3"/>
    <n v="0.97492163009404298"/>
    <n v="3.5210451735971801E-2"/>
    <n v="11.234118938446001"/>
  </r>
  <r>
    <x v="20"/>
    <x v="4"/>
    <n v="0.95625000000000004"/>
    <n v="3.5162639617919898E-2"/>
    <n v="11.253543138504"/>
  </r>
  <r>
    <x v="20"/>
    <x v="5"/>
    <n v="0.95924764890282099"/>
    <n v="3.5248956710193499E-2"/>
    <n v="11.2464046478271"/>
  </r>
  <r>
    <x v="20"/>
    <x v="6"/>
    <n v="0.96875"/>
    <n v="3.5293052345514199E-2"/>
    <n v="11.2967638969421"/>
  </r>
  <r>
    <x v="20"/>
    <x v="7"/>
    <n v="0.96551724137931005"/>
    <n v="3.5351542469849701E-2"/>
    <n v="11.279148578643699"/>
  </r>
  <r>
    <x v="20"/>
    <x v="8"/>
    <n v="0.96540880503144599"/>
    <n v="3.51809952993812E-2"/>
    <n v="11.1885569095611"/>
  </r>
  <r>
    <x v="20"/>
    <x v="9"/>
    <n v="0.96573208722741399"/>
    <n v="3.5299460835917298E-2"/>
    <n v="11.332133531570401"/>
  </r>
  <r>
    <x v="21"/>
    <x v="0"/>
    <n v="0.96261682242990598"/>
    <n v="3.8165900566124802E-2"/>
    <n v="12.251254081726"/>
  </r>
  <r>
    <x v="21"/>
    <x v="1"/>
    <n v="0.984375"/>
    <n v="3.8118997961282701E-2"/>
    <n v="12.1990885734558"/>
  </r>
  <r>
    <x v="21"/>
    <x v="2"/>
    <n v="0.95297805642633204"/>
    <n v="3.8149311998421101E-2"/>
    <n v="12.1726434230804"/>
  </r>
  <r>
    <x v="21"/>
    <x v="3"/>
    <n v="0.96865203761755403"/>
    <n v="3.8177345240003997E-2"/>
    <n v="12.1795823574066"/>
  </r>
  <r>
    <x v="21"/>
    <x v="4"/>
    <n v="0.953125"/>
    <n v="3.8256252557039197E-2"/>
    <n v="12.2430090904235"/>
  </r>
  <r>
    <x v="21"/>
    <x v="5"/>
    <n v="0.95924764890282099"/>
    <n v="3.8007609149131601E-2"/>
    <n v="12.1254110336303"/>
  </r>
  <r>
    <x v="21"/>
    <x v="6"/>
    <n v="0.97187500000000004"/>
    <n v="3.79724368453025E-2"/>
    <n v="12.1558675765991"/>
  </r>
  <r>
    <x v="21"/>
    <x v="7"/>
    <n v="0.96551724137931005"/>
    <n v="3.8130536722165202E-2"/>
    <n v="12.167673587798999"/>
  </r>
  <r>
    <x v="21"/>
    <x v="8"/>
    <n v="0.96855345911949597"/>
    <n v="3.8148463896985299E-2"/>
    <n v="12.132212162017799"/>
  </r>
  <r>
    <x v="21"/>
    <x v="9"/>
    <n v="0.96573208722741399"/>
    <n v="3.8232766207876197E-2"/>
    <n v="12.2759878635406"/>
  </r>
  <r>
    <x v="22"/>
    <x v="0"/>
    <n v="0.96261682242990598"/>
    <n v="3.5379596959764698E-2"/>
    <n v="11.358901500701901"/>
  </r>
  <r>
    <x v="22"/>
    <x v="1"/>
    <n v="0.97812500000000002"/>
    <n v="3.5303535312414099E-2"/>
    <n v="11.2989454269409"/>
  </r>
  <r>
    <x v="22"/>
    <x v="2"/>
    <n v="0.94984326018808696"/>
    <n v="3.5344652247653097E-2"/>
    <n v="11.2789249420166"/>
  </r>
  <r>
    <x v="22"/>
    <x v="3"/>
    <n v="0.971786833855799"/>
    <n v="3.5212236512043603E-2"/>
    <n v="11.234186649322501"/>
  </r>
  <r>
    <x v="22"/>
    <x v="4"/>
    <n v="0.95625000000000004"/>
    <n v="3.5278505086898802E-2"/>
    <n v="11.2911825180053"/>
  </r>
  <r>
    <x v="22"/>
    <x v="5"/>
    <n v="0.95924764890282099"/>
    <n v="3.5317746075716798E-2"/>
    <n v="11.2693440914154"/>
  </r>
  <r>
    <x v="22"/>
    <x v="6"/>
    <n v="0.97187500000000004"/>
    <n v="3.5262545943260101E-2"/>
    <n v="11.285998106002801"/>
  </r>
  <r>
    <x v="22"/>
    <x v="7"/>
    <n v="0.96551724137931005"/>
    <n v="3.5414973770189401E-2"/>
    <n v="11.299687147140499"/>
  </r>
  <r>
    <x v="22"/>
    <x v="8"/>
    <n v="0.96540880503144599"/>
    <n v="3.53775789152901E-2"/>
    <n v="11.252558946609399"/>
  </r>
  <r>
    <x v="22"/>
    <x v="9"/>
    <n v="0.96573208722741399"/>
    <n v="3.5293440952479202E-2"/>
    <n v="11.331171274185101"/>
  </r>
  <r>
    <x v="23"/>
    <x v="0"/>
    <n v="0.96261682242990598"/>
    <n v="3.5508947580402801E-2"/>
    <n v="11.400371313095"/>
  </r>
  <r>
    <x v="23"/>
    <x v="1"/>
    <n v="0.97812500000000002"/>
    <n v="3.5365969687700199E-2"/>
    <n v="11.3190803527832"/>
  </r>
  <r>
    <x v="23"/>
    <x v="2"/>
    <n v="0.95297805642633204"/>
    <n v="3.5566405442814801E-2"/>
    <n v="11.3487074375152"/>
  </r>
  <r>
    <x v="23"/>
    <x v="3"/>
    <n v="0.971786833855799"/>
    <n v="3.5717985099385799E-2"/>
    <n v="11.396043777465801"/>
  </r>
  <r>
    <x v="23"/>
    <x v="4"/>
    <n v="0.953125"/>
    <n v="3.5537734627723597E-2"/>
    <n v="11.3730611801147"/>
  </r>
  <r>
    <x v="23"/>
    <x v="5"/>
    <n v="0.95924764890282099"/>
    <n v="3.5478244380891102E-2"/>
    <n v="11.320550441741901"/>
  </r>
  <r>
    <x v="23"/>
    <x v="6"/>
    <n v="0.97187500000000004"/>
    <n v="3.5459915548563002E-2"/>
    <n v="11.3481676578521"/>
  </r>
  <r>
    <x v="23"/>
    <x v="7"/>
    <n v="0.96551724137931005"/>
    <n v="3.5580684398782599E-2"/>
    <n v="11.3512387275695"/>
  </r>
  <r>
    <x v="23"/>
    <x v="8"/>
    <n v="0.96540880503144599"/>
    <n v="3.5513673188551399E-2"/>
    <n v="11.2943410873413"/>
  </r>
  <r>
    <x v="23"/>
    <x v="9"/>
    <n v="0.96573208722741399"/>
    <n v="3.5615895767449501E-2"/>
    <n v="11.433723926544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G31:BF43" firstHeaderRow="1" firstDataRow="2" firstDataCol="1"/>
  <pivotFields count="5">
    <pivotField axis="axisCol" showAll="0">
      <items count="25">
        <item x="5"/>
        <item x="7"/>
        <item x="6"/>
        <item x="4"/>
        <item x="1"/>
        <item x="3"/>
        <item x="2"/>
        <item x="0"/>
        <item x="13"/>
        <item x="15"/>
        <item x="14"/>
        <item x="12"/>
        <item x="9"/>
        <item x="11"/>
        <item x="10"/>
        <item x="8"/>
        <item x="21"/>
        <item x="23"/>
        <item x="22"/>
        <item x="20"/>
        <item x="17"/>
        <item x="19"/>
        <item x="18"/>
        <item x="1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a de accura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Fold">
  <location ref="AG16:BE27" firstHeaderRow="1" firstDataRow="2" firstDataCol="1"/>
  <pivotFields count="5">
    <pivotField axis="axisCol" showAll="0">
      <items count="25">
        <item x="5"/>
        <item x="7"/>
        <item x="6"/>
        <item x="4"/>
        <item x="1"/>
        <item x="3"/>
        <item x="2"/>
        <item x="0"/>
        <item x="13"/>
        <item x="15"/>
        <item x="14"/>
        <item x="12"/>
        <item x="9"/>
        <item x="11"/>
        <item x="10"/>
        <item x="8"/>
        <item x="21"/>
        <item x="23"/>
        <item x="22"/>
        <item x="20"/>
        <item x="17"/>
        <item x="19"/>
        <item x="18"/>
        <item x="1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uma de accura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Fold">
  <location ref="AG3:BE14" firstHeaderRow="1" firstDataRow="2" firstDataCol="1"/>
  <pivotFields count="5">
    <pivotField axis="axisCol" showAll="0">
      <items count="25">
        <item x="5"/>
        <item x="7"/>
        <item x="6"/>
        <item x="4"/>
        <item x="1"/>
        <item x="3"/>
        <item x="2"/>
        <item x="0"/>
        <item x="13"/>
        <item x="15"/>
        <item x="14"/>
        <item x="12"/>
        <item x="9"/>
        <item x="11"/>
        <item x="10"/>
        <item x="8"/>
        <item x="21"/>
        <item x="23"/>
        <item x="22"/>
        <item x="20"/>
        <item x="17"/>
        <item x="19"/>
        <item x="18"/>
        <item x="1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uma de accura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Fold">
  <location ref="AG3:BE14" firstHeaderRow="1" firstDataRow="2" firstDataCol="1"/>
  <pivotFields count="5">
    <pivotField axis="axisCol" showAll="0">
      <items count="25">
        <item x="5"/>
        <item x="7"/>
        <item x="6"/>
        <item x="4"/>
        <item x="1"/>
        <item x="3"/>
        <item x="2"/>
        <item x="0"/>
        <item x="13"/>
        <item x="15"/>
        <item x="14"/>
        <item x="12"/>
        <item x="9"/>
        <item x="11"/>
        <item x="10"/>
        <item x="8"/>
        <item x="21"/>
        <item x="23"/>
        <item x="22"/>
        <item x="20"/>
        <item x="17"/>
        <item x="19"/>
        <item x="18"/>
        <item x="1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uma de accura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Fold">
  <location ref="AG16:BE27" firstHeaderRow="1" firstDataRow="2" firstDataCol="1"/>
  <pivotFields count="5">
    <pivotField axis="axisCol" showAll="0">
      <items count="25">
        <item x="5"/>
        <item x="7"/>
        <item x="6"/>
        <item x="4"/>
        <item x="1"/>
        <item x="3"/>
        <item x="2"/>
        <item x="0"/>
        <item x="13"/>
        <item x="15"/>
        <item x="14"/>
        <item x="12"/>
        <item x="9"/>
        <item x="11"/>
        <item x="10"/>
        <item x="8"/>
        <item x="21"/>
        <item x="23"/>
        <item x="22"/>
        <item x="20"/>
        <item x="17"/>
        <item x="19"/>
        <item x="18"/>
        <item x="1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uma de accura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G31:BF43" firstHeaderRow="1" firstDataRow="2" firstDataCol="1"/>
  <pivotFields count="5">
    <pivotField axis="axisCol" showAll="0">
      <items count="25">
        <item x="5"/>
        <item x="7"/>
        <item x="6"/>
        <item x="4"/>
        <item x="1"/>
        <item x="3"/>
        <item x="2"/>
        <item x="0"/>
        <item x="13"/>
        <item x="15"/>
        <item x="14"/>
        <item x="12"/>
        <item x="9"/>
        <item x="11"/>
        <item x="10"/>
        <item x="8"/>
        <item x="21"/>
        <item x="23"/>
        <item x="22"/>
        <item x="20"/>
        <item x="17"/>
        <item x="19"/>
        <item x="18"/>
        <item x="1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a de accura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workbookViewId="0">
      <selection activeCell="D9" sqref="D9"/>
    </sheetView>
  </sheetViews>
  <sheetFormatPr baseColWidth="10" defaultRowHeight="14.4" x14ac:dyDescent="0.3"/>
  <cols>
    <col min="2" max="2" width="17.77734375" customWidth="1"/>
    <col min="33" max="33" width="17.5546875" bestFit="1" customWidth="1"/>
    <col min="34" max="34" width="44.77734375" bestFit="1" customWidth="1"/>
    <col min="35" max="35" width="44.88671875" bestFit="1" customWidth="1"/>
    <col min="36" max="36" width="44.5546875" bestFit="1" customWidth="1"/>
    <col min="37" max="37" width="44.88671875" bestFit="1" customWidth="1"/>
    <col min="38" max="38" width="45.44140625" bestFit="1" customWidth="1"/>
    <col min="39" max="39" width="45.5546875" bestFit="1" customWidth="1"/>
    <col min="40" max="40" width="45.21875" bestFit="1" customWidth="1"/>
    <col min="41" max="41" width="45.5546875" bestFit="1" customWidth="1"/>
    <col min="42" max="42" width="44.77734375" bestFit="1" customWidth="1"/>
    <col min="43" max="43" width="44.88671875" bestFit="1" customWidth="1"/>
    <col min="44" max="44" width="44.5546875" bestFit="1" customWidth="1"/>
    <col min="45" max="45" width="44.88671875" bestFit="1" customWidth="1"/>
    <col min="46" max="46" width="45.44140625" bestFit="1" customWidth="1"/>
    <col min="47" max="47" width="45.5546875" bestFit="1" customWidth="1"/>
    <col min="48" max="48" width="45.21875" bestFit="1" customWidth="1"/>
    <col min="49" max="49" width="45.5546875" bestFit="1" customWidth="1"/>
    <col min="50" max="50" width="44.77734375" bestFit="1" customWidth="1"/>
    <col min="51" max="51" width="44.88671875" bestFit="1" customWidth="1"/>
    <col min="52" max="52" width="44.5546875" bestFit="1" customWidth="1"/>
    <col min="53" max="53" width="44.88671875" bestFit="1" customWidth="1"/>
    <col min="54" max="54" width="45.44140625" bestFit="1" customWidth="1"/>
    <col min="55" max="55" width="45.5546875" bestFit="1" customWidth="1"/>
    <col min="56" max="56" width="45.21875" bestFit="1" customWidth="1"/>
    <col min="57" max="57" width="45.5546875" bestFit="1" customWidth="1"/>
    <col min="58" max="59" width="12" bestFit="1" customWidth="1"/>
    <col min="60" max="60" width="32.109375" bestFit="1" customWidth="1"/>
    <col min="61" max="61" width="31.77734375" bestFit="1" customWidth="1"/>
    <col min="62" max="62" width="32.109375" bestFit="1" customWidth="1"/>
    <col min="63" max="63" width="32.6640625" bestFit="1" customWidth="1"/>
    <col min="64" max="64" width="32.77734375" bestFit="1" customWidth="1"/>
    <col min="65" max="65" width="32.44140625" bestFit="1" customWidth="1"/>
    <col min="66" max="66" width="32.77734375" bestFit="1" customWidth="1"/>
    <col min="67" max="67" width="32" bestFit="1" customWidth="1"/>
    <col min="68" max="68" width="32.109375" bestFit="1" customWidth="1"/>
    <col min="69" max="69" width="31.77734375" bestFit="1" customWidth="1"/>
    <col min="70" max="70" width="32.109375" bestFit="1" customWidth="1"/>
    <col min="71" max="71" width="32.6640625" bestFit="1" customWidth="1"/>
    <col min="72" max="72" width="32.77734375" bestFit="1" customWidth="1"/>
    <col min="73" max="73" width="32.44140625" bestFit="1" customWidth="1"/>
    <col min="74" max="74" width="32.77734375" bestFit="1" customWidth="1"/>
    <col min="75" max="75" width="32" bestFit="1" customWidth="1"/>
    <col min="76" max="76" width="32.109375" bestFit="1" customWidth="1"/>
    <col min="77" max="77" width="31.77734375" bestFit="1" customWidth="1"/>
    <col min="78" max="78" width="32.109375" bestFit="1" customWidth="1"/>
    <col min="79" max="79" width="32.6640625" bestFit="1" customWidth="1"/>
    <col min="80" max="80" width="32.77734375" bestFit="1" customWidth="1"/>
    <col min="81" max="81" width="32.44140625" bestFit="1" customWidth="1"/>
    <col min="82" max="82" width="32.77734375" bestFit="1" customWidth="1"/>
    <col min="83" max="83" width="12" bestFit="1" customWidth="1"/>
    <col min="84" max="84" width="32" bestFit="1" customWidth="1"/>
    <col min="85" max="85" width="32.109375" bestFit="1" customWidth="1"/>
    <col min="86" max="86" width="31.77734375" bestFit="1" customWidth="1"/>
    <col min="87" max="87" width="32.109375" bestFit="1" customWidth="1"/>
    <col min="88" max="88" width="32.6640625" bestFit="1" customWidth="1"/>
    <col min="89" max="89" width="32.77734375" bestFit="1" customWidth="1"/>
    <col min="90" max="90" width="32.44140625" bestFit="1" customWidth="1"/>
    <col min="91" max="91" width="32.77734375" bestFit="1" customWidth="1"/>
    <col min="92" max="92" width="32" bestFit="1" customWidth="1"/>
    <col min="93" max="93" width="32.109375" bestFit="1" customWidth="1"/>
    <col min="94" max="94" width="31.77734375" bestFit="1" customWidth="1"/>
    <col min="95" max="95" width="32.109375" bestFit="1" customWidth="1"/>
    <col min="96" max="96" width="32.6640625" bestFit="1" customWidth="1"/>
    <col min="97" max="97" width="32.77734375" bestFit="1" customWidth="1"/>
    <col min="98" max="98" width="32.44140625" bestFit="1" customWidth="1"/>
    <col min="99" max="99" width="32.77734375" bestFit="1" customWidth="1"/>
    <col min="100" max="100" width="32" bestFit="1" customWidth="1"/>
    <col min="101" max="101" width="32.109375" bestFit="1" customWidth="1"/>
    <col min="102" max="102" width="31.77734375" bestFit="1" customWidth="1"/>
    <col min="103" max="103" width="32.109375" bestFit="1" customWidth="1"/>
    <col min="104" max="104" width="32.6640625" bestFit="1" customWidth="1"/>
    <col min="105" max="105" width="32.77734375" bestFit="1" customWidth="1"/>
    <col min="106" max="106" width="32.44140625" bestFit="1" customWidth="1"/>
    <col min="107" max="107" width="32.77734375" bestFit="1" customWidth="1"/>
    <col min="108" max="108" width="12" bestFit="1" customWidth="1"/>
    <col min="109" max="109" width="32" bestFit="1" customWidth="1"/>
    <col min="110" max="110" width="32.109375" bestFit="1" customWidth="1"/>
    <col min="111" max="111" width="31.77734375" bestFit="1" customWidth="1"/>
    <col min="112" max="112" width="32.109375" bestFit="1" customWidth="1"/>
    <col min="113" max="113" width="32.6640625" bestFit="1" customWidth="1"/>
    <col min="114" max="114" width="32.77734375" bestFit="1" customWidth="1"/>
    <col min="115" max="115" width="32.44140625" bestFit="1" customWidth="1"/>
    <col min="116" max="116" width="32.77734375" bestFit="1" customWidth="1"/>
    <col min="117" max="117" width="32" bestFit="1" customWidth="1"/>
    <col min="118" max="118" width="32.109375" bestFit="1" customWidth="1"/>
    <col min="119" max="119" width="31.77734375" bestFit="1" customWidth="1"/>
    <col min="120" max="120" width="32.109375" bestFit="1" customWidth="1"/>
    <col min="121" max="121" width="32.6640625" bestFit="1" customWidth="1"/>
    <col min="122" max="122" width="32.77734375" bestFit="1" customWidth="1"/>
    <col min="123" max="123" width="32.44140625" bestFit="1" customWidth="1"/>
    <col min="124" max="124" width="32.77734375" bestFit="1" customWidth="1"/>
    <col min="125" max="125" width="32" bestFit="1" customWidth="1"/>
    <col min="126" max="126" width="32.109375" bestFit="1" customWidth="1"/>
    <col min="127" max="127" width="31.77734375" bestFit="1" customWidth="1"/>
    <col min="128" max="128" width="32.109375" bestFit="1" customWidth="1"/>
    <col min="129" max="129" width="32.6640625" bestFit="1" customWidth="1"/>
    <col min="130" max="130" width="32.77734375" bestFit="1" customWidth="1"/>
    <col min="131" max="131" width="32.44140625" bestFit="1" customWidth="1"/>
    <col min="132" max="132" width="32.77734375" bestFit="1" customWidth="1"/>
    <col min="133" max="133" width="12" bestFit="1" customWidth="1"/>
    <col min="134" max="134" width="32" bestFit="1" customWidth="1"/>
    <col min="135" max="135" width="32.109375" bestFit="1" customWidth="1"/>
    <col min="136" max="136" width="31.77734375" bestFit="1" customWidth="1"/>
    <col min="137" max="137" width="32.109375" bestFit="1" customWidth="1"/>
    <col min="138" max="138" width="32.6640625" bestFit="1" customWidth="1"/>
    <col min="139" max="139" width="32.77734375" bestFit="1" customWidth="1"/>
    <col min="140" max="140" width="32.44140625" bestFit="1" customWidth="1"/>
    <col min="141" max="141" width="32.77734375" bestFit="1" customWidth="1"/>
    <col min="142" max="142" width="32" bestFit="1" customWidth="1"/>
    <col min="143" max="143" width="32.109375" bestFit="1" customWidth="1"/>
    <col min="144" max="144" width="31.77734375" bestFit="1" customWidth="1"/>
    <col min="145" max="145" width="32.109375" bestFit="1" customWidth="1"/>
    <col min="146" max="146" width="32.6640625" bestFit="1" customWidth="1"/>
    <col min="147" max="147" width="32.77734375" bestFit="1" customWidth="1"/>
    <col min="148" max="148" width="32.44140625" bestFit="1" customWidth="1"/>
    <col min="149" max="149" width="32.77734375" bestFit="1" customWidth="1"/>
    <col min="150" max="150" width="32" bestFit="1" customWidth="1"/>
    <col min="151" max="151" width="32.109375" bestFit="1" customWidth="1"/>
    <col min="152" max="152" width="31.77734375" bestFit="1" customWidth="1"/>
    <col min="153" max="153" width="32.109375" bestFit="1" customWidth="1"/>
    <col min="154" max="154" width="32.6640625" bestFit="1" customWidth="1"/>
    <col min="155" max="155" width="32.77734375" bestFit="1" customWidth="1"/>
    <col min="156" max="156" width="32.44140625" bestFit="1" customWidth="1"/>
    <col min="157" max="157" width="32.77734375" bestFit="1" customWidth="1"/>
    <col min="158" max="158" width="12" bestFit="1" customWidth="1"/>
    <col min="159" max="159" width="32" bestFit="1" customWidth="1"/>
    <col min="160" max="160" width="32.109375" bestFit="1" customWidth="1"/>
    <col min="161" max="161" width="31.77734375" bestFit="1" customWidth="1"/>
    <col min="162" max="162" width="32.109375" bestFit="1" customWidth="1"/>
    <col min="163" max="163" width="32.6640625" bestFit="1" customWidth="1"/>
    <col min="164" max="164" width="32.77734375" bestFit="1" customWidth="1"/>
    <col min="165" max="165" width="32.44140625" bestFit="1" customWidth="1"/>
    <col min="166" max="166" width="32.77734375" bestFit="1" customWidth="1"/>
    <col min="167" max="167" width="32" bestFit="1" customWidth="1"/>
    <col min="168" max="168" width="32.109375" bestFit="1" customWidth="1"/>
    <col min="169" max="169" width="31.77734375" bestFit="1" customWidth="1"/>
    <col min="170" max="170" width="32.109375" bestFit="1" customWidth="1"/>
    <col min="171" max="171" width="32.6640625" bestFit="1" customWidth="1"/>
    <col min="172" max="172" width="32.77734375" bestFit="1" customWidth="1"/>
    <col min="173" max="173" width="32.44140625" bestFit="1" customWidth="1"/>
    <col min="174" max="174" width="32.77734375" bestFit="1" customWidth="1"/>
    <col min="175" max="175" width="32" bestFit="1" customWidth="1"/>
    <col min="176" max="176" width="32.109375" bestFit="1" customWidth="1"/>
    <col min="177" max="177" width="31.77734375" bestFit="1" customWidth="1"/>
    <col min="178" max="178" width="32.109375" bestFit="1" customWidth="1"/>
    <col min="179" max="179" width="32.6640625" bestFit="1" customWidth="1"/>
    <col min="180" max="180" width="32.77734375" bestFit="1" customWidth="1"/>
    <col min="181" max="181" width="32.44140625" bestFit="1" customWidth="1"/>
    <col min="182" max="182" width="32.77734375" bestFit="1" customWidth="1"/>
    <col min="183" max="183" width="12" bestFit="1" customWidth="1"/>
    <col min="184" max="184" width="32" bestFit="1" customWidth="1"/>
    <col min="185" max="185" width="32.109375" bestFit="1" customWidth="1"/>
    <col min="186" max="186" width="31.77734375" bestFit="1" customWidth="1"/>
    <col min="187" max="187" width="32.109375" bestFit="1" customWidth="1"/>
    <col min="188" max="188" width="32.6640625" bestFit="1" customWidth="1"/>
    <col min="189" max="189" width="32.77734375" bestFit="1" customWidth="1"/>
    <col min="190" max="190" width="32.44140625" bestFit="1" customWidth="1"/>
    <col min="191" max="191" width="32.77734375" bestFit="1" customWidth="1"/>
    <col min="192" max="192" width="32" bestFit="1" customWidth="1"/>
    <col min="193" max="193" width="32.109375" bestFit="1" customWidth="1"/>
    <col min="194" max="194" width="31.77734375" bestFit="1" customWidth="1"/>
    <col min="195" max="195" width="32.109375" bestFit="1" customWidth="1"/>
    <col min="196" max="196" width="32.6640625" bestFit="1" customWidth="1"/>
    <col min="197" max="197" width="32.77734375" bestFit="1" customWidth="1"/>
    <col min="198" max="198" width="32.44140625" bestFit="1" customWidth="1"/>
    <col min="199" max="199" width="32.77734375" bestFit="1" customWidth="1"/>
    <col min="200" max="200" width="32" bestFit="1" customWidth="1"/>
    <col min="201" max="201" width="32.109375" bestFit="1" customWidth="1"/>
    <col min="202" max="202" width="31.77734375" bestFit="1" customWidth="1"/>
    <col min="203" max="203" width="32.109375" bestFit="1" customWidth="1"/>
    <col min="204" max="204" width="32.6640625" bestFit="1" customWidth="1"/>
    <col min="205" max="205" width="32.77734375" bestFit="1" customWidth="1"/>
    <col min="206" max="206" width="32.44140625" bestFit="1" customWidth="1"/>
    <col min="207" max="207" width="32.77734375" bestFit="1" customWidth="1"/>
    <col min="208" max="208" width="11" bestFit="1" customWidth="1"/>
    <col min="209" max="209" width="32" bestFit="1" customWidth="1"/>
    <col min="210" max="210" width="32.109375" bestFit="1" customWidth="1"/>
    <col min="211" max="211" width="31.77734375" bestFit="1" customWidth="1"/>
    <col min="212" max="212" width="32.109375" bestFit="1" customWidth="1"/>
    <col min="213" max="213" width="32.6640625" bestFit="1" customWidth="1"/>
    <col min="214" max="214" width="32.77734375" bestFit="1" customWidth="1"/>
    <col min="215" max="215" width="32.44140625" bestFit="1" customWidth="1"/>
    <col min="216" max="216" width="32.77734375" bestFit="1" customWidth="1"/>
    <col min="217" max="217" width="32" bestFit="1" customWidth="1"/>
    <col min="218" max="218" width="32.109375" bestFit="1" customWidth="1"/>
    <col min="219" max="219" width="31.77734375" bestFit="1" customWidth="1"/>
    <col min="220" max="220" width="32.109375" bestFit="1" customWidth="1"/>
    <col min="221" max="221" width="32.6640625" bestFit="1" customWidth="1"/>
    <col min="222" max="222" width="32.77734375" bestFit="1" customWidth="1"/>
    <col min="223" max="223" width="32.44140625" bestFit="1" customWidth="1"/>
    <col min="224" max="224" width="32.77734375" bestFit="1" customWidth="1"/>
    <col min="225" max="225" width="32" bestFit="1" customWidth="1"/>
    <col min="226" max="226" width="32.109375" bestFit="1" customWidth="1"/>
    <col min="227" max="227" width="31.77734375" bestFit="1" customWidth="1"/>
    <col min="228" max="228" width="32.109375" bestFit="1" customWidth="1"/>
    <col min="229" max="229" width="32.6640625" bestFit="1" customWidth="1"/>
    <col min="230" max="230" width="32.77734375" bestFit="1" customWidth="1"/>
    <col min="231" max="231" width="32.44140625" bestFit="1" customWidth="1"/>
    <col min="232" max="232" width="32.77734375" bestFit="1" customWidth="1"/>
    <col min="233" max="233" width="12" bestFit="1" customWidth="1"/>
    <col min="234" max="234" width="32" bestFit="1" customWidth="1"/>
    <col min="235" max="235" width="32.109375" bestFit="1" customWidth="1"/>
    <col min="236" max="236" width="31.77734375" bestFit="1" customWidth="1"/>
    <col min="237" max="237" width="32.109375" bestFit="1" customWidth="1"/>
    <col min="238" max="238" width="32.6640625" bestFit="1" customWidth="1"/>
    <col min="239" max="239" width="32.77734375" bestFit="1" customWidth="1"/>
    <col min="240" max="240" width="32.44140625" bestFit="1" customWidth="1"/>
    <col min="241" max="241" width="32.77734375" bestFit="1" customWidth="1"/>
    <col min="242" max="242" width="32" bestFit="1" customWidth="1"/>
    <col min="243" max="243" width="32.109375" bestFit="1" customWidth="1"/>
    <col min="244" max="244" width="31.77734375" bestFit="1" customWidth="1"/>
    <col min="245" max="245" width="32.109375" bestFit="1" customWidth="1"/>
    <col min="246" max="246" width="32.6640625" bestFit="1" customWidth="1"/>
    <col min="247" max="247" width="32.77734375" bestFit="1" customWidth="1"/>
    <col min="248" max="248" width="32.44140625" bestFit="1" customWidth="1"/>
    <col min="249" max="249" width="32.77734375" bestFit="1" customWidth="1"/>
    <col min="250" max="250" width="32" bestFit="1" customWidth="1"/>
    <col min="251" max="251" width="32.109375" bestFit="1" customWidth="1"/>
    <col min="252" max="252" width="31.77734375" bestFit="1" customWidth="1"/>
    <col min="253" max="253" width="32.109375" bestFit="1" customWidth="1"/>
    <col min="254" max="254" width="32.6640625" bestFit="1" customWidth="1"/>
    <col min="255" max="255" width="32.77734375" bestFit="1" customWidth="1"/>
    <col min="256" max="256" width="32.44140625" bestFit="1" customWidth="1"/>
    <col min="257" max="257" width="32.77734375" bestFit="1" customWidth="1"/>
    <col min="258" max="258" width="12" bestFit="1" customWidth="1"/>
    <col min="259" max="259" width="32" bestFit="1" customWidth="1"/>
    <col min="260" max="260" width="32.109375" bestFit="1" customWidth="1"/>
    <col min="261" max="261" width="31.77734375" bestFit="1" customWidth="1"/>
    <col min="262" max="262" width="32.109375" bestFit="1" customWidth="1"/>
    <col min="263" max="263" width="32.6640625" bestFit="1" customWidth="1"/>
    <col min="264" max="264" width="32.77734375" bestFit="1" customWidth="1"/>
    <col min="265" max="265" width="32.44140625" bestFit="1" customWidth="1"/>
    <col min="266" max="266" width="32.77734375" bestFit="1" customWidth="1"/>
    <col min="267" max="267" width="32" bestFit="1" customWidth="1"/>
    <col min="268" max="268" width="32.109375" bestFit="1" customWidth="1"/>
    <col min="269" max="269" width="31.77734375" bestFit="1" customWidth="1"/>
    <col min="270" max="270" width="32.109375" bestFit="1" customWidth="1"/>
    <col min="271" max="271" width="32.6640625" bestFit="1" customWidth="1"/>
    <col min="272" max="272" width="32.77734375" bestFit="1" customWidth="1"/>
    <col min="273" max="273" width="32.44140625" bestFit="1" customWidth="1"/>
    <col min="274" max="274" width="32.77734375" bestFit="1" customWidth="1"/>
    <col min="275" max="275" width="32" bestFit="1" customWidth="1"/>
    <col min="276" max="276" width="32.109375" bestFit="1" customWidth="1"/>
    <col min="277" max="277" width="31.77734375" bestFit="1" customWidth="1"/>
    <col min="278" max="278" width="32.109375" bestFit="1" customWidth="1"/>
    <col min="279" max="279" width="32.6640625" bestFit="1" customWidth="1"/>
    <col min="280" max="280" width="32.77734375" bestFit="1" customWidth="1"/>
    <col min="281" max="281" width="32.44140625" bestFit="1" customWidth="1"/>
    <col min="282" max="282" width="32.77734375" bestFit="1" customWidth="1"/>
    <col min="283" max="283" width="12" bestFit="1" customWidth="1"/>
    <col min="284" max="284" width="12.5546875" bestFit="1" customWidth="1"/>
    <col min="285" max="285" width="15.21875" bestFit="1" customWidth="1"/>
    <col min="286" max="286" width="12" bestFit="1" customWidth="1"/>
  </cols>
  <sheetData>
    <row r="1" spans="1:57" x14ac:dyDescent="0.3">
      <c r="A1" s="2" t="s">
        <v>76</v>
      </c>
      <c r="B1" s="2" t="s">
        <v>53</v>
      </c>
      <c r="C1" s="2" t="s">
        <v>55</v>
      </c>
      <c r="D1" s="2" t="s">
        <v>54</v>
      </c>
      <c r="E1" s="2" t="s">
        <v>52</v>
      </c>
      <c r="F1" s="2" t="s">
        <v>49</v>
      </c>
      <c r="G1" s="2" t="s">
        <v>51</v>
      </c>
      <c r="H1" s="2" t="s">
        <v>50</v>
      </c>
      <c r="I1" s="2" t="s">
        <v>48</v>
      </c>
      <c r="J1" s="2" t="s">
        <v>61</v>
      </c>
      <c r="K1" s="2" t="s">
        <v>63</v>
      </c>
      <c r="L1" s="2" t="s">
        <v>62</v>
      </c>
      <c r="M1" s="2" t="s">
        <v>60</v>
      </c>
      <c r="N1" s="2" t="s">
        <v>57</v>
      </c>
      <c r="O1" s="2" t="s">
        <v>59</v>
      </c>
      <c r="P1" s="2" t="s">
        <v>58</v>
      </c>
      <c r="Q1" s="2" t="s">
        <v>56</v>
      </c>
      <c r="R1" s="2" t="s">
        <v>69</v>
      </c>
      <c r="S1" s="2" t="s">
        <v>71</v>
      </c>
      <c r="T1" s="2" t="s">
        <v>70</v>
      </c>
      <c r="U1" s="2" t="s">
        <v>68</v>
      </c>
      <c r="V1" s="2" t="s">
        <v>65</v>
      </c>
      <c r="W1" s="2" t="s">
        <v>67</v>
      </c>
      <c r="X1" s="2" t="s">
        <v>66</v>
      </c>
      <c r="Y1" s="2" t="s">
        <v>64</v>
      </c>
    </row>
    <row r="2" spans="1:57" x14ac:dyDescent="0.3">
      <c r="A2" s="4">
        <v>0</v>
      </c>
      <c r="B2" s="1">
        <v>0.99180327868852403</v>
      </c>
      <c r="C2" s="1">
        <v>0.99180327868852403</v>
      </c>
      <c r="D2" s="1">
        <v>0.99180327868852403</v>
      </c>
      <c r="E2" s="1">
        <v>0.99180327868852403</v>
      </c>
      <c r="F2" s="1">
        <v>0.99635701275045496</v>
      </c>
      <c r="G2" s="1">
        <v>0.99544626593806895</v>
      </c>
      <c r="H2" s="1">
        <v>0.99544626593806895</v>
      </c>
      <c r="I2" s="1">
        <v>0.99544626593806895</v>
      </c>
      <c r="J2" s="1">
        <v>0.99635701275045496</v>
      </c>
      <c r="K2" s="1">
        <v>0.99635701275045496</v>
      </c>
      <c r="L2" s="1">
        <v>0.99635701275045496</v>
      </c>
      <c r="M2" s="1">
        <v>0.99635701275045496</v>
      </c>
      <c r="N2" s="1">
        <v>0.99453551912568305</v>
      </c>
      <c r="O2" s="1">
        <v>0.99453551912568305</v>
      </c>
      <c r="P2" s="1">
        <v>0.99453551912568305</v>
      </c>
      <c r="Q2" s="1">
        <v>0.99453551912568305</v>
      </c>
      <c r="R2" s="1">
        <v>0.99635701275045496</v>
      </c>
      <c r="S2" s="1">
        <v>0.99544626593806895</v>
      </c>
      <c r="T2" s="1">
        <v>0.99544626593806895</v>
      </c>
      <c r="U2" s="1">
        <v>0.99544626593806895</v>
      </c>
      <c r="V2" s="1">
        <v>0.99362477231329605</v>
      </c>
      <c r="W2" s="1">
        <v>0.99362477231329605</v>
      </c>
      <c r="X2" s="1">
        <v>0.99362477231329605</v>
      </c>
      <c r="Y2" s="1">
        <v>0.99362477231329605</v>
      </c>
    </row>
    <row r="3" spans="1:57" x14ac:dyDescent="0.3">
      <c r="A3" s="4">
        <v>1</v>
      </c>
      <c r="B3" s="1">
        <v>0.99363057324840698</v>
      </c>
      <c r="C3" s="1">
        <v>0.99363057324840698</v>
      </c>
      <c r="D3" s="1">
        <v>0.99363057324840698</v>
      </c>
      <c r="E3" s="1">
        <v>0.99363057324840698</v>
      </c>
      <c r="F3" s="1">
        <v>0.99181073703366696</v>
      </c>
      <c r="G3" s="1">
        <v>0.99181073703366696</v>
      </c>
      <c r="H3" s="1">
        <v>0.99181073703366696</v>
      </c>
      <c r="I3" s="1">
        <v>0.99181073703366696</v>
      </c>
      <c r="J3" s="1">
        <v>0.99181073703366696</v>
      </c>
      <c r="K3" s="1">
        <v>0.99272065514103702</v>
      </c>
      <c r="L3" s="1">
        <v>0.99272065514103702</v>
      </c>
      <c r="M3" s="1">
        <v>0.99272065514103702</v>
      </c>
      <c r="N3" s="1">
        <v>0.98908098271155598</v>
      </c>
      <c r="O3" s="1">
        <v>0.98999090081892605</v>
      </c>
      <c r="P3" s="1">
        <v>0.98999090081892605</v>
      </c>
      <c r="Q3" s="1">
        <v>0.98999090081892605</v>
      </c>
      <c r="R3" s="1">
        <v>0.99181073703366696</v>
      </c>
      <c r="S3" s="1">
        <v>0.99272065514103702</v>
      </c>
      <c r="T3" s="1">
        <v>0.99272065514103702</v>
      </c>
      <c r="U3" s="1">
        <v>0.99272065514103702</v>
      </c>
      <c r="V3" s="1">
        <v>0.98999090081892605</v>
      </c>
      <c r="W3" s="1">
        <v>0.990900818926296</v>
      </c>
      <c r="X3" s="1">
        <v>0.990900818926296</v>
      </c>
      <c r="Y3" s="1">
        <v>0.990900818926296</v>
      </c>
      <c r="AG3" s="3" t="s">
        <v>72</v>
      </c>
      <c r="AH3" s="3" t="s">
        <v>73</v>
      </c>
    </row>
    <row r="4" spans="1:57" x14ac:dyDescent="0.3">
      <c r="A4" s="4">
        <v>2</v>
      </c>
      <c r="B4" s="1">
        <v>0.99635369188696399</v>
      </c>
      <c r="C4" s="1">
        <v>0.99635369188696399</v>
      </c>
      <c r="D4" s="1">
        <v>0.99544211485870504</v>
      </c>
      <c r="E4" s="1">
        <v>0.99544211485870504</v>
      </c>
      <c r="F4" s="1">
        <v>0.99544211485870504</v>
      </c>
      <c r="G4" s="1">
        <v>0.99544211485870504</v>
      </c>
      <c r="H4" s="1">
        <v>0.99544211485870504</v>
      </c>
      <c r="I4" s="1">
        <v>0.99544211485870504</v>
      </c>
      <c r="J4" s="1">
        <v>0.99361896080218703</v>
      </c>
      <c r="K4" s="1">
        <v>0.99361896080218703</v>
      </c>
      <c r="L4" s="1">
        <v>0.99361896080218703</v>
      </c>
      <c r="M4" s="1">
        <v>0.99361896080218703</v>
      </c>
      <c r="N4" s="1">
        <v>0.99270738377392798</v>
      </c>
      <c r="O4" s="1">
        <v>0.99179580674567003</v>
      </c>
      <c r="P4" s="1">
        <v>0.99179580674567003</v>
      </c>
      <c r="Q4" s="1">
        <v>0.99179580674567003</v>
      </c>
      <c r="R4" s="1">
        <v>0.99361896080218703</v>
      </c>
      <c r="S4" s="1">
        <v>0.99361896080218703</v>
      </c>
      <c r="T4" s="1">
        <v>0.99361896080218703</v>
      </c>
      <c r="U4" s="1">
        <v>0.99361896080218703</v>
      </c>
      <c r="V4" s="1">
        <v>0.99088422971741097</v>
      </c>
      <c r="W4" s="1">
        <v>0.99270738377392798</v>
      </c>
      <c r="X4" s="1">
        <v>0.99270738377392798</v>
      </c>
      <c r="Y4" s="1">
        <v>0.99179580674567003</v>
      </c>
      <c r="AG4" s="3" t="s">
        <v>76</v>
      </c>
      <c r="AH4" t="s">
        <v>53</v>
      </c>
      <c r="AI4" t="s">
        <v>55</v>
      </c>
      <c r="AJ4" t="s">
        <v>54</v>
      </c>
      <c r="AK4" t="s">
        <v>52</v>
      </c>
      <c r="AL4" t="s">
        <v>49</v>
      </c>
      <c r="AM4" t="s">
        <v>51</v>
      </c>
      <c r="AN4" t="s">
        <v>50</v>
      </c>
      <c r="AO4" t="s">
        <v>48</v>
      </c>
      <c r="AP4" t="s">
        <v>61</v>
      </c>
      <c r="AQ4" t="s">
        <v>63</v>
      </c>
      <c r="AR4" t="s">
        <v>62</v>
      </c>
      <c r="AS4" t="s">
        <v>60</v>
      </c>
      <c r="AT4" t="s">
        <v>57</v>
      </c>
      <c r="AU4" t="s">
        <v>59</v>
      </c>
      <c r="AV4" t="s">
        <v>58</v>
      </c>
      <c r="AW4" t="s">
        <v>56</v>
      </c>
      <c r="AX4" t="s">
        <v>69</v>
      </c>
      <c r="AY4" t="s">
        <v>71</v>
      </c>
      <c r="AZ4" t="s">
        <v>70</v>
      </c>
      <c r="BA4" t="s">
        <v>68</v>
      </c>
      <c r="BB4" t="s">
        <v>65</v>
      </c>
      <c r="BC4" t="s">
        <v>67</v>
      </c>
      <c r="BD4" t="s">
        <v>66</v>
      </c>
      <c r="BE4" t="s">
        <v>64</v>
      </c>
    </row>
    <row r="5" spans="1:57" x14ac:dyDescent="0.3">
      <c r="A5" s="4">
        <v>3</v>
      </c>
      <c r="B5" s="1">
        <v>0.99272727272727201</v>
      </c>
      <c r="C5" s="1">
        <v>0.99272727272727201</v>
      </c>
      <c r="D5" s="1">
        <v>0.99272727272727201</v>
      </c>
      <c r="E5" s="1">
        <v>0.99272727272727201</v>
      </c>
      <c r="F5" s="1">
        <v>0.99</v>
      </c>
      <c r="G5" s="1">
        <v>0.99</v>
      </c>
      <c r="H5" s="1">
        <v>0.99</v>
      </c>
      <c r="I5" s="1">
        <v>0.99</v>
      </c>
      <c r="J5" s="1">
        <v>0.99181818181818104</v>
      </c>
      <c r="K5" s="1">
        <v>0.99272727272727201</v>
      </c>
      <c r="L5" s="1">
        <v>0.99272727272727201</v>
      </c>
      <c r="M5" s="1">
        <v>0.99272727272727201</v>
      </c>
      <c r="N5" s="1">
        <v>0.99090909090909096</v>
      </c>
      <c r="O5" s="1">
        <v>0.99181818181818104</v>
      </c>
      <c r="P5" s="1">
        <v>0.99090909090909096</v>
      </c>
      <c r="Q5" s="1">
        <v>0.99090909090909096</v>
      </c>
      <c r="R5" s="1">
        <v>0.99090909090909096</v>
      </c>
      <c r="S5" s="1">
        <v>0.99181818181818104</v>
      </c>
      <c r="T5" s="1">
        <v>0.99181818181818104</v>
      </c>
      <c r="U5" s="1">
        <v>0.99181818181818104</v>
      </c>
      <c r="V5" s="1">
        <v>0.99</v>
      </c>
      <c r="W5" s="1">
        <v>0.98909090909090902</v>
      </c>
      <c r="X5" s="1">
        <v>0.98909090909090902</v>
      </c>
      <c r="Y5" s="1">
        <v>0.98909090909090902</v>
      </c>
      <c r="AG5" s="4">
        <v>0</v>
      </c>
      <c r="AH5" s="1">
        <v>0.99180327868852403</v>
      </c>
      <c r="AI5" s="1">
        <v>0.99180327868852403</v>
      </c>
      <c r="AJ5" s="1">
        <v>0.99180327868852403</v>
      </c>
      <c r="AK5" s="1">
        <v>0.99180327868852403</v>
      </c>
      <c r="AL5" s="1">
        <v>0.99635701275045496</v>
      </c>
      <c r="AM5" s="1">
        <v>0.99544626593806895</v>
      </c>
      <c r="AN5" s="1">
        <v>0.99544626593806895</v>
      </c>
      <c r="AO5" s="1">
        <v>0.99544626593806895</v>
      </c>
      <c r="AP5" s="1">
        <v>0.99635701275045496</v>
      </c>
      <c r="AQ5" s="1">
        <v>0.99635701275045496</v>
      </c>
      <c r="AR5" s="1">
        <v>0.99635701275045496</v>
      </c>
      <c r="AS5" s="1">
        <v>0.99635701275045496</v>
      </c>
      <c r="AT5" s="1">
        <v>0.99453551912568305</v>
      </c>
      <c r="AU5" s="1">
        <v>0.99453551912568305</v>
      </c>
      <c r="AV5" s="1">
        <v>0.99453551912568305</v>
      </c>
      <c r="AW5" s="1">
        <v>0.99453551912568305</v>
      </c>
      <c r="AX5" s="1">
        <v>0.99635701275045496</v>
      </c>
      <c r="AY5" s="1">
        <v>0.99544626593806895</v>
      </c>
      <c r="AZ5" s="1">
        <v>0.99544626593806895</v>
      </c>
      <c r="BA5" s="1">
        <v>0.99544626593806895</v>
      </c>
      <c r="BB5" s="1">
        <v>0.99362477231329605</v>
      </c>
      <c r="BC5" s="1">
        <v>0.99362477231329605</v>
      </c>
      <c r="BD5" s="1">
        <v>0.99362477231329605</v>
      </c>
      <c r="BE5" s="1">
        <v>0.99362477231329605</v>
      </c>
    </row>
    <row r="6" spans="1:57" x14ac:dyDescent="0.3">
      <c r="A6" s="4">
        <v>4</v>
      </c>
      <c r="B6" s="1">
        <v>0.99544626593806895</v>
      </c>
      <c r="C6" s="1">
        <v>0.99544626593806895</v>
      </c>
      <c r="D6" s="1">
        <v>0.99544626593806895</v>
      </c>
      <c r="E6" s="1">
        <v>0.99544626593806895</v>
      </c>
      <c r="F6" s="1">
        <v>0.99453551912568305</v>
      </c>
      <c r="G6" s="1">
        <v>0.99453551912568305</v>
      </c>
      <c r="H6" s="1">
        <v>0.99362477231329605</v>
      </c>
      <c r="I6" s="1">
        <v>0.99362477231329605</v>
      </c>
      <c r="J6" s="1">
        <v>0.99453551912568305</v>
      </c>
      <c r="K6" s="1">
        <v>0.99453551912568305</v>
      </c>
      <c r="L6" s="1">
        <v>0.99453551912568305</v>
      </c>
      <c r="M6" s="1">
        <v>0.99453551912568305</v>
      </c>
      <c r="N6" s="1">
        <v>0.99453551912568305</v>
      </c>
      <c r="O6" s="1">
        <v>0.99271402550091004</v>
      </c>
      <c r="P6" s="1">
        <v>0.99271402550091004</v>
      </c>
      <c r="Q6" s="1">
        <v>0.99271402550091004</v>
      </c>
      <c r="R6" s="1">
        <v>0.99544626593806895</v>
      </c>
      <c r="S6" s="1">
        <v>0.99544626593806895</v>
      </c>
      <c r="T6" s="1">
        <v>0.99453551912568305</v>
      </c>
      <c r="U6" s="1">
        <v>0.99453551912568305</v>
      </c>
      <c r="V6" s="1">
        <v>0.99180327868852403</v>
      </c>
      <c r="W6" s="1">
        <v>0.99180327868852403</v>
      </c>
      <c r="X6" s="1">
        <v>0.99180327868852403</v>
      </c>
      <c r="Y6" s="1">
        <v>0.99180327868852403</v>
      </c>
      <c r="AG6" s="4">
        <v>1</v>
      </c>
      <c r="AH6" s="1">
        <v>0.99363057324840698</v>
      </c>
      <c r="AI6" s="1">
        <v>0.99363057324840698</v>
      </c>
      <c r="AJ6" s="1">
        <v>0.99363057324840698</v>
      </c>
      <c r="AK6" s="1">
        <v>0.99363057324840698</v>
      </c>
      <c r="AL6" s="1">
        <v>0.99181073703366696</v>
      </c>
      <c r="AM6" s="1">
        <v>0.99181073703366696</v>
      </c>
      <c r="AN6" s="1">
        <v>0.99181073703366696</v>
      </c>
      <c r="AO6" s="1">
        <v>0.99181073703366696</v>
      </c>
      <c r="AP6" s="1">
        <v>0.99181073703366696</v>
      </c>
      <c r="AQ6" s="1">
        <v>0.99272065514103702</v>
      </c>
      <c r="AR6" s="1">
        <v>0.99272065514103702</v>
      </c>
      <c r="AS6" s="1">
        <v>0.99272065514103702</v>
      </c>
      <c r="AT6" s="1">
        <v>0.98908098271155598</v>
      </c>
      <c r="AU6" s="1">
        <v>0.98999090081892605</v>
      </c>
      <c r="AV6" s="1">
        <v>0.98999090081892605</v>
      </c>
      <c r="AW6" s="1">
        <v>0.98999090081892605</v>
      </c>
      <c r="AX6" s="1">
        <v>0.99181073703366696</v>
      </c>
      <c r="AY6" s="1">
        <v>0.99272065514103702</v>
      </c>
      <c r="AZ6" s="1">
        <v>0.99272065514103702</v>
      </c>
      <c r="BA6" s="1">
        <v>0.99272065514103702</v>
      </c>
      <c r="BB6" s="1">
        <v>0.98999090081892605</v>
      </c>
      <c r="BC6" s="1">
        <v>0.990900818926296</v>
      </c>
      <c r="BD6" s="1">
        <v>0.990900818926296</v>
      </c>
      <c r="BE6" s="1">
        <v>0.990900818926296</v>
      </c>
    </row>
    <row r="7" spans="1:57" x14ac:dyDescent="0.3">
      <c r="A7" s="4">
        <v>5</v>
      </c>
      <c r="B7" s="1">
        <v>0.99362477231329605</v>
      </c>
      <c r="C7" s="1">
        <v>0.99271402550091004</v>
      </c>
      <c r="D7" s="1">
        <v>0.99271402550091004</v>
      </c>
      <c r="E7" s="1">
        <v>0.99271402550091004</v>
      </c>
      <c r="F7" s="1">
        <v>0.99544626593806895</v>
      </c>
      <c r="G7" s="1">
        <v>0.99544626593806895</v>
      </c>
      <c r="H7" s="1">
        <v>0.99544626593806895</v>
      </c>
      <c r="I7" s="1">
        <v>0.99635701275045496</v>
      </c>
      <c r="J7" s="1">
        <v>0.99635701275045496</v>
      </c>
      <c r="K7" s="1">
        <v>0.99635701275045496</v>
      </c>
      <c r="L7" s="1">
        <v>0.99635701275045496</v>
      </c>
      <c r="M7" s="1">
        <v>0.99726775956284097</v>
      </c>
      <c r="N7" s="1">
        <v>0.99544626593806895</v>
      </c>
      <c r="O7" s="1">
        <v>0.99544626593806895</v>
      </c>
      <c r="P7" s="1">
        <v>0.99635701275045496</v>
      </c>
      <c r="Q7" s="1">
        <v>0.99635701275045496</v>
      </c>
      <c r="R7" s="1">
        <v>0.99544626593806895</v>
      </c>
      <c r="S7" s="1">
        <v>0.99635701275045496</v>
      </c>
      <c r="T7" s="1">
        <v>0.99635701275045496</v>
      </c>
      <c r="U7" s="1">
        <v>0.99635701275045496</v>
      </c>
      <c r="V7" s="1">
        <v>0.99271402550091004</v>
      </c>
      <c r="W7" s="1">
        <v>0.99271402550091004</v>
      </c>
      <c r="X7" s="1">
        <v>0.99271402550091004</v>
      </c>
      <c r="Y7" s="1">
        <v>0.99271402550091004</v>
      </c>
      <c r="AG7" s="4">
        <v>2</v>
      </c>
      <c r="AH7" s="1">
        <v>0.99635369188696399</v>
      </c>
      <c r="AI7" s="1">
        <v>0.99635369188696399</v>
      </c>
      <c r="AJ7" s="1">
        <v>0.99544211485870504</v>
      </c>
      <c r="AK7" s="1">
        <v>0.99544211485870504</v>
      </c>
      <c r="AL7" s="1">
        <v>0.99544211485870504</v>
      </c>
      <c r="AM7" s="1">
        <v>0.99544211485870504</v>
      </c>
      <c r="AN7" s="1">
        <v>0.99544211485870504</v>
      </c>
      <c r="AO7" s="1">
        <v>0.99544211485870504</v>
      </c>
      <c r="AP7" s="1">
        <v>0.99361896080218703</v>
      </c>
      <c r="AQ7" s="1">
        <v>0.99361896080218703</v>
      </c>
      <c r="AR7" s="1">
        <v>0.99361896080218703</v>
      </c>
      <c r="AS7" s="1">
        <v>0.99361896080218703</v>
      </c>
      <c r="AT7" s="1">
        <v>0.99270738377392798</v>
      </c>
      <c r="AU7" s="1">
        <v>0.99179580674567003</v>
      </c>
      <c r="AV7" s="1">
        <v>0.99179580674567003</v>
      </c>
      <c r="AW7" s="1">
        <v>0.99179580674567003</v>
      </c>
      <c r="AX7" s="1">
        <v>0.99361896080218703</v>
      </c>
      <c r="AY7" s="1">
        <v>0.99361896080218703</v>
      </c>
      <c r="AZ7" s="1">
        <v>0.99361896080218703</v>
      </c>
      <c r="BA7" s="1">
        <v>0.99361896080218703</v>
      </c>
      <c r="BB7" s="1">
        <v>0.99088422971741097</v>
      </c>
      <c r="BC7" s="1">
        <v>0.99270738377392798</v>
      </c>
      <c r="BD7" s="1">
        <v>0.99270738377392798</v>
      </c>
      <c r="BE7" s="1">
        <v>0.99179580674567003</v>
      </c>
    </row>
    <row r="8" spans="1:57" x14ac:dyDescent="0.3">
      <c r="A8" s="4">
        <v>6</v>
      </c>
      <c r="B8" s="1">
        <v>0.99546279491833001</v>
      </c>
      <c r="C8" s="1">
        <v>0.99455535390199601</v>
      </c>
      <c r="D8" s="1">
        <v>0.99546279491833001</v>
      </c>
      <c r="E8" s="1">
        <v>0.99455535390199601</v>
      </c>
      <c r="F8" s="1">
        <v>0.99455535390199601</v>
      </c>
      <c r="G8" s="1">
        <v>0.99455535390199601</v>
      </c>
      <c r="H8" s="1">
        <v>0.99546279491833001</v>
      </c>
      <c r="I8" s="1">
        <v>0.99455535390199601</v>
      </c>
      <c r="J8" s="1">
        <v>0.99546279491833001</v>
      </c>
      <c r="K8" s="1">
        <v>0.99455535390199601</v>
      </c>
      <c r="L8" s="1">
        <v>0.99546279491833001</v>
      </c>
      <c r="M8" s="1">
        <v>0.99455535390199601</v>
      </c>
      <c r="N8" s="1">
        <v>0.99274047186932801</v>
      </c>
      <c r="O8" s="1">
        <v>0.99274047186932801</v>
      </c>
      <c r="P8" s="1">
        <v>0.99364791288566201</v>
      </c>
      <c r="Q8" s="1">
        <v>0.99274047186932801</v>
      </c>
      <c r="R8" s="1">
        <v>0.99364791288566201</v>
      </c>
      <c r="S8" s="1">
        <v>0.99364791288566201</v>
      </c>
      <c r="T8" s="1">
        <v>0.99455535390199601</v>
      </c>
      <c r="U8" s="1">
        <v>0.99364791288566201</v>
      </c>
      <c r="V8" s="1">
        <v>0.99274047186932801</v>
      </c>
      <c r="W8" s="1">
        <v>0.99274047186932801</v>
      </c>
      <c r="X8" s="1">
        <v>0.99274047186932801</v>
      </c>
      <c r="Y8" s="1">
        <v>0.99274047186932801</v>
      </c>
      <c r="AG8" s="4">
        <v>3</v>
      </c>
      <c r="AH8" s="1">
        <v>0.99272727272727201</v>
      </c>
      <c r="AI8" s="1">
        <v>0.99272727272727201</v>
      </c>
      <c r="AJ8" s="1">
        <v>0.99272727272727201</v>
      </c>
      <c r="AK8" s="1">
        <v>0.99272727272727201</v>
      </c>
      <c r="AL8" s="1">
        <v>0.99</v>
      </c>
      <c r="AM8" s="1">
        <v>0.99</v>
      </c>
      <c r="AN8" s="1">
        <v>0.99</v>
      </c>
      <c r="AO8" s="1">
        <v>0.99</v>
      </c>
      <c r="AP8" s="1">
        <v>0.99181818181818104</v>
      </c>
      <c r="AQ8" s="1">
        <v>0.99272727272727201</v>
      </c>
      <c r="AR8" s="1">
        <v>0.99272727272727201</v>
      </c>
      <c r="AS8" s="1">
        <v>0.99272727272727201</v>
      </c>
      <c r="AT8" s="1">
        <v>0.99090909090909096</v>
      </c>
      <c r="AU8" s="1">
        <v>0.99181818181818104</v>
      </c>
      <c r="AV8" s="1">
        <v>0.99090909090909096</v>
      </c>
      <c r="AW8" s="1">
        <v>0.99090909090909096</v>
      </c>
      <c r="AX8" s="1">
        <v>0.99090909090909096</v>
      </c>
      <c r="AY8" s="1">
        <v>0.99181818181818104</v>
      </c>
      <c r="AZ8" s="1">
        <v>0.99181818181818104</v>
      </c>
      <c r="BA8" s="1">
        <v>0.99181818181818104</v>
      </c>
      <c r="BB8" s="1">
        <v>0.99</v>
      </c>
      <c r="BC8" s="1">
        <v>0.98909090909090902</v>
      </c>
      <c r="BD8" s="1">
        <v>0.98909090909090902</v>
      </c>
      <c r="BE8" s="1">
        <v>0.98909090909090902</v>
      </c>
    </row>
    <row r="9" spans="1:57" x14ac:dyDescent="0.3">
      <c r="A9" s="4">
        <v>7</v>
      </c>
      <c r="B9" s="1">
        <v>0.99181818181818104</v>
      </c>
      <c r="C9" s="1">
        <v>0.99</v>
      </c>
      <c r="D9" s="1">
        <v>0.99090909090909096</v>
      </c>
      <c r="E9" s="1">
        <v>0.99</v>
      </c>
      <c r="F9" s="1">
        <v>0.99272727272727201</v>
      </c>
      <c r="G9" s="1">
        <v>0.99272727272727201</v>
      </c>
      <c r="H9" s="1">
        <v>0.99272727272727201</v>
      </c>
      <c r="I9" s="1">
        <v>0.99272727272727201</v>
      </c>
      <c r="J9" s="1">
        <v>0.99272727272727201</v>
      </c>
      <c r="K9" s="1">
        <v>0.99272727272727201</v>
      </c>
      <c r="L9" s="1">
        <v>0.99272727272727201</v>
      </c>
      <c r="M9" s="1">
        <v>0.99272727272727201</v>
      </c>
      <c r="N9" s="1">
        <v>0.99363636363636298</v>
      </c>
      <c r="O9" s="1">
        <v>0.99272727272727201</v>
      </c>
      <c r="P9" s="1">
        <v>0.99272727272727201</v>
      </c>
      <c r="Q9" s="1">
        <v>0.99272727272727201</v>
      </c>
      <c r="R9" s="1">
        <v>0.99363636363636298</v>
      </c>
      <c r="S9" s="1">
        <v>0.99363636363636298</v>
      </c>
      <c r="T9" s="1">
        <v>0.99363636363636298</v>
      </c>
      <c r="U9" s="1">
        <v>0.99363636363636298</v>
      </c>
      <c r="V9" s="1">
        <v>0.99454545454545396</v>
      </c>
      <c r="W9" s="1">
        <v>0.99454545454545396</v>
      </c>
      <c r="X9" s="1">
        <v>0.99454545454545396</v>
      </c>
      <c r="Y9" s="1">
        <v>0.99454545454545396</v>
      </c>
      <c r="AG9" s="4">
        <v>4</v>
      </c>
      <c r="AH9" s="1">
        <v>0.99544626593806895</v>
      </c>
      <c r="AI9" s="1">
        <v>0.99544626593806895</v>
      </c>
      <c r="AJ9" s="1">
        <v>0.99544626593806895</v>
      </c>
      <c r="AK9" s="1">
        <v>0.99544626593806895</v>
      </c>
      <c r="AL9" s="1">
        <v>0.99453551912568305</v>
      </c>
      <c r="AM9" s="1">
        <v>0.99453551912568305</v>
      </c>
      <c r="AN9" s="1">
        <v>0.99362477231329605</v>
      </c>
      <c r="AO9" s="1">
        <v>0.99362477231329605</v>
      </c>
      <c r="AP9" s="1">
        <v>0.99453551912568305</v>
      </c>
      <c r="AQ9" s="1">
        <v>0.99453551912568305</v>
      </c>
      <c r="AR9" s="1">
        <v>0.99453551912568305</v>
      </c>
      <c r="AS9" s="1">
        <v>0.99453551912568305</v>
      </c>
      <c r="AT9" s="1">
        <v>0.99453551912568305</v>
      </c>
      <c r="AU9" s="1">
        <v>0.99271402550091004</v>
      </c>
      <c r="AV9" s="1">
        <v>0.99271402550091004</v>
      </c>
      <c r="AW9" s="1">
        <v>0.99271402550091004</v>
      </c>
      <c r="AX9" s="1">
        <v>0.99544626593806895</v>
      </c>
      <c r="AY9" s="1">
        <v>0.99544626593806895</v>
      </c>
      <c r="AZ9" s="1">
        <v>0.99453551912568305</v>
      </c>
      <c r="BA9" s="1">
        <v>0.99453551912568305</v>
      </c>
      <c r="BB9" s="1">
        <v>0.99180327868852403</v>
      </c>
      <c r="BC9" s="1">
        <v>0.99180327868852403</v>
      </c>
      <c r="BD9" s="1">
        <v>0.99180327868852403</v>
      </c>
      <c r="BE9" s="1">
        <v>0.99180327868852403</v>
      </c>
    </row>
    <row r="10" spans="1:57" x14ac:dyDescent="0.3">
      <c r="A10" s="4">
        <v>8</v>
      </c>
      <c r="B10" s="1">
        <v>0.99271402550091004</v>
      </c>
      <c r="C10" s="1">
        <v>0.99271402550091004</v>
      </c>
      <c r="D10" s="1">
        <v>0.99271402550091004</v>
      </c>
      <c r="E10" s="1">
        <v>0.99271402550091004</v>
      </c>
      <c r="F10" s="1">
        <v>0.99453551912568305</v>
      </c>
      <c r="G10" s="1">
        <v>0.99453551912568305</v>
      </c>
      <c r="H10" s="1">
        <v>0.99453551912568305</v>
      </c>
      <c r="I10" s="1">
        <v>0.99453551912568305</v>
      </c>
      <c r="J10" s="1">
        <v>0.99544626593806895</v>
      </c>
      <c r="K10" s="1">
        <v>0.99544626593806895</v>
      </c>
      <c r="L10" s="1">
        <v>0.99544626593806895</v>
      </c>
      <c r="M10" s="1">
        <v>0.99544626593806895</v>
      </c>
      <c r="N10" s="1">
        <v>0.99271402550091004</v>
      </c>
      <c r="O10" s="1">
        <v>0.99271402550091004</v>
      </c>
      <c r="P10" s="1">
        <v>0.99271402550091004</v>
      </c>
      <c r="Q10" s="1">
        <v>0.99271402550091004</v>
      </c>
      <c r="R10" s="1">
        <v>0.99453551912568305</v>
      </c>
      <c r="S10" s="1">
        <v>0.99453551912568305</v>
      </c>
      <c r="T10" s="1">
        <v>0.99453551912568305</v>
      </c>
      <c r="U10" s="1">
        <v>0.99453551912568305</v>
      </c>
      <c r="V10" s="1">
        <v>0.99271402550091004</v>
      </c>
      <c r="W10" s="1">
        <v>0.99362477231329605</v>
      </c>
      <c r="X10" s="1">
        <v>0.99362477231329605</v>
      </c>
      <c r="Y10" s="1">
        <v>0.99362477231329605</v>
      </c>
      <c r="AG10" s="4">
        <v>5</v>
      </c>
      <c r="AH10" s="1">
        <v>0.99362477231329605</v>
      </c>
      <c r="AI10" s="1">
        <v>0.99271402550091004</v>
      </c>
      <c r="AJ10" s="1">
        <v>0.99271402550091004</v>
      </c>
      <c r="AK10" s="1">
        <v>0.99271402550091004</v>
      </c>
      <c r="AL10" s="1">
        <v>0.99544626593806895</v>
      </c>
      <c r="AM10" s="1">
        <v>0.99544626593806895</v>
      </c>
      <c r="AN10" s="1">
        <v>0.99544626593806895</v>
      </c>
      <c r="AO10" s="1">
        <v>0.99635701275045496</v>
      </c>
      <c r="AP10" s="1">
        <v>0.99635701275045496</v>
      </c>
      <c r="AQ10" s="1">
        <v>0.99635701275045496</v>
      </c>
      <c r="AR10" s="1">
        <v>0.99635701275045496</v>
      </c>
      <c r="AS10" s="1">
        <v>0.99726775956284097</v>
      </c>
      <c r="AT10" s="1">
        <v>0.99544626593806895</v>
      </c>
      <c r="AU10" s="1">
        <v>0.99544626593806895</v>
      </c>
      <c r="AV10" s="1">
        <v>0.99635701275045496</v>
      </c>
      <c r="AW10" s="1">
        <v>0.99635701275045496</v>
      </c>
      <c r="AX10" s="1">
        <v>0.99544626593806895</v>
      </c>
      <c r="AY10" s="1">
        <v>0.99635701275045496</v>
      </c>
      <c r="AZ10" s="1">
        <v>0.99635701275045496</v>
      </c>
      <c r="BA10" s="1">
        <v>0.99635701275045496</v>
      </c>
      <c r="BB10" s="1">
        <v>0.99271402550091004</v>
      </c>
      <c r="BC10" s="1">
        <v>0.99271402550091004</v>
      </c>
      <c r="BD10" s="1">
        <v>0.99271402550091004</v>
      </c>
      <c r="BE10" s="1">
        <v>0.99271402550091004</v>
      </c>
    </row>
    <row r="11" spans="1:57" x14ac:dyDescent="0.3">
      <c r="A11" s="4">
        <v>9</v>
      </c>
      <c r="B11" s="1">
        <v>0.99364791288566201</v>
      </c>
      <c r="C11" s="1">
        <v>0.99364791288566201</v>
      </c>
      <c r="D11" s="1">
        <v>0.99455535390199601</v>
      </c>
      <c r="E11" s="1">
        <v>0.99455535390199601</v>
      </c>
      <c r="F11" s="1">
        <v>0.99274047186932801</v>
      </c>
      <c r="G11" s="1">
        <v>0.99274047186932801</v>
      </c>
      <c r="H11" s="1">
        <v>0.99274047186932801</v>
      </c>
      <c r="I11" s="1">
        <v>0.99274047186932801</v>
      </c>
      <c r="J11" s="1">
        <v>0.99274047186932801</v>
      </c>
      <c r="K11" s="1">
        <v>0.99274047186932801</v>
      </c>
      <c r="L11" s="1">
        <v>0.99274047186932801</v>
      </c>
      <c r="M11" s="1">
        <v>0.99274047186932801</v>
      </c>
      <c r="N11" s="1">
        <v>0.99001814882032602</v>
      </c>
      <c r="O11" s="1">
        <v>0.99001814882032602</v>
      </c>
      <c r="P11" s="1">
        <v>0.99001814882032602</v>
      </c>
      <c r="Q11" s="1">
        <v>0.99001814882032602</v>
      </c>
      <c r="R11" s="1">
        <v>0.99274047186932801</v>
      </c>
      <c r="S11" s="1">
        <v>0.99274047186932801</v>
      </c>
      <c r="T11" s="1">
        <v>0.99274047186932801</v>
      </c>
      <c r="U11" s="1">
        <v>0.99274047186932801</v>
      </c>
      <c r="V11" s="1">
        <v>0.99001814882032602</v>
      </c>
      <c r="W11" s="1">
        <v>0.98911070780399202</v>
      </c>
      <c r="X11" s="1">
        <v>0.99001814882032602</v>
      </c>
      <c r="Y11" s="1">
        <v>0.98911070780399202</v>
      </c>
      <c r="AG11" s="4">
        <v>6</v>
      </c>
      <c r="AH11" s="1">
        <v>0.99546279491833001</v>
      </c>
      <c r="AI11" s="1">
        <v>0.99455535390199601</v>
      </c>
      <c r="AJ11" s="1">
        <v>0.99546279491833001</v>
      </c>
      <c r="AK11" s="1">
        <v>0.99455535390199601</v>
      </c>
      <c r="AL11" s="1">
        <v>0.99455535390199601</v>
      </c>
      <c r="AM11" s="1">
        <v>0.99455535390199601</v>
      </c>
      <c r="AN11" s="1">
        <v>0.99546279491833001</v>
      </c>
      <c r="AO11" s="1">
        <v>0.99455535390199601</v>
      </c>
      <c r="AP11" s="1">
        <v>0.99546279491833001</v>
      </c>
      <c r="AQ11" s="1">
        <v>0.99455535390199601</v>
      </c>
      <c r="AR11" s="1">
        <v>0.99546279491833001</v>
      </c>
      <c r="AS11" s="1">
        <v>0.99455535390199601</v>
      </c>
      <c r="AT11" s="1">
        <v>0.99274047186932801</v>
      </c>
      <c r="AU11" s="1">
        <v>0.99274047186932801</v>
      </c>
      <c r="AV11" s="1">
        <v>0.99364791288566201</v>
      </c>
      <c r="AW11" s="1">
        <v>0.99274047186932801</v>
      </c>
      <c r="AX11" s="1">
        <v>0.99364791288566201</v>
      </c>
      <c r="AY11" s="1">
        <v>0.99364791288566201</v>
      </c>
      <c r="AZ11" s="1">
        <v>0.99455535390199601</v>
      </c>
      <c r="BA11" s="1">
        <v>0.99364791288566201</v>
      </c>
      <c r="BB11" s="1">
        <v>0.99274047186932801</v>
      </c>
      <c r="BC11" s="1">
        <v>0.99274047186932801</v>
      </c>
      <c r="BD11" s="1">
        <v>0.99274047186932801</v>
      </c>
      <c r="BE11" s="1">
        <v>0.99274047186932801</v>
      </c>
    </row>
    <row r="12" spans="1:57" x14ac:dyDescent="0.3">
      <c r="A12" s="4">
        <v>10</v>
      </c>
      <c r="B12" s="1">
        <v>0.94949494949494895</v>
      </c>
      <c r="C12" s="1">
        <v>0.96969696969696895</v>
      </c>
      <c r="D12" s="1">
        <v>0.959595959595959</v>
      </c>
      <c r="E12" s="1">
        <v>0.96969696969696895</v>
      </c>
      <c r="F12" s="1">
        <v>0.94949494949494895</v>
      </c>
      <c r="G12" s="1">
        <v>0.94949494949494895</v>
      </c>
      <c r="H12" s="1">
        <v>0.94949494949494895</v>
      </c>
      <c r="I12" s="1">
        <v>0.94949494949494895</v>
      </c>
      <c r="J12" s="1">
        <v>0.94949494949494895</v>
      </c>
      <c r="K12" s="1">
        <v>0.959595959595959</v>
      </c>
      <c r="L12" s="1">
        <v>0.959595959595959</v>
      </c>
      <c r="M12" s="1">
        <v>0.959595959595959</v>
      </c>
      <c r="N12" s="1">
        <v>0.94949494949494895</v>
      </c>
      <c r="O12" s="1">
        <v>0.94949494949494895</v>
      </c>
      <c r="P12" s="1">
        <v>0.939393939393939</v>
      </c>
      <c r="Q12" s="1">
        <v>0.94949494949494895</v>
      </c>
      <c r="R12" s="1">
        <v>0.94949494949494895</v>
      </c>
      <c r="S12" s="1">
        <v>0.94949494949494895</v>
      </c>
      <c r="T12" s="1">
        <v>0.94949494949494895</v>
      </c>
      <c r="U12" s="1">
        <v>0.94949494949494895</v>
      </c>
      <c r="V12" s="1">
        <v>0.92929292929292895</v>
      </c>
      <c r="W12" s="1">
        <v>0.92929292929292895</v>
      </c>
      <c r="X12" s="1">
        <v>0.92929292929292895</v>
      </c>
      <c r="Y12" s="1">
        <v>0.92929292929292895</v>
      </c>
      <c r="AG12" s="4">
        <v>7</v>
      </c>
      <c r="AH12" s="1">
        <v>0.99181818181818104</v>
      </c>
      <c r="AI12" s="1">
        <v>0.99</v>
      </c>
      <c r="AJ12" s="1">
        <v>0.99090909090909096</v>
      </c>
      <c r="AK12" s="1">
        <v>0.99</v>
      </c>
      <c r="AL12" s="1">
        <v>0.99272727272727201</v>
      </c>
      <c r="AM12" s="1">
        <v>0.99272727272727201</v>
      </c>
      <c r="AN12" s="1">
        <v>0.99272727272727201</v>
      </c>
      <c r="AO12" s="1">
        <v>0.99272727272727201</v>
      </c>
      <c r="AP12" s="1">
        <v>0.99272727272727201</v>
      </c>
      <c r="AQ12" s="1">
        <v>0.99272727272727201</v>
      </c>
      <c r="AR12" s="1">
        <v>0.99272727272727201</v>
      </c>
      <c r="AS12" s="1">
        <v>0.99272727272727201</v>
      </c>
      <c r="AT12" s="1">
        <v>0.99363636363636298</v>
      </c>
      <c r="AU12" s="1">
        <v>0.99272727272727201</v>
      </c>
      <c r="AV12" s="1">
        <v>0.99272727272727201</v>
      </c>
      <c r="AW12" s="1">
        <v>0.99272727272727201</v>
      </c>
      <c r="AX12" s="1">
        <v>0.99363636363636298</v>
      </c>
      <c r="AY12" s="1">
        <v>0.99363636363636298</v>
      </c>
      <c r="AZ12" s="1">
        <v>0.99363636363636298</v>
      </c>
      <c r="BA12" s="1">
        <v>0.99363636363636298</v>
      </c>
      <c r="BB12" s="1">
        <v>0.99454545454545396</v>
      </c>
      <c r="BC12" s="1">
        <v>0.99454545454545396</v>
      </c>
      <c r="BD12" s="1">
        <v>0.99454545454545396</v>
      </c>
      <c r="BE12" s="1">
        <v>0.99454545454545396</v>
      </c>
    </row>
    <row r="13" spans="1:57" x14ac:dyDescent="0.3">
      <c r="A13" s="4">
        <v>11</v>
      </c>
      <c r="B13" s="1">
        <v>0.96969696969696895</v>
      </c>
      <c r="C13" s="1">
        <v>0.94949494949494895</v>
      </c>
      <c r="D13" s="1">
        <v>0.959595959595959</v>
      </c>
      <c r="E13" s="1">
        <v>0.94949494949494895</v>
      </c>
      <c r="F13" s="1">
        <v>0.92929292929292895</v>
      </c>
      <c r="G13" s="1">
        <v>0.92929292929292895</v>
      </c>
      <c r="H13" s="1">
        <v>0.92929292929292895</v>
      </c>
      <c r="I13" s="1">
        <v>0.919191919191919</v>
      </c>
      <c r="J13" s="1">
        <v>0.939393939393939</v>
      </c>
      <c r="K13" s="1">
        <v>0.919191919191919</v>
      </c>
      <c r="L13" s="1">
        <v>0.92929292929292895</v>
      </c>
      <c r="M13" s="1">
        <v>0.919191919191919</v>
      </c>
      <c r="N13" s="1">
        <v>0.84848484848484795</v>
      </c>
      <c r="O13" s="1">
        <v>0.83838383838383801</v>
      </c>
      <c r="P13" s="1">
        <v>0.83838383838383801</v>
      </c>
      <c r="Q13" s="1">
        <v>0.80808080808080796</v>
      </c>
      <c r="R13" s="1">
        <v>0.919191919191919</v>
      </c>
      <c r="S13" s="1">
        <v>0.90909090909090895</v>
      </c>
      <c r="T13" s="1">
        <v>0.92929292929292895</v>
      </c>
      <c r="U13" s="1">
        <v>0.919191919191919</v>
      </c>
      <c r="V13" s="1">
        <v>0.78787878787878696</v>
      </c>
      <c r="W13" s="1">
        <v>0.76767676767676696</v>
      </c>
      <c r="X13" s="1">
        <v>0.78787878787878696</v>
      </c>
      <c r="Y13" s="1">
        <v>0.73737373737373701</v>
      </c>
      <c r="AG13" s="4">
        <v>8</v>
      </c>
      <c r="AH13" s="1">
        <v>0.99271402550091004</v>
      </c>
      <c r="AI13" s="1">
        <v>0.99271402550091004</v>
      </c>
      <c r="AJ13" s="1">
        <v>0.99271402550091004</v>
      </c>
      <c r="AK13" s="1">
        <v>0.99271402550091004</v>
      </c>
      <c r="AL13" s="1">
        <v>0.99453551912568305</v>
      </c>
      <c r="AM13" s="1">
        <v>0.99453551912568305</v>
      </c>
      <c r="AN13" s="1">
        <v>0.99453551912568305</v>
      </c>
      <c r="AO13" s="1">
        <v>0.99453551912568305</v>
      </c>
      <c r="AP13" s="1">
        <v>0.99544626593806895</v>
      </c>
      <c r="AQ13" s="1">
        <v>0.99544626593806895</v>
      </c>
      <c r="AR13" s="1">
        <v>0.99544626593806895</v>
      </c>
      <c r="AS13" s="1">
        <v>0.99544626593806895</v>
      </c>
      <c r="AT13" s="1">
        <v>0.99271402550091004</v>
      </c>
      <c r="AU13" s="1">
        <v>0.99271402550091004</v>
      </c>
      <c r="AV13" s="1">
        <v>0.99271402550091004</v>
      </c>
      <c r="AW13" s="1">
        <v>0.99271402550091004</v>
      </c>
      <c r="AX13" s="1">
        <v>0.99453551912568305</v>
      </c>
      <c r="AY13" s="1">
        <v>0.99453551912568305</v>
      </c>
      <c r="AZ13" s="1">
        <v>0.99453551912568305</v>
      </c>
      <c r="BA13" s="1">
        <v>0.99453551912568305</v>
      </c>
      <c r="BB13" s="1">
        <v>0.99271402550091004</v>
      </c>
      <c r="BC13" s="1">
        <v>0.99362477231329605</v>
      </c>
      <c r="BD13" s="1">
        <v>0.99362477231329605</v>
      </c>
      <c r="BE13" s="1">
        <v>0.99362477231329605</v>
      </c>
    </row>
    <row r="14" spans="1:57" x14ac:dyDescent="0.3">
      <c r="A14" s="4">
        <v>12</v>
      </c>
      <c r="B14" s="1">
        <v>0.96969696969696895</v>
      </c>
      <c r="C14" s="1">
        <v>0.96969696969696895</v>
      </c>
      <c r="D14" s="1">
        <v>0.96969696969696895</v>
      </c>
      <c r="E14" s="1">
        <v>0.96969696969696895</v>
      </c>
      <c r="F14" s="1">
        <v>0.96969696969696895</v>
      </c>
      <c r="G14" s="1">
        <v>0.979797979797979</v>
      </c>
      <c r="H14" s="1">
        <v>0.979797979797979</v>
      </c>
      <c r="I14" s="1">
        <v>0.979797979797979</v>
      </c>
      <c r="J14" s="1">
        <v>0.96969696969696895</v>
      </c>
      <c r="K14" s="1">
        <v>0.96969696969696895</v>
      </c>
      <c r="L14" s="1">
        <v>0.979797979797979</v>
      </c>
      <c r="M14" s="1">
        <v>0.979797979797979</v>
      </c>
      <c r="N14" s="1">
        <v>0.959595959595959</v>
      </c>
      <c r="O14" s="1">
        <v>0.959595959595959</v>
      </c>
      <c r="P14" s="1">
        <v>0.959595959595959</v>
      </c>
      <c r="Q14" s="1">
        <v>0.959595959595959</v>
      </c>
      <c r="R14" s="1">
        <v>0.96969696969696895</v>
      </c>
      <c r="S14" s="1">
        <v>0.96969696969696895</v>
      </c>
      <c r="T14" s="1">
        <v>0.979797979797979</v>
      </c>
      <c r="U14" s="1">
        <v>0.979797979797979</v>
      </c>
      <c r="V14" s="1">
        <v>0.939393939393939</v>
      </c>
      <c r="W14" s="1">
        <v>0.939393939393939</v>
      </c>
      <c r="X14" s="1">
        <v>0.92929292929292895</v>
      </c>
      <c r="Y14" s="1">
        <v>0.92929292929292895</v>
      </c>
      <c r="AG14" s="4">
        <v>9</v>
      </c>
      <c r="AH14" s="1">
        <v>0.99364791288566201</v>
      </c>
      <c r="AI14" s="1">
        <v>0.99364791288566201</v>
      </c>
      <c r="AJ14" s="1">
        <v>0.99455535390199601</v>
      </c>
      <c r="AK14" s="1">
        <v>0.99455535390199601</v>
      </c>
      <c r="AL14" s="1">
        <v>0.99274047186932801</v>
      </c>
      <c r="AM14" s="1">
        <v>0.99274047186932801</v>
      </c>
      <c r="AN14" s="1">
        <v>0.99274047186932801</v>
      </c>
      <c r="AO14" s="1">
        <v>0.99274047186932801</v>
      </c>
      <c r="AP14" s="1">
        <v>0.99274047186932801</v>
      </c>
      <c r="AQ14" s="1">
        <v>0.99274047186932801</v>
      </c>
      <c r="AR14" s="1">
        <v>0.99274047186932801</v>
      </c>
      <c r="AS14" s="1">
        <v>0.99274047186932801</v>
      </c>
      <c r="AT14" s="1">
        <v>0.99001814882032602</v>
      </c>
      <c r="AU14" s="1">
        <v>0.99001814882032602</v>
      </c>
      <c r="AV14" s="1">
        <v>0.99001814882032602</v>
      </c>
      <c r="AW14" s="1">
        <v>0.99001814882032602</v>
      </c>
      <c r="AX14" s="1">
        <v>0.99274047186932801</v>
      </c>
      <c r="AY14" s="1">
        <v>0.99274047186932801</v>
      </c>
      <c r="AZ14" s="1">
        <v>0.99274047186932801</v>
      </c>
      <c r="BA14" s="1">
        <v>0.99274047186932801</v>
      </c>
      <c r="BB14" s="1">
        <v>0.99001814882032602</v>
      </c>
      <c r="BC14" s="1">
        <v>0.98911070780399202</v>
      </c>
      <c r="BD14" s="1">
        <v>0.99001814882032602</v>
      </c>
      <c r="BE14" s="1">
        <v>0.98911070780399202</v>
      </c>
    </row>
    <row r="15" spans="1:57" x14ac:dyDescent="0.3">
      <c r="A15" s="4">
        <v>13</v>
      </c>
      <c r="B15" s="1">
        <v>0.96969696969696895</v>
      </c>
      <c r="C15" s="1">
        <v>0.96969696969696895</v>
      </c>
      <c r="D15" s="1">
        <v>0.96969696969696895</v>
      </c>
      <c r="E15" s="1">
        <v>0.96969696969696895</v>
      </c>
      <c r="F15" s="1">
        <v>0.959595959595959</v>
      </c>
      <c r="G15" s="1">
        <v>0.959595959595959</v>
      </c>
      <c r="H15" s="1">
        <v>0.959595959595959</v>
      </c>
      <c r="I15" s="1">
        <v>0.959595959595959</v>
      </c>
      <c r="J15" s="1">
        <v>0.979797979797979</v>
      </c>
      <c r="K15" s="1">
        <v>0.979797979797979</v>
      </c>
      <c r="L15" s="1">
        <v>0.979797979797979</v>
      </c>
      <c r="M15" s="1">
        <v>0.979797979797979</v>
      </c>
      <c r="N15" s="1">
        <v>0.939393939393939</v>
      </c>
      <c r="O15" s="1">
        <v>0.939393939393939</v>
      </c>
      <c r="P15" s="1">
        <v>0.939393939393939</v>
      </c>
      <c r="Q15" s="1">
        <v>0.939393939393939</v>
      </c>
      <c r="R15" s="1">
        <v>0.96969696969696895</v>
      </c>
      <c r="S15" s="1">
        <v>0.96969696969696895</v>
      </c>
      <c r="T15" s="1">
        <v>0.96969696969696895</v>
      </c>
      <c r="U15" s="1">
        <v>0.96969696969696895</v>
      </c>
      <c r="V15" s="1">
        <v>0.919191919191919</v>
      </c>
      <c r="W15" s="1">
        <v>0.919191919191919</v>
      </c>
      <c r="X15" s="1">
        <v>0.919191919191919</v>
      </c>
      <c r="Y15" s="1">
        <v>0.919191919191919</v>
      </c>
    </row>
    <row r="16" spans="1:57" x14ac:dyDescent="0.3">
      <c r="A16" s="4">
        <v>14</v>
      </c>
      <c r="B16" s="1">
        <v>0.98989898989898994</v>
      </c>
      <c r="C16" s="1">
        <v>0.98989898989898994</v>
      </c>
      <c r="D16" s="1">
        <v>0.98989898989898994</v>
      </c>
      <c r="E16" s="1">
        <v>0.98989898989898994</v>
      </c>
      <c r="F16" s="1">
        <v>0.959595959595959</v>
      </c>
      <c r="G16" s="1">
        <v>0.959595959595959</v>
      </c>
      <c r="H16" s="1">
        <v>0.96969696969696895</v>
      </c>
      <c r="I16" s="1">
        <v>0.96969696969696895</v>
      </c>
      <c r="J16" s="1">
        <v>0.979797979797979</v>
      </c>
      <c r="K16" s="1">
        <v>0.979797979797979</v>
      </c>
      <c r="L16" s="1">
        <v>0.979797979797979</v>
      </c>
      <c r="M16" s="1">
        <v>0.979797979797979</v>
      </c>
      <c r="N16" s="1">
        <v>0.919191919191919</v>
      </c>
      <c r="O16" s="1">
        <v>0.919191919191919</v>
      </c>
      <c r="P16" s="1">
        <v>0.89898989898989901</v>
      </c>
      <c r="Q16" s="1">
        <v>0.88888888888888795</v>
      </c>
      <c r="R16" s="1">
        <v>0.96969696969696895</v>
      </c>
      <c r="S16" s="1">
        <v>0.96969696969696895</v>
      </c>
      <c r="T16" s="1">
        <v>0.96969696969696895</v>
      </c>
      <c r="U16" s="1">
        <v>0.96969696969696895</v>
      </c>
      <c r="V16" s="1">
        <v>0.86868686868686795</v>
      </c>
      <c r="W16" s="1">
        <v>0.86868686868686795</v>
      </c>
      <c r="X16" s="1">
        <v>0.86868686868686795</v>
      </c>
      <c r="Y16" s="1">
        <v>0.85858585858585801</v>
      </c>
      <c r="AG16" s="3" t="s">
        <v>72</v>
      </c>
      <c r="AH16" s="3" t="s">
        <v>73</v>
      </c>
    </row>
    <row r="17" spans="1:58" x14ac:dyDescent="0.3">
      <c r="A17" s="4">
        <v>15</v>
      </c>
      <c r="B17" s="1">
        <v>0.96969696969696895</v>
      </c>
      <c r="C17" s="1">
        <v>0.96969696969696895</v>
      </c>
      <c r="D17" s="1">
        <v>0.96969696969696895</v>
      </c>
      <c r="E17" s="1">
        <v>0.96969696969696895</v>
      </c>
      <c r="F17" s="1">
        <v>0.979797979797979</v>
      </c>
      <c r="G17" s="1">
        <v>0.979797979797979</v>
      </c>
      <c r="H17" s="1">
        <v>0.979797979797979</v>
      </c>
      <c r="I17" s="1">
        <v>0.979797979797979</v>
      </c>
      <c r="J17" s="1">
        <v>0.96969696969696895</v>
      </c>
      <c r="K17" s="1">
        <v>0.96969696969696895</v>
      </c>
      <c r="L17" s="1">
        <v>0.96969696969696895</v>
      </c>
      <c r="M17" s="1">
        <v>0.96969696969696895</v>
      </c>
      <c r="N17" s="1">
        <v>0.959595959595959</v>
      </c>
      <c r="O17" s="1">
        <v>0.959595959595959</v>
      </c>
      <c r="P17" s="1">
        <v>0.959595959595959</v>
      </c>
      <c r="Q17" s="1">
        <v>0.959595959595959</v>
      </c>
      <c r="R17" s="1">
        <v>0.96969696969696895</v>
      </c>
      <c r="S17" s="1">
        <v>0.96969696969696895</v>
      </c>
      <c r="T17" s="1">
        <v>0.96969696969696895</v>
      </c>
      <c r="U17" s="1">
        <v>0.96969696969696895</v>
      </c>
      <c r="V17" s="1">
        <v>0.90909090909090895</v>
      </c>
      <c r="W17" s="1">
        <v>0.90909090909090895</v>
      </c>
      <c r="X17" s="1">
        <v>0.919191919191919</v>
      </c>
      <c r="Y17" s="1">
        <v>0.88888888888888795</v>
      </c>
      <c r="AG17" s="3" t="s">
        <v>76</v>
      </c>
      <c r="AH17" t="s">
        <v>5</v>
      </c>
      <c r="AI17" t="s">
        <v>7</v>
      </c>
      <c r="AJ17" t="s">
        <v>6</v>
      </c>
      <c r="AK17" t="s">
        <v>4</v>
      </c>
      <c r="AL17" t="s">
        <v>1</v>
      </c>
      <c r="AM17" t="s">
        <v>3</v>
      </c>
      <c r="AN17" t="s">
        <v>2</v>
      </c>
      <c r="AO17" t="s">
        <v>0</v>
      </c>
      <c r="AP17" t="s">
        <v>13</v>
      </c>
      <c r="AQ17" t="s">
        <v>15</v>
      </c>
      <c r="AR17" t="s">
        <v>14</v>
      </c>
      <c r="AS17" t="s">
        <v>12</v>
      </c>
      <c r="AT17" t="s">
        <v>9</v>
      </c>
      <c r="AU17" t="s">
        <v>11</v>
      </c>
      <c r="AV17" t="s">
        <v>10</v>
      </c>
      <c r="AW17" t="s">
        <v>8</v>
      </c>
      <c r="AX17" t="s">
        <v>21</v>
      </c>
      <c r="AY17" t="s">
        <v>23</v>
      </c>
      <c r="AZ17" t="s">
        <v>22</v>
      </c>
      <c r="BA17" t="s">
        <v>20</v>
      </c>
      <c r="BB17" t="s">
        <v>17</v>
      </c>
      <c r="BC17" t="s">
        <v>19</v>
      </c>
      <c r="BD17" t="s">
        <v>18</v>
      </c>
      <c r="BE17" t="s">
        <v>16</v>
      </c>
    </row>
    <row r="18" spans="1:58" x14ac:dyDescent="0.3">
      <c r="A18" s="4">
        <v>16</v>
      </c>
      <c r="B18" s="1">
        <v>0.98989898989898994</v>
      </c>
      <c r="C18" s="1">
        <v>0.98989898989898994</v>
      </c>
      <c r="D18" s="1">
        <v>0.98989898989898994</v>
      </c>
      <c r="E18" s="1">
        <v>0.98989898989898994</v>
      </c>
      <c r="F18" s="1">
        <v>0.98989898989898994</v>
      </c>
      <c r="G18" s="1">
        <v>0.98989898989898994</v>
      </c>
      <c r="H18" s="1">
        <v>0.98989898989898994</v>
      </c>
      <c r="I18" s="1">
        <v>0.98989898989898994</v>
      </c>
      <c r="J18" s="1">
        <v>0.98989898989898994</v>
      </c>
      <c r="K18" s="1">
        <v>0.98989898989898994</v>
      </c>
      <c r="L18" s="1">
        <v>0.98989898989898994</v>
      </c>
      <c r="M18" s="1">
        <v>0.98989898989898994</v>
      </c>
      <c r="N18" s="1">
        <v>0.96969696969696895</v>
      </c>
      <c r="O18" s="1">
        <v>0.96969696969696895</v>
      </c>
      <c r="P18" s="1">
        <v>0.96969696969696895</v>
      </c>
      <c r="Q18" s="1">
        <v>0.959595959595959</v>
      </c>
      <c r="R18" s="1">
        <v>0.98989898989898994</v>
      </c>
      <c r="S18" s="1">
        <v>0.98989898989898994</v>
      </c>
      <c r="T18" s="1">
        <v>0.98989898989898994</v>
      </c>
      <c r="U18" s="1">
        <v>0.98989898989898994</v>
      </c>
      <c r="V18" s="1">
        <v>0.939393939393939</v>
      </c>
      <c r="W18" s="1">
        <v>0.92929292929292895</v>
      </c>
      <c r="X18" s="1">
        <v>0.939393939393939</v>
      </c>
      <c r="Y18" s="1">
        <v>0.92929292929292895</v>
      </c>
      <c r="AG18" s="4">
        <v>0</v>
      </c>
      <c r="AH18" s="1">
        <v>0.94949494949494895</v>
      </c>
      <c r="AI18" s="1">
        <v>0.96969696969696895</v>
      </c>
      <c r="AJ18" s="1">
        <v>0.959595959595959</v>
      </c>
      <c r="AK18" s="1">
        <v>0.96969696969696895</v>
      </c>
      <c r="AL18" s="1">
        <v>0.94949494949494895</v>
      </c>
      <c r="AM18" s="1">
        <v>0.94949494949494895</v>
      </c>
      <c r="AN18" s="1">
        <v>0.94949494949494895</v>
      </c>
      <c r="AO18" s="1">
        <v>0.94949494949494895</v>
      </c>
      <c r="AP18" s="1">
        <v>0.94949494949494895</v>
      </c>
      <c r="AQ18" s="1">
        <v>0.959595959595959</v>
      </c>
      <c r="AR18" s="1">
        <v>0.959595959595959</v>
      </c>
      <c r="AS18" s="1">
        <v>0.959595959595959</v>
      </c>
      <c r="AT18" s="1">
        <v>0.94949494949494895</v>
      </c>
      <c r="AU18" s="1">
        <v>0.94949494949494895</v>
      </c>
      <c r="AV18" s="1">
        <v>0.939393939393939</v>
      </c>
      <c r="AW18" s="1">
        <v>0.94949494949494895</v>
      </c>
      <c r="AX18" s="1">
        <v>0.94949494949494895</v>
      </c>
      <c r="AY18" s="1">
        <v>0.94949494949494895</v>
      </c>
      <c r="AZ18" s="1">
        <v>0.94949494949494895</v>
      </c>
      <c r="BA18" s="1">
        <v>0.94949494949494895</v>
      </c>
      <c r="BB18" s="1">
        <v>0.92929292929292895</v>
      </c>
      <c r="BC18" s="1">
        <v>0.92929292929292895</v>
      </c>
      <c r="BD18" s="1">
        <v>0.92929292929292895</v>
      </c>
      <c r="BE18" s="1">
        <v>0.92929292929292895</v>
      </c>
    </row>
    <row r="19" spans="1:58" x14ac:dyDescent="0.3">
      <c r="A19" s="4">
        <v>17</v>
      </c>
      <c r="B19" s="1">
        <v>0.979797979797979</v>
      </c>
      <c r="C19" s="1">
        <v>0.979797979797979</v>
      </c>
      <c r="D19" s="1">
        <v>0.979797979797979</v>
      </c>
      <c r="E19" s="1">
        <v>0.979797979797979</v>
      </c>
      <c r="F19" s="1">
        <v>0.959595959595959</v>
      </c>
      <c r="G19" s="1">
        <v>0.94949494949494895</v>
      </c>
      <c r="H19" s="1">
        <v>0.94949494949494895</v>
      </c>
      <c r="I19" s="1">
        <v>0.94949494949494895</v>
      </c>
      <c r="J19" s="1">
        <v>0.96969696969696895</v>
      </c>
      <c r="K19" s="1">
        <v>0.96969696969696895</v>
      </c>
      <c r="L19" s="1">
        <v>0.959595959595959</v>
      </c>
      <c r="M19" s="1">
        <v>0.959595959595959</v>
      </c>
      <c r="N19" s="1">
        <v>0.90909090909090895</v>
      </c>
      <c r="O19" s="1">
        <v>0.90909090909090895</v>
      </c>
      <c r="P19" s="1">
        <v>0.90909090909090895</v>
      </c>
      <c r="Q19" s="1">
        <v>0.89898989898989901</v>
      </c>
      <c r="R19" s="1">
        <v>0.959595959595959</v>
      </c>
      <c r="S19" s="1">
        <v>0.959595959595959</v>
      </c>
      <c r="T19" s="1">
        <v>0.94949494949494895</v>
      </c>
      <c r="U19" s="1">
        <v>0.94949494949494895</v>
      </c>
      <c r="V19" s="1">
        <v>0.87878787878787801</v>
      </c>
      <c r="W19" s="1">
        <v>0.85858585858585801</v>
      </c>
      <c r="X19" s="1">
        <v>0.87878787878787801</v>
      </c>
      <c r="Y19" s="1">
        <v>0.83838383838383801</v>
      </c>
      <c r="AG19" s="4">
        <v>1</v>
      </c>
      <c r="AH19" s="1">
        <v>0.96969696969696895</v>
      </c>
      <c r="AI19" s="1">
        <v>0.94949494949494895</v>
      </c>
      <c r="AJ19" s="1">
        <v>0.959595959595959</v>
      </c>
      <c r="AK19" s="1">
        <v>0.94949494949494895</v>
      </c>
      <c r="AL19" s="1">
        <v>0.92929292929292895</v>
      </c>
      <c r="AM19" s="1">
        <v>0.92929292929292895</v>
      </c>
      <c r="AN19" s="1">
        <v>0.92929292929292895</v>
      </c>
      <c r="AO19" s="1">
        <v>0.919191919191919</v>
      </c>
      <c r="AP19" s="1">
        <v>0.939393939393939</v>
      </c>
      <c r="AQ19" s="1">
        <v>0.919191919191919</v>
      </c>
      <c r="AR19" s="1">
        <v>0.92929292929292895</v>
      </c>
      <c r="AS19" s="1">
        <v>0.919191919191919</v>
      </c>
      <c r="AT19" s="1">
        <v>0.84848484848484795</v>
      </c>
      <c r="AU19" s="1">
        <v>0.83838383838383801</v>
      </c>
      <c r="AV19" s="1">
        <v>0.83838383838383801</v>
      </c>
      <c r="AW19" s="1">
        <v>0.80808080808080796</v>
      </c>
      <c r="AX19" s="1">
        <v>0.919191919191919</v>
      </c>
      <c r="AY19" s="1">
        <v>0.90909090909090895</v>
      </c>
      <c r="AZ19" s="1">
        <v>0.92929292929292895</v>
      </c>
      <c r="BA19" s="1">
        <v>0.919191919191919</v>
      </c>
      <c r="BB19" s="1">
        <v>0.78787878787878696</v>
      </c>
      <c r="BC19" s="1">
        <v>0.76767676767676696</v>
      </c>
      <c r="BD19" s="1">
        <v>0.78787878787878696</v>
      </c>
      <c r="BE19" s="1">
        <v>0.73737373737373701</v>
      </c>
    </row>
    <row r="20" spans="1:58" x14ac:dyDescent="0.3">
      <c r="A20" s="4">
        <v>18</v>
      </c>
      <c r="B20" s="1">
        <v>1</v>
      </c>
      <c r="C20" s="1">
        <v>1</v>
      </c>
      <c r="D20" s="1">
        <v>1</v>
      </c>
      <c r="E20" s="1">
        <v>1</v>
      </c>
      <c r="F20" s="1">
        <v>0.979797979797979</v>
      </c>
      <c r="G20" s="1">
        <v>0.979797979797979</v>
      </c>
      <c r="H20" s="1">
        <v>0.979797979797979</v>
      </c>
      <c r="I20" s="1">
        <v>0.979797979797979</v>
      </c>
      <c r="J20" s="1">
        <v>1</v>
      </c>
      <c r="K20" s="1">
        <v>1</v>
      </c>
      <c r="L20" s="1">
        <v>1</v>
      </c>
      <c r="M20" s="1">
        <v>1</v>
      </c>
      <c r="N20" s="1">
        <v>0.979797979797979</v>
      </c>
      <c r="O20" s="1">
        <v>0.979797979797979</v>
      </c>
      <c r="P20" s="1">
        <v>0.96969696969696895</v>
      </c>
      <c r="Q20" s="1">
        <v>0.959595959595959</v>
      </c>
      <c r="R20" s="1">
        <v>0.98989898989898994</v>
      </c>
      <c r="S20" s="1">
        <v>0.98989898989898994</v>
      </c>
      <c r="T20" s="1">
        <v>0.98989898989898994</v>
      </c>
      <c r="U20" s="1">
        <v>0.98989898989898994</v>
      </c>
      <c r="V20" s="1">
        <v>0.94949494949494895</v>
      </c>
      <c r="W20" s="1">
        <v>0.94949494949494895</v>
      </c>
      <c r="X20" s="1">
        <v>0.939393939393939</v>
      </c>
      <c r="Y20" s="1">
        <v>0.92929292929292895</v>
      </c>
      <c r="AG20" s="4">
        <v>2</v>
      </c>
      <c r="AH20" s="1">
        <v>0.96969696969696895</v>
      </c>
      <c r="AI20" s="1">
        <v>0.96969696969696895</v>
      </c>
      <c r="AJ20" s="1">
        <v>0.96969696969696895</v>
      </c>
      <c r="AK20" s="1">
        <v>0.96969696969696895</v>
      </c>
      <c r="AL20" s="1">
        <v>0.96969696969696895</v>
      </c>
      <c r="AM20" s="1">
        <v>0.979797979797979</v>
      </c>
      <c r="AN20" s="1">
        <v>0.979797979797979</v>
      </c>
      <c r="AO20" s="1">
        <v>0.979797979797979</v>
      </c>
      <c r="AP20" s="1">
        <v>0.96969696969696895</v>
      </c>
      <c r="AQ20" s="1">
        <v>0.96969696969696895</v>
      </c>
      <c r="AR20" s="1">
        <v>0.979797979797979</v>
      </c>
      <c r="AS20" s="1">
        <v>0.979797979797979</v>
      </c>
      <c r="AT20" s="1">
        <v>0.959595959595959</v>
      </c>
      <c r="AU20" s="1">
        <v>0.959595959595959</v>
      </c>
      <c r="AV20" s="1">
        <v>0.959595959595959</v>
      </c>
      <c r="AW20" s="1">
        <v>0.959595959595959</v>
      </c>
      <c r="AX20" s="1">
        <v>0.96969696969696895</v>
      </c>
      <c r="AY20" s="1">
        <v>0.96969696969696895</v>
      </c>
      <c r="AZ20" s="1">
        <v>0.979797979797979</v>
      </c>
      <c r="BA20" s="1">
        <v>0.979797979797979</v>
      </c>
      <c r="BB20" s="1">
        <v>0.939393939393939</v>
      </c>
      <c r="BC20" s="1">
        <v>0.939393939393939</v>
      </c>
      <c r="BD20" s="1">
        <v>0.92929292929292895</v>
      </c>
      <c r="BE20" s="1">
        <v>0.92929292929292895</v>
      </c>
    </row>
    <row r="21" spans="1:58" x14ac:dyDescent="0.3">
      <c r="A21" s="4">
        <v>19</v>
      </c>
      <c r="B21" s="1">
        <v>0.96969696969696895</v>
      </c>
      <c r="C21" s="1">
        <v>0.96969696969696895</v>
      </c>
      <c r="D21" s="1">
        <v>0.96969696969696895</v>
      </c>
      <c r="E21" s="1">
        <v>0.96969696969696895</v>
      </c>
      <c r="F21" s="1">
        <v>0.939393939393939</v>
      </c>
      <c r="G21" s="1">
        <v>0.939393939393939</v>
      </c>
      <c r="H21" s="1">
        <v>0.92929292929292895</v>
      </c>
      <c r="I21" s="1">
        <v>0.939393939393939</v>
      </c>
      <c r="J21" s="1">
        <v>0.96969696969696895</v>
      </c>
      <c r="K21" s="1">
        <v>0.96969696969696895</v>
      </c>
      <c r="L21" s="1">
        <v>0.959595959595959</v>
      </c>
      <c r="M21" s="1">
        <v>0.96969696969696895</v>
      </c>
      <c r="N21" s="1">
        <v>0.92929292929292895</v>
      </c>
      <c r="O21" s="1">
        <v>0.92929292929292895</v>
      </c>
      <c r="P21" s="1">
        <v>0.919191919191919</v>
      </c>
      <c r="Q21" s="1">
        <v>0.919191919191919</v>
      </c>
      <c r="R21" s="1">
        <v>0.94949494949494895</v>
      </c>
      <c r="S21" s="1">
        <v>0.959595959595959</v>
      </c>
      <c r="T21" s="1">
        <v>0.94949494949494895</v>
      </c>
      <c r="U21" s="1">
        <v>0.94949494949494895</v>
      </c>
      <c r="V21" s="1">
        <v>0.90909090909090895</v>
      </c>
      <c r="W21" s="1">
        <v>0.919191919191919</v>
      </c>
      <c r="X21" s="1">
        <v>0.89898989898989901</v>
      </c>
      <c r="Y21" s="1">
        <v>0.88888888888888795</v>
      </c>
      <c r="AG21" s="4">
        <v>3</v>
      </c>
      <c r="AH21" s="1">
        <v>0.96969696969696895</v>
      </c>
      <c r="AI21" s="1">
        <v>0.96969696969696895</v>
      </c>
      <c r="AJ21" s="1">
        <v>0.96969696969696895</v>
      </c>
      <c r="AK21" s="1">
        <v>0.96969696969696895</v>
      </c>
      <c r="AL21" s="1">
        <v>0.959595959595959</v>
      </c>
      <c r="AM21" s="1">
        <v>0.959595959595959</v>
      </c>
      <c r="AN21" s="1">
        <v>0.959595959595959</v>
      </c>
      <c r="AO21" s="1">
        <v>0.959595959595959</v>
      </c>
      <c r="AP21" s="1">
        <v>0.979797979797979</v>
      </c>
      <c r="AQ21" s="1">
        <v>0.979797979797979</v>
      </c>
      <c r="AR21" s="1">
        <v>0.979797979797979</v>
      </c>
      <c r="AS21" s="1">
        <v>0.979797979797979</v>
      </c>
      <c r="AT21" s="1">
        <v>0.939393939393939</v>
      </c>
      <c r="AU21" s="1">
        <v>0.939393939393939</v>
      </c>
      <c r="AV21" s="1">
        <v>0.939393939393939</v>
      </c>
      <c r="AW21" s="1">
        <v>0.939393939393939</v>
      </c>
      <c r="AX21" s="1">
        <v>0.96969696969696895</v>
      </c>
      <c r="AY21" s="1">
        <v>0.96969696969696895</v>
      </c>
      <c r="AZ21" s="1">
        <v>0.96969696969696895</v>
      </c>
      <c r="BA21" s="1">
        <v>0.96969696969696895</v>
      </c>
      <c r="BB21" s="1">
        <v>0.919191919191919</v>
      </c>
      <c r="BC21" s="1">
        <v>0.919191919191919</v>
      </c>
      <c r="BD21" s="1">
        <v>0.919191919191919</v>
      </c>
      <c r="BE21" s="1">
        <v>0.919191919191919</v>
      </c>
    </row>
    <row r="22" spans="1:58" x14ac:dyDescent="0.3">
      <c r="A22" s="4">
        <v>20</v>
      </c>
      <c r="B22" s="1">
        <v>0.903426791277258</v>
      </c>
      <c r="C22" s="1">
        <v>0.90031152647974999</v>
      </c>
      <c r="D22" s="1">
        <v>0.903426791277258</v>
      </c>
      <c r="E22" s="1">
        <v>0.90031152647974999</v>
      </c>
      <c r="F22" s="1">
        <v>0.95950155763239797</v>
      </c>
      <c r="G22" s="1">
        <v>0.95950155763239797</v>
      </c>
      <c r="H22" s="1">
        <v>0.95950155763239797</v>
      </c>
      <c r="I22" s="1">
        <v>0.95950155763239797</v>
      </c>
      <c r="J22" s="1">
        <v>0.95638629283489096</v>
      </c>
      <c r="K22" s="1">
        <v>0.95638629283489096</v>
      </c>
      <c r="L22" s="1">
        <v>0.95638629283489096</v>
      </c>
      <c r="M22" s="1">
        <v>0.95638629283489096</v>
      </c>
      <c r="N22" s="1">
        <v>0.96573208722741399</v>
      </c>
      <c r="O22" s="1">
        <v>0.96573208722741399</v>
      </c>
      <c r="P22" s="1">
        <v>0.96573208722741399</v>
      </c>
      <c r="Q22" s="1">
        <v>0.96573208722741399</v>
      </c>
      <c r="R22" s="1">
        <v>0.96261682242990598</v>
      </c>
      <c r="S22" s="1">
        <v>0.96261682242990598</v>
      </c>
      <c r="T22" s="1">
        <v>0.96261682242990598</v>
      </c>
      <c r="U22" s="1">
        <v>0.96261682242990598</v>
      </c>
      <c r="V22" s="1">
        <v>0.95638629283489096</v>
      </c>
      <c r="W22" s="1">
        <v>0.95327102803738295</v>
      </c>
      <c r="X22" s="1">
        <v>0.95327102803738295</v>
      </c>
      <c r="Y22" s="1">
        <v>0.95327102803738295</v>
      </c>
      <c r="Z22" s="1"/>
      <c r="AG22" s="4">
        <v>4</v>
      </c>
      <c r="AH22" s="1">
        <v>0.98989898989898994</v>
      </c>
      <c r="AI22" s="1">
        <v>0.98989898989898994</v>
      </c>
      <c r="AJ22" s="1">
        <v>0.98989898989898994</v>
      </c>
      <c r="AK22" s="1">
        <v>0.98989898989898994</v>
      </c>
      <c r="AL22" s="1">
        <v>0.959595959595959</v>
      </c>
      <c r="AM22" s="1">
        <v>0.959595959595959</v>
      </c>
      <c r="AN22" s="1">
        <v>0.96969696969696895</v>
      </c>
      <c r="AO22" s="1">
        <v>0.96969696969696895</v>
      </c>
      <c r="AP22" s="1">
        <v>0.979797979797979</v>
      </c>
      <c r="AQ22" s="1">
        <v>0.979797979797979</v>
      </c>
      <c r="AR22" s="1">
        <v>0.979797979797979</v>
      </c>
      <c r="AS22" s="1">
        <v>0.979797979797979</v>
      </c>
      <c r="AT22" s="1">
        <v>0.919191919191919</v>
      </c>
      <c r="AU22" s="1">
        <v>0.919191919191919</v>
      </c>
      <c r="AV22" s="1">
        <v>0.89898989898989901</v>
      </c>
      <c r="AW22" s="1">
        <v>0.88888888888888795</v>
      </c>
      <c r="AX22" s="1">
        <v>0.96969696969696895</v>
      </c>
      <c r="AY22" s="1">
        <v>0.96969696969696895</v>
      </c>
      <c r="AZ22" s="1">
        <v>0.96969696969696895</v>
      </c>
      <c r="BA22" s="1">
        <v>0.96969696969696895</v>
      </c>
      <c r="BB22" s="1">
        <v>0.86868686868686795</v>
      </c>
      <c r="BC22" s="1">
        <v>0.86868686868686795</v>
      </c>
      <c r="BD22" s="1">
        <v>0.86868686868686795</v>
      </c>
      <c r="BE22" s="1">
        <v>0.85858585858585801</v>
      </c>
    </row>
    <row r="23" spans="1:58" x14ac:dyDescent="0.3">
      <c r="A23" s="4">
        <v>21</v>
      </c>
      <c r="B23" s="1">
        <v>0.92500000000000004</v>
      </c>
      <c r="C23" s="1">
        <v>0.921875</v>
      </c>
      <c r="D23" s="1">
        <v>0.921875</v>
      </c>
      <c r="E23" s="1">
        <v>0.921875</v>
      </c>
      <c r="F23" s="1">
        <v>0.97187500000000004</v>
      </c>
      <c r="G23" s="1">
        <v>0.96875</v>
      </c>
      <c r="H23" s="1">
        <v>0.96875</v>
      </c>
      <c r="I23" s="1">
        <v>0.96875</v>
      </c>
      <c r="J23" s="1">
        <v>0.97812500000000002</v>
      </c>
      <c r="K23" s="1">
        <v>0.97499999999999998</v>
      </c>
      <c r="L23" s="1">
        <v>0.97499999999999998</v>
      </c>
      <c r="M23" s="1">
        <v>0.97499999999999998</v>
      </c>
      <c r="N23" s="1">
        <v>0.97812500000000002</v>
      </c>
      <c r="O23" s="1">
        <v>0.97499999999999998</v>
      </c>
      <c r="P23" s="1">
        <v>0.97499999999999998</v>
      </c>
      <c r="Q23" s="1">
        <v>0.97499999999999998</v>
      </c>
      <c r="R23" s="1">
        <v>0.984375</v>
      </c>
      <c r="S23" s="1">
        <v>0.97812500000000002</v>
      </c>
      <c r="T23" s="1">
        <v>0.97812500000000002</v>
      </c>
      <c r="U23" s="1">
        <v>0.97812500000000002</v>
      </c>
      <c r="V23" s="1">
        <v>0.97499999999999998</v>
      </c>
      <c r="W23" s="1">
        <v>0.97187500000000004</v>
      </c>
      <c r="X23" s="1">
        <v>0.97187500000000004</v>
      </c>
      <c r="Y23" s="1">
        <v>0.97187500000000004</v>
      </c>
      <c r="Z23" s="1"/>
      <c r="AG23" s="4">
        <v>5</v>
      </c>
      <c r="AH23" s="1">
        <v>0.96969696969696895</v>
      </c>
      <c r="AI23" s="1">
        <v>0.96969696969696895</v>
      </c>
      <c r="AJ23" s="1">
        <v>0.96969696969696895</v>
      </c>
      <c r="AK23" s="1">
        <v>0.96969696969696895</v>
      </c>
      <c r="AL23" s="1">
        <v>0.979797979797979</v>
      </c>
      <c r="AM23" s="1">
        <v>0.979797979797979</v>
      </c>
      <c r="AN23" s="1">
        <v>0.979797979797979</v>
      </c>
      <c r="AO23" s="1">
        <v>0.979797979797979</v>
      </c>
      <c r="AP23" s="1">
        <v>0.96969696969696895</v>
      </c>
      <c r="AQ23" s="1">
        <v>0.96969696969696895</v>
      </c>
      <c r="AR23" s="1">
        <v>0.96969696969696895</v>
      </c>
      <c r="AS23" s="1">
        <v>0.96969696969696895</v>
      </c>
      <c r="AT23" s="1">
        <v>0.959595959595959</v>
      </c>
      <c r="AU23" s="1">
        <v>0.959595959595959</v>
      </c>
      <c r="AV23" s="1">
        <v>0.959595959595959</v>
      </c>
      <c r="AW23" s="1">
        <v>0.959595959595959</v>
      </c>
      <c r="AX23" s="1">
        <v>0.96969696969696895</v>
      </c>
      <c r="AY23" s="1">
        <v>0.96969696969696895</v>
      </c>
      <c r="AZ23" s="1">
        <v>0.96969696969696895</v>
      </c>
      <c r="BA23" s="1">
        <v>0.96969696969696895</v>
      </c>
      <c r="BB23" s="1">
        <v>0.90909090909090895</v>
      </c>
      <c r="BC23" s="1">
        <v>0.90909090909090895</v>
      </c>
      <c r="BD23" s="1">
        <v>0.919191919191919</v>
      </c>
      <c r="BE23" s="1">
        <v>0.88888888888888795</v>
      </c>
    </row>
    <row r="24" spans="1:58" x14ac:dyDescent="0.3">
      <c r="A24" s="4">
        <v>22</v>
      </c>
      <c r="B24" s="1">
        <v>0.89028213166144199</v>
      </c>
      <c r="C24" s="1">
        <v>0.89028213166144199</v>
      </c>
      <c r="D24" s="1">
        <v>0.89028213166144199</v>
      </c>
      <c r="E24" s="1">
        <v>0.88714733542319701</v>
      </c>
      <c r="F24" s="1">
        <v>0.95297805642633204</v>
      </c>
      <c r="G24" s="1">
        <v>0.95297805642633204</v>
      </c>
      <c r="H24" s="1">
        <v>0.94670846394984298</v>
      </c>
      <c r="I24" s="1">
        <v>0.94670846394984298</v>
      </c>
      <c r="J24" s="1">
        <v>0.94357366771159801</v>
      </c>
      <c r="K24" s="1">
        <v>0.94357366771159801</v>
      </c>
      <c r="L24" s="1">
        <v>0.94043887147335403</v>
      </c>
      <c r="M24" s="1">
        <v>0.93730407523510895</v>
      </c>
      <c r="N24" s="1">
        <v>0.96238244514106497</v>
      </c>
      <c r="O24" s="1">
        <v>0.96238244514106497</v>
      </c>
      <c r="P24" s="1">
        <v>0.95924764890282099</v>
      </c>
      <c r="Q24" s="1">
        <v>0.95924764890282099</v>
      </c>
      <c r="R24" s="1">
        <v>0.95297805642633204</v>
      </c>
      <c r="S24" s="1">
        <v>0.95297805642633204</v>
      </c>
      <c r="T24" s="1">
        <v>0.94984326018808696</v>
      </c>
      <c r="U24" s="1">
        <v>0.94984326018808696</v>
      </c>
      <c r="V24" s="1">
        <v>0.95611285266457602</v>
      </c>
      <c r="W24" s="1">
        <v>0.95611285266457602</v>
      </c>
      <c r="X24" s="1">
        <v>0.95611285266457602</v>
      </c>
      <c r="Y24" s="1">
        <v>0.95611285266457602</v>
      </c>
      <c r="Z24" s="1"/>
      <c r="AG24" s="4">
        <v>6</v>
      </c>
      <c r="AH24" s="1">
        <v>0.98989898989898994</v>
      </c>
      <c r="AI24" s="1">
        <v>0.98989898989898994</v>
      </c>
      <c r="AJ24" s="1">
        <v>0.98989898989898994</v>
      </c>
      <c r="AK24" s="1">
        <v>0.98989898989898994</v>
      </c>
      <c r="AL24" s="1">
        <v>0.98989898989898994</v>
      </c>
      <c r="AM24" s="1">
        <v>0.98989898989898994</v>
      </c>
      <c r="AN24" s="1">
        <v>0.98989898989898994</v>
      </c>
      <c r="AO24" s="1">
        <v>0.98989898989898994</v>
      </c>
      <c r="AP24" s="1">
        <v>0.98989898989898994</v>
      </c>
      <c r="AQ24" s="1">
        <v>0.98989898989898994</v>
      </c>
      <c r="AR24" s="1">
        <v>0.98989898989898994</v>
      </c>
      <c r="AS24" s="1">
        <v>0.98989898989898994</v>
      </c>
      <c r="AT24" s="1">
        <v>0.96969696969696895</v>
      </c>
      <c r="AU24" s="1">
        <v>0.96969696969696895</v>
      </c>
      <c r="AV24" s="1">
        <v>0.96969696969696895</v>
      </c>
      <c r="AW24" s="1">
        <v>0.959595959595959</v>
      </c>
      <c r="AX24" s="1">
        <v>0.98989898989898994</v>
      </c>
      <c r="AY24" s="1">
        <v>0.98989898989898994</v>
      </c>
      <c r="AZ24" s="1">
        <v>0.98989898989898994</v>
      </c>
      <c r="BA24" s="1">
        <v>0.98989898989898994</v>
      </c>
      <c r="BB24" s="1">
        <v>0.939393939393939</v>
      </c>
      <c r="BC24" s="1">
        <v>0.92929292929292895</v>
      </c>
      <c r="BD24" s="1">
        <v>0.939393939393939</v>
      </c>
      <c r="BE24" s="1">
        <v>0.92929292929292895</v>
      </c>
    </row>
    <row r="25" spans="1:58" x14ac:dyDescent="0.3">
      <c r="A25" s="4">
        <v>23</v>
      </c>
      <c r="B25" s="1">
        <v>0.89028213166144199</v>
      </c>
      <c r="C25" s="1">
        <v>0.89028213166144199</v>
      </c>
      <c r="D25" s="1">
        <v>0.89028213166144199</v>
      </c>
      <c r="E25" s="1">
        <v>0.89028213166144199</v>
      </c>
      <c r="F25" s="1">
        <v>0.95611285266457602</v>
      </c>
      <c r="G25" s="1">
        <v>0.95611285266457602</v>
      </c>
      <c r="H25" s="1">
        <v>0.95611285266457602</v>
      </c>
      <c r="I25" s="1">
        <v>0.95611285266457602</v>
      </c>
      <c r="J25" s="1">
        <v>0.95297805642633204</v>
      </c>
      <c r="K25" s="1">
        <v>0.95297805642633204</v>
      </c>
      <c r="L25" s="1">
        <v>0.95297805642633204</v>
      </c>
      <c r="M25" s="1">
        <v>0.95297805642633204</v>
      </c>
      <c r="N25" s="1">
        <v>0.96865203761755403</v>
      </c>
      <c r="O25" s="1">
        <v>0.96865203761755403</v>
      </c>
      <c r="P25" s="1">
        <v>0.96865203761755403</v>
      </c>
      <c r="Q25" s="1">
        <v>0.971786833855799</v>
      </c>
      <c r="R25" s="1">
        <v>0.96865203761755403</v>
      </c>
      <c r="S25" s="1">
        <v>0.971786833855799</v>
      </c>
      <c r="T25" s="1">
        <v>0.971786833855799</v>
      </c>
      <c r="U25" s="1">
        <v>0.97492163009404298</v>
      </c>
      <c r="V25" s="1">
        <v>0.95924764890282099</v>
      </c>
      <c r="W25" s="1">
        <v>0.96238244514106497</v>
      </c>
      <c r="X25" s="1">
        <v>0.96238244514106497</v>
      </c>
      <c r="Y25" s="1">
        <v>0.96238244514106497</v>
      </c>
      <c r="Z25" s="1"/>
      <c r="AG25" s="4">
        <v>7</v>
      </c>
      <c r="AH25" s="1">
        <v>0.979797979797979</v>
      </c>
      <c r="AI25" s="1">
        <v>0.979797979797979</v>
      </c>
      <c r="AJ25" s="1">
        <v>0.979797979797979</v>
      </c>
      <c r="AK25" s="1">
        <v>0.979797979797979</v>
      </c>
      <c r="AL25" s="1">
        <v>0.959595959595959</v>
      </c>
      <c r="AM25" s="1">
        <v>0.94949494949494895</v>
      </c>
      <c r="AN25" s="1">
        <v>0.94949494949494895</v>
      </c>
      <c r="AO25" s="1">
        <v>0.94949494949494895</v>
      </c>
      <c r="AP25" s="1">
        <v>0.96969696969696895</v>
      </c>
      <c r="AQ25" s="1">
        <v>0.96969696969696895</v>
      </c>
      <c r="AR25" s="1">
        <v>0.959595959595959</v>
      </c>
      <c r="AS25" s="1">
        <v>0.959595959595959</v>
      </c>
      <c r="AT25" s="1">
        <v>0.90909090909090895</v>
      </c>
      <c r="AU25" s="1">
        <v>0.90909090909090895</v>
      </c>
      <c r="AV25" s="1">
        <v>0.90909090909090895</v>
      </c>
      <c r="AW25" s="1">
        <v>0.89898989898989901</v>
      </c>
      <c r="AX25" s="1">
        <v>0.959595959595959</v>
      </c>
      <c r="AY25" s="1">
        <v>0.959595959595959</v>
      </c>
      <c r="AZ25" s="1">
        <v>0.94949494949494895</v>
      </c>
      <c r="BA25" s="1">
        <v>0.94949494949494895</v>
      </c>
      <c r="BB25" s="1">
        <v>0.87878787878787801</v>
      </c>
      <c r="BC25" s="1">
        <v>0.85858585858585801</v>
      </c>
      <c r="BD25" s="1">
        <v>0.87878787878787801</v>
      </c>
      <c r="BE25" s="1">
        <v>0.83838383838383801</v>
      </c>
    </row>
    <row r="26" spans="1:58" x14ac:dyDescent="0.3">
      <c r="A26" s="4">
        <v>24</v>
      </c>
      <c r="B26" s="1">
        <v>0.890625</v>
      </c>
      <c r="C26" s="1">
        <v>0.88749999999999996</v>
      </c>
      <c r="D26" s="1">
        <v>0.88749999999999996</v>
      </c>
      <c r="E26" s="1">
        <v>0.88749999999999996</v>
      </c>
      <c r="F26" s="1">
        <v>0.95625000000000004</v>
      </c>
      <c r="G26" s="1">
        <v>0.95937499999999998</v>
      </c>
      <c r="H26" s="1">
        <v>0.95625000000000004</v>
      </c>
      <c r="I26" s="1">
        <v>0.95625000000000004</v>
      </c>
      <c r="J26" s="1">
        <v>0.94374999999999998</v>
      </c>
      <c r="K26" s="1">
        <v>0.94374999999999998</v>
      </c>
      <c r="L26" s="1">
        <v>0.94374999999999998</v>
      </c>
      <c r="M26" s="1">
        <v>0.94374999999999998</v>
      </c>
      <c r="N26" s="1">
        <v>0.953125</v>
      </c>
      <c r="O26" s="1">
        <v>0.95937499999999998</v>
      </c>
      <c r="P26" s="1">
        <v>0.95937499999999998</v>
      </c>
      <c r="Q26" s="1">
        <v>0.95625000000000004</v>
      </c>
      <c r="R26" s="1">
        <v>0.953125</v>
      </c>
      <c r="S26" s="1">
        <v>0.953125</v>
      </c>
      <c r="T26" s="1">
        <v>0.95625000000000004</v>
      </c>
      <c r="U26" s="1">
        <v>0.95625000000000004</v>
      </c>
      <c r="V26" s="1">
        <v>0.95625000000000004</v>
      </c>
      <c r="W26" s="1">
        <v>0.95625000000000004</v>
      </c>
      <c r="X26" s="1">
        <v>0.95625000000000004</v>
      </c>
      <c r="Y26" s="1">
        <v>0.95625000000000004</v>
      </c>
      <c r="Z26" s="1"/>
      <c r="AG26" s="4">
        <v>8</v>
      </c>
      <c r="AH26" s="1">
        <v>1</v>
      </c>
      <c r="AI26" s="1">
        <v>1</v>
      </c>
      <c r="AJ26" s="1">
        <v>1</v>
      </c>
      <c r="AK26" s="1">
        <v>1</v>
      </c>
      <c r="AL26" s="1">
        <v>0.979797979797979</v>
      </c>
      <c r="AM26" s="1">
        <v>0.979797979797979</v>
      </c>
      <c r="AN26" s="1">
        <v>0.979797979797979</v>
      </c>
      <c r="AO26" s="1">
        <v>0.979797979797979</v>
      </c>
      <c r="AP26" s="1">
        <v>1</v>
      </c>
      <c r="AQ26" s="1">
        <v>1</v>
      </c>
      <c r="AR26" s="1">
        <v>1</v>
      </c>
      <c r="AS26" s="1">
        <v>1</v>
      </c>
      <c r="AT26" s="1">
        <v>0.979797979797979</v>
      </c>
      <c r="AU26" s="1">
        <v>0.979797979797979</v>
      </c>
      <c r="AV26" s="1">
        <v>0.96969696969696895</v>
      </c>
      <c r="AW26" s="1">
        <v>0.959595959595959</v>
      </c>
      <c r="AX26" s="1">
        <v>0.98989898989898994</v>
      </c>
      <c r="AY26" s="1">
        <v>0.98989898989898994</v>
      </c>
      <c r="AZ26" s="1">
        <v>0.98989898989898994</v>
      </c>
      <c r="BA26" s="1">
        <v>0.98989898989898994</v>
      </c>
      <c r="BB26" s="1">
        <v>0.94949494949494895</v>
      </c>
      <c r="BC26" s="1">
        <v>0.94949494949494895</v>
      </c>
      <c r="BD26" s="1">
        <v>0.939393939393939</v>
      </c>
      <c r="BE26" s="1">
        <v>0.92929292929292895</v>
      </c>
    </row>
    <row r="27" spans="1:58" x14ac:dyDescent="0.3">
      <c r="A27" s="4">
        <v>25</v>
      </c>
      <c r="B27" s="1">
        <v>0.90595611285266398</v>
      </c>
      <c r="C27" s="1">
        <v>0.90595611285266398</v>
      </c>
      <c r="D27" s="1">
        <v>0.90595611285266398</v>
      </c>
      <c r="E27" s="1">
        <v>0.90595611285266398</v>
      </c>
      <c r="F27" s="1">
        <v>0.96238244514106497</v>
      </c>
      <c r="G27" s="1">
        <v>0.96238244514106497</v>
      </c>
      <c r="H27" s="1">
        <v>0.96238244514106497</v>
      </c>
      <c r="I27" s="1">
        <v>0.96238244514106497</v>
      </c>
      <c r="J27" s="1">
        <v>0.96551724137931005</v>
      </c>
      <c r="K27" s="1">
        <v>0.96238244514106497</v>
      </c>
      <c r="L27" s="1">
        <v>0.96238244514106497</v>
      </c>
      <c r="M27" s="1">
        <v>0.96238244514106497</v>
      </c>
      <c r="N27" s="1">
        <v>0.95297805642633204</v>
      </c>
      <c r="O27" s="1">
        <v>0.95611285266457602</v>
      </c>
      <c r="P27" s="1">
        <v>0.95297805642633204</v>
      </c>
      <c r="Q27" s="1">
        <v>0.95297805642633204</v>
      </c>
      <c r="R27" s="1">
        <v>0.95924764890282099</v>
      </c>
      <c r="S27" s="1">
        <v>0.95924764890282099</v>
      </c>
      <c r="T27" s="1">
        <v>0.95924764890282099</v>
      </c>
      <c r="U27" s="1">
        <v>0.95924764890282099</v>
      </c>
      <c r="V27" s="1">
        <v>0.96551724137931005</v>
      </c>
      <c r="W27" s="1">
        <v>0.96551724137931005</v>
      </c>
      <c r="X27" s="1">
        <v>0.96551724137931005</v>
      </c>
      <c r="Y27" s="1">
        <v>0.96551724137931005</v>
      </c>
      <c r="Z27" s="1"/>
      <c r="AG27" s="4">
        <v>9</v>
      </c>
      <c r="AH27" s="1">
        <v>0.96969696969696895</v>
      </c>
      <c r="AI27" s="1">
        <v>0.96969696969696895</v>
      </c>
      <c r="AJ27" s="1">
        <v>0.96969696969696895</v>
      </c>
      <c r="AK27" s="1">
        <v>0.96969696969696895</v>
      </c>
      <c r="AL27" s="1">
        <v>0.939393939393939</v>
      </c>
      <c r="AM27" s="1">
        <v>0.939393939393939</v>
      </c>
      <c r="AN27" s="1">
        <v>0.92929292929292895</v>
      </c>
      <c r="AO27" s="1">
        <v>0.939393939393939</v>
      </c>
      <c r="AP27" s="1">
        <v>0.96969696969696895</v>
      </c>
      <c r="AQ27" s="1">
        <v>0.96969696969696895</v>
      </c>
      <c r="AR27" s="1">
        <v>0.959595959595959</v>
      </c>
      <c r="AS27" s="1">
        <v>0.96969696969696895</v>
      </c>
      <c r="AT27" s="1">
        <v>0.92929292929292895</v>
      </c>
      <c r="AU27" s="1">
        <v>0.92929292929292895</v>
      </c>
      <c r="AV27" s="1">
        <v>0.919191919191919</v>
      </c>
      <c r="AW27" s="1">
        <v>0.919191919191919</v>
      </c>
      <c r="AX27" s="1">
        <v>0.94949494949494895</v>
      </c>
      <c r="AY27" s="1">
        <v>0.959595959595959</v>
      </c>
      <c r="AZ27" s="1">
        <v>0.94949494949494895</v>
      </c>
      <c r="BA27" s="1">
        <v>0.94949494949494895</v>
      </c>
      <c r="BB27" s="1">
        <v>0.90909090909090895</v>
      </c>
      <c r="BC27" s="1">
        <v>0.919191919191919</v>
      </c>
      <c r="BD27" s="1">
        <v>0.89898989898989901</v>
      </c>
      <c r="BE27" s="1">
        <v>0.88888888888888795</v>
      </c>
    </row>
    <row r="28" spans="1:58" x14ac:dyDescent="0.3">
      <c r="A28" s="4">
        <v>26</v>
      </c>
      <c r="B28" s="1">
        <v>0.89687499999999998</v>
      </c>
      <c r="C28" s="1">
        <v>0.89687499999999998</v>
      </c>
      <c r="D28" s="1">
        <v>0.89687499999999998</v>
      </c>
      <c r="E28" s="1">
        <v>0.89687499999999998</v>
      </c>
      <c r="F28" s="1">
        <v>0.95625000000000004</v>
      </c>
      <c r="G28" s="1">
        <v>0.95937499999999998</v>
      </c>
      <c r="H28" s="1">
        <v>0.95937499999999998</v>
      </c>
      <c r="I28" s="1">
        <v>0.95937499999999998</v>
      </c>
      <c r="J28" s="1">
        <v>0.95625000000000004</v>
      </c>
      <c r="K28" s="1">
        <v>0.95625000000000004</v>
      </c>
      <c r="L28" s="1">
        <v>0.95625000000000004</v>
      </c>
      <c r="M28" s="1">
        <v>0.95625000000000004</v>
      </c>
      <c r="N28" s="1">
        <v>0.97812500000000002</v>
      </c>
      <c r="O28" s="1">
        <v>0.97812500000000002</v>
      </c>
      <c r="P28" s="1">
        <v>0.98124999999999996</v>
      </c>
      <c r="Q28" s="1">
        <v>0.97812500000000002</v>
      </c>
      <c r="R28" s="1">
        <v>0.97187500000000004</v>
      </c>
      <c r="S28" s="1">
        <v>0.97187500000000004</v>
      </c>
      <c r="T28" s="1">
        <v>0.97187500000000004</v>
      </c>
      <c r="U28" s="1">
        <v>0.96875</v>
      </c>
      <c r="V28" s="1">
        <v>0.97187500000000004</v>
      </c>
      <c r="W28" s="1">
        <v>0.96875</v>
      </c>
      <c r="X28" s="1">
        <v>0.96875</v>
      </c>
      <c r="Y28" s="1">
        <v>0.97187500000000004</v>
      </c>
      <c r="Z28" s="1"/>
    </row>
    <row r="29" spans="1:58" x14ac:dyDescent="0.3">
      <c r="A29" s="4">
        <v>27</v>
      </c>
      <c r="B29" s="1">
        <v>0.91849529780564199</v>
      </c>
      <c r="C29" s="1">
        <v>0.91849529780564199</v>
      </c>
      <c r="D29" s="1">
        <v>0.91849529780564199</v>
      </c>
      <c r="E29" s="1">
        <v>0.91849529780564199</v>
      </c>
      <c r="F29" s="1">
        <v>0.971786833855799</v>
      </c>
      <c r="G29" s="1">
        <v>0.971786833855799</v>
      </c>
      <c r="H29" s="1">
        <v>0.971786833855799</v>
      </c>
      <c r="I29" s="1">
        <v>0.971786833855799</v>
      </c>
      <c r="J29" s="1">
        <v>0.96551724137931005</v>
      </c>
      <c r="K29" s="1">
        <v>0.96551724137931005</v>
      </c>
      <c r="L29" s="1">
        <v>0.96551724137931005</v>
      </c>
      <c r="M29" s="1">
        <v>0.96551724137931005</v>
      </c>
      <c r="N29" s="1">
        <v>0.971786833855799</v>
      </c>
      <c r="O29" s="1">
        <v>0.971786833855799</v>
      </c>
      <c r="P29" s="1">
        <v>0.971786833855799</v>
      </c>
      <c r="Q29" s="1">
        <v>0.96865203761755403</v>
      </c>
      <c r="R29" s="1">
        <v>0.96551724137931005</v>
      </c>
      <c r="S29" s="1">
        <v>0.96551724137931005</v>
      </c>
      <c r="T29" s="1">
        <v>0.96551724137931005</v>
      </c>
      <c r="U29" s="1">
        <v>0.96551724137931005</v>
      </c>
      <c r="V29" s="1">
        <v>0.96865203761755403</v>
      </c>
      <c r="W29" s="1">
        <v>0.96865203761755403</v>
      </c>
      <c r="X29" s="1">
        <v>0.96865203761755403</v>
      </c>
      <c r="Y29" s="1">
        <v>0.96865203761755403</v>
      </c>
      <c r="Z29" s="1"/>
    </row>
    <row r="30" spans="1:58" x14ac:dyDescent="0.3">
      <c r="A30" s="4">
        <v>28</v>
      </c>
      <c r="B30" s="1">
        <v>0.90566037735849003</v>
      </c>
      <c r="C30" s="1">
        <v>0.90566037735849003</v>
      </c>
      <c r="D30" s="1">
        <v>0.90566037735849003</v>
      </c>
      <c r="E30" s="1">
        <v>0.90566037735849003</v>
      </c>
      <c r="F30" s="1">
        <v>0.946540880503144</v>
      </c>
      <c r="G30" s="1">
        <v>0.94339622641509402</v>
      </c>
      <c r="H30" s="1">
        <v>0.94339622641509402</v>
      </c>
      <c r="I30" s="1">
        <v>0.94339622641509402</v>
      </c>
      <c r="J30" s="1">
        <v>0.93396226415094297</v>
      </c>
      <c r="K30" s="1">
        <v>0.93396226415094297</v>
      </c>
      <c r="L30" s="1">
        <v>0.93081761006289299</v>
      </c>
      <c r="M30" s="1">
        <v>0.93081761006289299</v>
      </c>
      <c r="N30" s="1">
        <v>0.96855345911949597</v>
      </c>
      <c r="O30" s="1">
        <v>0.96855345911949597</v>
      </c>
      <c r="P30" s="1">
        <v>0.97169811320754695</v>
      </c>
      <c r="Q30" s="1">
        <v>0.97169811320754695</v>
      </c>
      <c r="R30" s="1">
        <v>0.96855345911949597</v>
      </c>
      <c r="S30" s="1">
        <v>0.96540880503144599</v>
      </c>
      <c r="T30" s="1">
        <v>0.96540880503144599</v>
      </c>
      <c r="U30" s="1">
        <v>0.96540880503144599</v>
      </c>
      <c r="V30" s="1">
        <v>0.96226415094339601</v>
      </c>
      <c r="W30" s="1">
        <v>0.96226415094339601</v>
      </c>
      <c r="X30" s="1">
        <v>0.96226415094339601</v>
      </c>
      <c r="Y30" s="1">
        <v>0.96226415094339601</v>
      </c>
      <c r="Z30" s="1"/>
    </row>
    <row r="31" spans="1:58" x14ac:dyDescent="0.3">
      <c r="A31" s="4">
        <v>29</v>
      </c>
      <c r="B31" s="1">
        <v>0.89096573208722696</v>
      </c>
      <c r="C31" s="1">
        <v>0.89096573208722696</v>
      </c>
      <c r="D31" s="1">
        <v>0.89096573208722696</v>
      </c>
      <c r="E31" s="1">
        <v>0.89096573208722696</v>
      </c>
      <c r="F31" s="1">
        <v>0.95638629283489096</v>
      </c>
      <c r="G31" s="1">
        <v>0.95638629283489096</v>
      </c>
      <c r="H31" s="1">
        <v>0.95638629283489096</v>
      </c>
      <c r="I31" s="1">
        <v>0.95638629283489096</v>
      </c>
      <c r="J31" s="1">
        <v>0.95950155763239797</v>
      </c>
      <c r="K31" s="1">
        <v>0.95950155763239797</v>
      </c>
      <c r="L31" s="1">
        <v>0.95950155763239797</v>
      </c>
      <c r="M31" s="1">
        <v>0.95950155763239797</v>
      </c>
      <c r="N31" s="1">
        <v>0.96261682242990598</v>
      </c>
      <c r="O31" s="1">
        <v>0.96261682242990598</v>
      </c>
      <c r="P31" s="1">
        <v>0.95950155763239797</v>
      </c>
      <c r="Q31" s="1">
        <v>0.95950155763239797</v>
      </c>
      <c r="R31" s="1">
        <v>0.96573208722741399</v>
      </c>
      <c r="S31" s="1">
        <v>0.96573208722741399</v>
      </c>
      <c r="T31" s="1">
        <v>0.96573208722741399</v>
      </c>
      <c r="U31" s="1">
        <v>0.96573208722741399</v>
      </c>
      <c r="V31" s="1">
        <v>0.95638629283489096</v>
      </c>
      <c r="W31" s="1">
        <v>0.95638629283489096</v>
      </c>
      <c r="X31" s="1">
        <v>0.95638629283489096</v>
      </c>
      <c r="Y31" s="1">
        <v>0.95638629283489096</v>
      </c>
      <c r="Z31" s="1"/>
      <c r="AG31" s="3" t="s">
        <v>72</v>
      </c>
      <c r="AH31" s="3" t="s">
        <v>73</v>
      </c>
    </row>
    <row r="32" spans="1:58" x14ac:dyDescent="0.3">
      <c r="AG32" s="3" t="s">
        <v>75</v>
      </c>
      <c r="AH32" t="s">
        <v>29</v>
      </c>
      <c r="AI32" t="s">
        <v>31</v>
      </c>
      <c r="AJ32" t="s">
        <v>30</v>
      </c>
      <c r="AK32" t="s">
        <v>28</v>
      </c>
      <c r="AL32" t="s">
        <v>25</v>
      </c>
      <c r="AM32" t="s">
        <v>27</v>
      </c>
      <c r="AN32" t="s">
        <v>26</v>
      </c>
      <c r="AO32" t="s">
        <v>24</v>
      </c>
      <c r="AP32" t="s">
        <v>37</v>
      </c>
      <c r="AQ32" t="s">
        <v>39</v>
      </c>
      <c r="AR32" t="s">
        <v>38</v>
      </c>
      <c r="AS32" t="s">
        <v>36</v>
      </c>
      <c r="AT32" t="s">
        <v>33</v>
      </c>
      <c r="AU32" t="s">
        <v>35</v>
      </c>
      <c r="AV32" t="s">
        <v>34</v>
      </c>
      <c r="AW32" t="s">
        <v>32</v>
      </c>
      <c r="AX32" t="s">
        <v>45</v>
      </c>
      <c r="AY32" t="s">
        <v>47</v>
      </c>
      <c r="AZ32" t="s">
        <v>46</v>
      </c>
      <c r="BA32" t="s">
        <v>44</v>
      </c>
      <c r="BB32" t="s">
        <v>41</v>
      </c>
      <c r="BC32" t="s">
        <v>43</v>
      </c>
      <c r="BD32" t="s">
        <v>42</v>
      </c>
      <c r="BE32" t="s">
        <v>40</v>
      </c>
      <c r="BF32" t="s">
        <v>74</v>
      </c>
    </row>
    <row r="33" spans="33:58" x14ac:dyDescent="0.3">
      <c r="AG33" s="4">
        <v>0</v>
      </c>
      <c r="AH33" s="1">
        <v>0.903426791277258</v>
      </c>
      <c r="AI33" s="1">
        <v>0.90031152647974999</v>
      </c>
      <c r="AJ33" s="1">
        <v>0.903426791277258</v>
      </c>
      <c r="AK33" s="1">
        <v>0.90031152647974999</v>
      </c>
      <c r="AL33" s="1">
        <v>0.95950155763239797</v>
      </c>
      <c r="AM33" s="1">
        <v>0.95950155763239797</v>
      </c>
      <c r="AN33" s="1">
        <v>0.95950155763239797</v>
      </c>
      <c r="AO33" s="1">
        <v>0.95950155763239797</v>
      </c>
      <c r="AP33" s="1">
        <v>0.95638629283489096</v>
      </c>
      <c r="AQ33" s="1">
        <v>0.95638629283489096</v>
      </c>
      <c r="AR33" s="1">
        <v>0.95638629283489096</v>
      </c>
      <c r="AS33" s="1">
        <v>0.95638629283489096</v>
      </c>
      <c r="AT33" s="1">
        <v>0.96573208722741399</v>
      </c>
      <c r="AU33" s="1">
        <v>0.96573208722741399</v>
      </c>
      <c r="AV33" s="1">
        <v>0.96573208722741399</v>
      </c>
      <c r="AW33" s="1">
        <v>0.96573208722741399</v>
      </c>
      <c r="AX33" s="1">
        <v>0.96261682242990598</v>
      </c>
      <c r="AY33" s="1">
        <v>0.96261682242990598</v>
      </c>
      <c r="AZ33" s="1">
        <v>0.96261682242990598</v>
      </c>
      <c r="BA33" s="1">
        <v>0.96261682242990598</v>
      </c>
      <c r="BB33" s="1">
        <v>0.95638629283489096</v>
      </c>
      <c r="BC33" s="1">
        <v>0.95327102803738295</v>
      </c>
      <c r="BD33" s="1">
        <v>0.95327102803738295</v>
      </c>
      <c r="BE33" s="1">
        <v>0.95327102803738295</v>
      </c>
      <c r="BF33" s="1">
        <v>22.80062305295948</v>
      </c>
    </row>
    <row r="34" spans="33:58" x14ac:dyDescent="0.3">
      <c r="AG34" s="4">
        <v>1</v>
      </c>
      <c r="AH34" s="1">
        <v>0.92500000000000004</v>
      </c>
      <c r="AI34" s="1">
        <v>0.921875</v>
      </c>
      <c r="AJ34" s="1">
        <v>0.921875</v>
      </c>
      <c r="AK34" s="1">
        <v>0.921875</v>
      </c>
      <c r="AL34" s="1">
        <v>0.97187500000000004</v>
      </c>
      <c r="AM34" s="1">
        <v>0.96875</v>
      </c>
      <c r="AN34" s="1">
        <v>0.96875</v>
      </c>
      <c r="AO34" s="1">
        <v>0.96875</v>
      </c>
      <c r="AP34" s="1">
        <v>0.97812500000000002</v>
      </c>
      <c r="AQ34" s="1">
        <v>0.97499999999999998</v>
      </c>
      <c r="AR34" s="1">
        <v>0.97499999999999998</v>
      </c>
      <c r="AS34" s="1">
        <v>0.97499999999999998</v>
      </c>
      <c r="AT34" s="1">
        <v>0.97812500000000002</v>
      </c>
      <c r="AU34" s="1">
        <v>0.97499999999999998</v>
      </c>
      <c r="AV34" s="1">
        <v>0.97499999999999998</v>
      </c>
      <c r="AW34" s="1">
        <v>0.97499999999999998</v>
      </c>
      <c r="AX34" s="1">
        <v>0.984375</v>
      </c>
      <c r="AY34" s="1">
        <v>0.97812500000000002</v>
      </c>
      <c r="AZ34" s="1">
        <v>0.97812500000000002</v>
      </c>
      <c r="BA34" s="1">
        <v>0.97812500000000002</v>
      </c>
      <c r="BB34" s="1">
        <v>0.97499999999999998</v>
      </c>
      <c r="BC34" s="1">
        <v>0.97187500000000004</v>
      </c>
      <c r="BD34" s="1">
        <v>0.97187500000000004</v>
      </c>
      <c r="BE34" s="1">
        <v>0.97187500000000004</v>
      </c>
      <c r="BF34" s="1">
        <v>23.184374999999999</v>
      </c>
    </row>
    <row r="35" spans="33:58" x14ac:dyDescent="0.3">
      <c r="AG35" s="4">
        <v>2</v>
      </c>
      <c r="AH35" s="1">
        <v>0.89028213166144199</v>
      </c>
      <c r="AI35" s="1">
        <v>0.89028213166144199</v>
      </c>
      <c r="AJ35" s="1">
        <v>0.89028213166144199</v>
      </c>
      <c r="AK35" s="1">
        <v>0.88714733542319701</v>
      </c>
      <c r="AL35" s="1">
        <v>0.95297805642633204</v>
      </c>
      <c r="AM35" s="1">
        <v>0.95297805642633204</v>
      </c>
      <c r="AN35" s="1">
        <v>0.94670846394984298</v>
      </c>
      <c r="AO35" s="1">
        <v>0.94670846394984298</v>
      </c>
      <c r="AP35" s="1">
        <v>0.94357366771159801</v>
      </c>
      <c r="AQ35" s="1">
        <v>0.94357366771159801</v>
      </c>
      <c r="AR35" s="1">
        <v>0.94043887147335403</v>
      </c>
      <c r="AS35" s="1">
        <v>0.93730407523510895</v>
      </c>
      <c r="AT35" s="1">
        <v>0.96238244514106497</v>
      </c>
      <c r="AU35" s="1">
        <v>0.96238244514106497</v>
      </c>
      <c r="AV35" s="1">
        <v>0.95924764890282099</v>
      </c>
      <c r="AW35" s="1">
        <v>0.95924764890282099</v>
      </c>
      <c r="AX35" s="1">
        <v>0.95297805642633204</v>
      </c>
      <c r="AY35" s="1">
        <v>0.95297805642633204</v>
      </c>
      <c r="AZ35" s="1">
        <v>0.94984326018808696</v>
      </c>
      <c r="BA35" s="1">
        <v>0.94984326018808696</v>
      </c>
      <c r="BB35" s="1">
        <v>0.95611285266457602</v>
      </c>
      <c r="BC35" s="1">
        <v>0.95611285266457602</v>
      </c>
      <c r="BD35" s="1">
        <v>0.95611285266457602</v>
      </c>
      <c r="BE35" s="1">
        <v>0.95611285266457602</v>
      </c>
      <c r="BF35" s="1">
        <v>22.59561128526644</v>
      </c>
    </row>
    <row r="36" spans="33:58" x14ac:dyDescent="0.3">
      <c r="AG36" s="4">
        <v>3</v>
      </c>
      <c r="AH36" s="1">
        <v>0.89028213166144199</v>
      </c>
      <c r="AI36" s="1">
        <v>0.89028213166144199</v>
      </c>
      <c r="AJ36" s="1">
        <v>0.89028213166144199</v>
      </c>
      <c r="AK36" s="1">
        <v>0.89028213166144199</v>
      </c>
      <c r="AL36" s="1">
        <v>0.95611285266457602</v>
      </c>
      <c r="AM36" s="1">
        <v>0.95611285266457602</v>
      </c>
      <c r="AN36" s="1">
        <v>0.95611285266457602</v>
      </c>
      <c r="AO36" s="1">
        <v>0.95611285266457602</v>
      </c>
      <c r="AP36" s="1">
        <v>0.95297805642633204</v>
      </c>
      <c r="AQ36" s="1">
        <v>0.95297805642633204</v>
      </c>
      <c r="AR36" s="1">
        <v>0.95297805642633204</v>
      </c>
      <c r="AS36" s="1">
        <v>0.95297805642633204</v>
      </c>
      <c r="AT36" s="1">
        <v>0.96865203761755403</v>
      </c>
      <c r="AU36" s="1">
        <v>0.96865203761755403</v>
      </c>
      <c r="AV36" s="1">
        <v>0.96865203761755403</v>
      </c>
      <c r="AW36" s="1">
        <v>0.971786833855799</v>
      </c>
      <c r="AX36" s="1">
        <v>0.96865203761755403</v>
      </c>
      <c r="AY36" s="1">
        <v>0.971786833855799</v>
      </c>
      <c r="AZ36" s="1">
        <v>0.971786833855799</v>
      </c>
      <c r="BA36" s="1">
        <v>0.97492163009404298</v>
      </c>
      <c r="BB36" s="1">
        <v>0.95924764890282099</v>
      </c>
      <c r="BC36" s="1">
        <v>0.96238244514106497</v>
      </c>
      <c r="BD36" s="1">
        <v>0.96238244514106497</v>
      </c>
      <c r="BE36" s="1">
        <v>0.96238244514106497</v>
      </c>
      <c r="BF36" s="1">
        <v>22.808777429467071</v>
      </c>
    </row>
    <row r="37" spans="33:58" x14ac:dyDescent="0.3">
      <c r="AG37" s="4">
        <v>4</v>
      </c>
      <c r="AH37" s="1">
        <v>0.890625</v>
      </c>
      <c r="AI37" s="1">
        <v>0.88749999999999996</v>
      </c>
      <c r="AJ37" s="1">
        <v>0.88749999999999996</v>
      </c>
      <c r="AK37" s="1">
        <v>0.88749999999999996</v>
      </c>
      <c r="AL37" s="1">
        <v>0.95625000000000004</v>
      </c>
      <c r="AM37" s="1">
        <v>0.95937499999999998</v>
      </c>
      <c r="AN37" s="1">
        <v>0.95625000000000004</v>
      </c>
      <c r="AO37" s="1">
        <v>0.95625000000000004</v>
      </c>
      <c r="AP37" s="1">
        <v>0.94374999999999998</v>
      </c>
      <c r="AQ37" s="1">
        <v>0.94374999999999998</v>
      </c>
      <c r="AR37" s="1">
        <v>0.94374999999999998</v>
      </c>
      <c r="AS37" s="1">
        <v>0.94374999999999998</v>
      </c>
      <c r="AT37" s="1">
        <v>0.953125</v>
      </c>
      <c r="AU37" s="1">
        <v>0.95937499999999998</v>
      </c>
      <c r="AV37" s="1">
        <v>0.95937499999999998</v>
      </c>
      <c r="AW37" s="1">
        <v>0.95625000000000004</v>
      </c>
      <c r="AX37" s="1">
        <v>0.953125</v>
      </c>
      <c r="AY37" s="1">
        <v>0.953125</v>
      </c>
      <c r="AZ37" s="1">
        <v>0.95625000000000004</v>
      </c>
      <c r="BA37" s="1">
        <v>0.95625000000000004</v>
      </c>
      <c r="BB37" s="1">
        <v>0.95625000000000004</v>
      </c>
      <c r="BC37" s="1">
        <v>0.95625000000000004</v>
      </c>
      <c r="BD37" s="1">
        <v>0.95625000000000004</v>
      </c>
      <c r="BE37" s="1">
        <v>0.95625000000000004</v>
      </c>
      <c r="BF37" s="1">
        <v>22.628125000000004</v>
      </c>
    </row>
    <row r="38" spans="33:58" x14ac:dyDescent="0.3">
      <c r="AG38" s="4">
        <v>5</v>
      </c>
      <c r="AH38" s="1">
        <v>0.90595611285266398</v>
      </c>
      <c r="AI38" s="1">
        <v>0.90595611285266398</v>
      </c>
      <c r="AJ38" s="1">
        <v>0.90595611285266398</v>
      </c>
      <c r="AK38" s="1">
        <v>0.90595611285266398</v>
      </c>
      <c r="AL38" s="1">
        <v>0.96238244514106497</v>
      </c>
      <c r="AM38" s="1">
        <v>0.96238244514106497</v>
      </c>
      <c r="AN38" s="1">
        <v>0.96238244514106497</v>
      </c>
      <c r="AO38" s="1">
        <v>0.96238244514106497</v>
      </c>
      <c r="AP38" s="1">
        <v>0.96551724137931005</v>
      </c>
      <c r="AQ38" s="1">
        <v>0.96238244514106497</v>
      </c>
      <c r="AR38" s="1">
        <v>0.96238244514106497</v>
      </c>
      <c r="AS38" s="1">
        <v>0.96238244514106497</v>
      </c>
      <c r="AT38" s="1">
        <v>0.95297805642633204</v>
      </c>
      <c r="AU38" s="1">
        <v>0.95611285266457602</v>
      </c>
      <c r="AV38" s="1">
        <v>0.95297805642633204</v>
      </c>
      <c r="AW38" s="1">
        <v>0.95297805642633204</v>
      </c>
      <c r="AX38" s="1">
        <v>0.95924764890282099</v>
      </c>
      <c r="AY38" s="1">
        <v>0.95924764890282099</v>
      </c>
      <c r="AZ38" s="1">
        <v>0.95924764890282099</v>
      </c>
      <c r="BA38" s="1">
        <v>0.95924764890282099</v>
      </c>
      <c r="BB38" s="1">
        <v>0.96551724137931005</v>
      </c>
      <c r="BC38" s="1">
        <v>0.96551724137931005</v>
      </c>
      <c r="BD38" s="1">
        <v>0.96551724137931005</v>
      </c>
      <c r="BE38" s="1">
        <v>0.96551724137931005</v>
      </c>
      <c r="BF38" s="1">
        <v>22.840125391849515</v>
      </c>
    </row>
    <row r="39" spans="33:58" x14ac:dyDescent="0.3">
      <c r="AG39" s="4">
        <v>6</v>
      </c>
      <c r="AH39" s="1">
        <v>0.89687499999999998</v>
      </c>
      <c r="AI39" s="1">
        <v>0.89687499999999998</v>
      </c>
      <c r="AJ39" s="1">
        <v>0.89687499999999998</v>
      </c>
      <c r="AK39" s="1">
        <v>0.89687499999999998</v>
      </c>
      <c r="AL39" s="1">
        <v>0.95625000000000004</v>
      </c>
      <c r="AM39" s="1">
        <v>0.95937499999999998</v>
      </c>
      <c r="AN39" s="1">
        <v>0.95937499999999998</v>
      </c>
      <c r="AO39" s="1">
        <v>0.95937499999999998</v>
      </c>
      <c r="AP39" s="1">
        <v>0.95625000000000004</v>
      </c>
      <c r="AQ39" s="1">
        <v>0.95625000000000004</v>
      </c>
      <c r="AR39" s="1">
        <v>0.95625000000000004</v>
      </c>
      <c r="AS39" s="1">
        <v>0.95625000000000004</v>
      </c>
      <c r="AT39" s="1">
        <v>0.97812500000000002</v>
      </c>
      <c r="AU39" s="1">
        <v>0.97812500000000002</v>
      </c>
      <c r="AV39" s="1">
        <v>0.98124999999999996</v>
      </c>
      <c r="AW39" s="1">
        <v>0.97812500000000002</v>
      </c>
      <c r="AX39" s="1">
        <v>0.97187500000000004</v>
      </c>
      <c r="AY39" s="1">
        <v>0.97187500000000004</v>
      </c>
      <c r="AZ39" s="1">
        <v>0.97187500000000004</v>
      </c>
      <c r="BA39" s="1">
        <v>0.96875</v>
      </c>
      <c r="BB39" s="1">
        <v>0.97187500000000004</v>
      </c>
      <c r="BC39" s="1">
        <v>0.96875</v>
      </c>
      <c r="BD39" s="1">
        <v>0.96875</v>
      </c>
      <c r="BE39" s="1">
        <v>0.97187500000000004</v>
      </c>
      <c r="BF39" s="1">
        <v>22.928125000000005</v>
      </c>
    </row>
    <row r="40" spans="33:58" x14ac:dyDescent="0.3">
      <c r="AG40" s="4">
        <v>7</v>
      </c>
      <c r="AH40" s="1">
        <v>0.91849529780564199</v>
      </c>
      <c r="AI40" s="1">
        <v>0.91849529780564199</v>
      </c>
      <c r="AJ40" s="1">
        <v>0.91849529780564199</v>
      </c>
      <c r="AK40" s="1">
        <v>0.91849529780564199</v>
      </c>
      <c r="AL40" s="1">
        <v>0.971786833855799</v>
      </c>
      <c r="AM40" s="1">
        <v>0.971786833855799</v>
      </c>
      <c r="AN40" s="1">
        <v>0.971786833855799</v>
      </c>
      <c r="AO40" s="1">
        <v>0.971786833855799</v>
      </c>
      <c r="AP40" s="1">
        <v>0.96551724137931005</v>
      </c>
      <c r="AQ40" s="1">
        <v>0.96551724137931005</v>
      </c>
      <c r="AR40" s="1">
        <v>0.96551724137931005</v>
      </c>
      <c r="AS40" s="1">
        <v>0.96551724137931005</v>
      </c>
      <c r="AT40" s="1">
        <v>0.971786833855799</v>
      </c>
      <c r="AU40" s="1">
        <v>0.971786833855799</v>
      </c>
      <c r="AV40" s="1">
        <v>0.971786833855799</v>
      </c>
      <c r="AW40" s="1">
        <v>0.96865203761755403</v>
      </c>
      <c r="AX40" s="1">
        <v>0.96551724137931005</v>
      </c>
      <c r="AY40" s="1">
        <v>0.96551724137931005</v>
      </c>
      <c r="AZ40" s="1">
        <v>0.96551724137931005</v>
      </c>
      <c r="BA40" s="1">
        <v>0.96551724137931005</v>
      </c>
      <c r="BB40" s="1">
        <v>0.96865203761755403</v>
      </c>
      <c r="BC40" s="1">
        <v>0.96865203761755403</v>
      </c>
      <c r="BD40" s="1">
        <v>0.96865203761755403</v>
      </c>
      <c r="BE40" s="1">
        <v>0.96865203761755403</v>
      </c>
      <c r="BF40" s="1">
        <v>23.043887147335404</v>
      </c>
    </row>
    <row r="41" spans="33:58" x14ac:dyDescent="0.3">
      <c r="AG41" s="4">
        <v>8</v>
      </c>
      <c r="AH41" s="1">
        <v>0.90566037735849003</v>
      </c>
      <c r="AI41" s="1">
        <v>0.90566037735849003</v>
      </c>
      <c r="AJ41" s="1">
        <v>0.90566037735849003</v>
      </c>
      <c r="AK41" s="1">
        <v>0.90566037735849003</v>
      </c>
      <c r="AL41" s="1">
        <v>0.946540880503144</v>
      </c>
      <c r="AM41" s="1">
        <v>0.94339622641509402</v>
      </c>
      <c r="AN41" s="1">
        <v>0.94339622641509402</v>
      </c>
      <c r="AO41" s="1">
        <v>0.94339622641509402</v>
      </c>
      <c r="AP41" s="1">
        <v>0.93396226415094297</v>
      </c>
      <c r="AQ41" s="1">
        <v>0.93396226415094297</v>
      </c>
      <c r="AR41" s="1">
        <v>0.93081761006289299</v>
      </c>
      <c r="AS41" s="1">
        <v>0.93081761006289299</v>
      </c>
      <c r="AT41" s="1">
        <v>0.96855345911949597</v>
      </c>
      <c r="AU41" s="1">
        <v>0.96855345911949597</v>
      </c>
      <c r="AV41" s="1">
        <v>0.97169811320754695</v>
      </c>
      <c r="AW41" s="1">
        <v>0.97169811320754695</v>
      </c>
      <c r="AX41" s="1">
        <v>0.96855345911949597</v>
      </c>
      <c r="AY41" s="1">
        <v>0.96540880503144599</v>
      </c>
      <c r="AZ41" s="1">
        <v>0.96540880503144599</v>
      </c>
      <c r="BA41" s="1">
        <v>0.96540880503144599</v>
      </c>
      <c r="BB41" s="1">
        <v>0.96226415094339601</v>
      </c>
      <c r="BC41" s="1">
        <v>0.96226415094339601</v>
      </c>
      <c r="BD41" s="1">
        <v>0.96226415094339601</v>
      </c>
      <c r="BE41" s="1">
        <v>0.96226415094339601</v>
      </c>
      <c r="BF41" s="1">
        <v>22.723270440251568</v>
      </c>
    </row>
    <row r="42" spans="33:58" x14ac:dyDescent="0.3">
      <c r="AG42" s="4">
        <v>9</v>
      </c>
      <c r="AH42" s="1">
        <v>0.89096573208722696</v>
      </c>
      <c r="AI42" s="1">
        <v>0.89096573208722696</v>
      </c>
      <c r="AJ42" s="1">
        <v>0.89096573208722696</v>
      </c>
      <c r="AK42" s="1">
        <v>0.89096573208722696</v>
      </c>
      <c r="AL42" s="1">
        <v>0.95638629283489096</v>
      </c>
      <c r="AM42" s="1">
        <v>0.95638629283489096</v>
      </c>
      <c r="AN42" s="1">
        <v>0.95638629283489096</v>
      </c>
      <c r="AO42" s="1">
        <v>0.95638629283489096</v>
      </c>
      <c r="AP42" s="1">
        <v>0.95950155763239797</v>
      </c>
      <c r="AQ42" s="1">
        <v>0.95950155763239797</v>
      </c>
      <c r="AR42" s="1">
        <v>0.95950155763239797</v>
      </c>
      <c r="AS42" s="1">
        <v>0.95950155763239797</v>
      </c>
      <c r="AT42" s="1">
        <v>0.96261682242990598</v>
      </c>
      <c r="AU42" s="1">
        <v>0.96261682242990598</v>
      </c>
      <c r="AV42" s="1">
        <v>0.95950155763239797</v>
      </c>
      <c r="AW42" s="1">
        <v>0.95950155763239797</v>
      </c>
      <c r="AX42" s="1">
        <v>0.96573208722741399</v>
      </c>
      <c r="AY42" s="1">
        <v>0.96573208722741399</v>
      </c>
      <c r="AZ42" s="1">
        <v>0.96573208722741399</v>
      </c>
      <c r="BA42" s="1">
        <v>0.96573208722741399</v>
      </c>
      <c r="BB42" s="1">
        <v>0.95638629283489096</v>
      </c>
      <c r="BC42" s="1">
        <v>0.95638629283489096</v>
      </c>
      <c r="BD42" s="1">
        <v>0.95638629283489096</v>
      </c>
      <c r="BE42" s="1">
        <v>0.95638629283489096</v>
      </c>
      <c r="BF42" s="1">
        <v>22.760124610591905</v>
      </c>
    </row>
    <row r="43" spans="33:58" x14ac:dyDescent="0.3">
      <c r="AG43" s="4" t="s">
        <v>74</v>
      </c>
      <c r="AH43" s="1">
        <v>9.0175685747041658</v>
      </c>
      <c r="AI43" s="1">
        <v>9.0082033099066567</v>
      </c>
      <c r="AJ43" s="1">
        <v>9.0113185747041662</v>
      </c>
      <c r="AK43" s="1">
        <v>9.0050685136684123</v>
      </c>
      <c r="AL43" s="1">
        <v>9.5900639190582062</v>
      </c>
      <c r="AM43" s="1">
        <v>9.5900442649701549</v>
      </c>
      <c r="AN43" s="1">
        <v>9.5806496724936654</v>
      </c>
      <c r="AO43" s="1">
        <v>9.5806496724936654</v>
      </c>
      <c r="AP43" s="1">
        <v>9.5555613215147819</v>
      </c>
      <c r="AQ43" s="1">
        <v>9.5493015252765368</v>
      </c>
      <c r="AR43" s="1">
        <v>9.5430220749502439</v>
      </c>
      <c r="AS43" s="1">
        <v>9.5398872787119995</v>
      </c>
      <c r="AT43" s="1">
        <v>9.6620767418175664</v>
      </c>
      <c r="AU43" s="1">
        <v>9.6683365380558097</v>
      </c>
      <c r="AV43" s="1">
        <v>9.6652213348698659</v>
      </c>
      <c r="AW43" s="1">
        <v>9.6589713348698663</v>
      </c>
      <c r="AX43" s="1">
        <v>9.6526723531028331</v>
      </c>
      <c r="AY43" s="1">
        <v>9.6464124952530277</v>
      </c>
      <c r="AZ43" s="1">
        <v>9.6464026990147822</v>
      </c>
      <c r="BA43" s="1">
        <v>9.6464124952530259</v>
      </c>
      <c r="BB43" s="1">
        <v>9.6276915171774391</v>
      </c>
      <c r="BC43" s="1">
        <v>9.6214610486181744</v>
      </c>
      <c r="BD43" s="1">
        <v>9.6214610486181744</v>
      </c>
      <c r="BE43" s="1">
        <v>9.6245860486181751</v>
      </c>
      <c r="BF43" s="1">
        <v>228.31304435772137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tabSelected="1" topLeftCell="X1" workbookViewId="0">
      <selection activeCell="A31" sqref="A31"/>
    </sheetView>
  </sheetViews>
  <sheetFormatPr baseColWidth="10" defaultRowHeight="14.4" x14ac:dyDescent="0.3"/>
  <cols>
    <col min="33" max="33" width="17.5546875" bestFit="1" customWidth="1"/>
    <col min="34" max="34" width="44.77734375" bestFit="1" customWidth="1"/>
    <col min="35" max="35" width="44.88671875" bestFit="1" customWidth="1"/>
    <col min="36" max="36" width="44.5546875" bestFit="1" customWidth="1"/>
    <col min="37" max="37" width="44.88671875" bestFit="1" customWidth="1"/>
    <col min="38" max="38" width="45.44140625" bestFit="1" customWidth="1"/>
    <col min="39" max="39" width="45.5546875" bestFit="1" customWidth="1"/>
    <col min="40" max="40" width="45.21875" bestFit="1" customWidth="1"/>
    <col min="41" max="41" width="45.5546875" bestFit="1" customWidth="1"/>
    <col min="42" max="42" width="44.77734375" bestFit="1" customWidth="1"/>
    <col min="43" max="43" width="44.88671875" bestFit="1" customWidth="1"/>
    <col min="44" max="44" width="44.5546875" bestFit="1" customWidth="1"/>
    <col min="45" max="45" width="44.88671875" bestFit="1" customWidth="1"/>
    <col min="46" max="46" width="45.44140625" bestFit="1" customWidth="1"/>
    <col min="47" max="47" width="45.5546875" bestFit="1" customWidth="1"/>
    <col min="48" max="48" width="45.21875" bestFit="1" customWidth="1"/>
    <col min="49" max="49" width="45.5546875" bestFit="1" customWidth="1"/>
    <col min="50" max="50" width="44.77734375" bestFit="1" customWidth="1"/>
    <col min="51" max="51" width="44.88671875" bestFit="1" customWidth="1"/>
    <col min="52" max="52" width="44.5546875" bestFit="1" customWidth="1"/>
    <col min="53" max="53" width="44.88671875" bestFit="1" customWidth="1"/>
    <col min="54" max="54" width="45.44140625" bestFit="1" customWidth="1"/>
    <col min="55" max="55" width="45.5546875" bestFit="1" customWidth="1"/>
    <col min="56" max="56" width="45.21875" bestFit="1" customWidth="1"/>
    <col min="57" max="57" width="45.5546875" bestFit="1" customWidth="1"/>
    <col min="58" max="59" width="12" bestFit="1" customWidth="1"/>
    <col min="60" max="60" width="32.109375" bestFit="1" customWidth="1"/>
    <col min="61" max="61" width="31.77734375" bestFit="1" customWidth="1"/>
    <col min="62" max="62" width="32.109375" bestFit="1" customWidth="1"/>
    <col min="63" max="63" width="32.6640625" bestFit="1" customWidth="1"/>
    <col min="64" max="64" width="32.77734375" bestFit="1" customWidth="1"/>
    <col min="65" max="65" width="32.44140625" bestFit="1" customWidth="1"/>
    <col min="66" max="66" width="32.77734375" bestFit="1" customWidth="1"/>
    <col min="67" max="67" width="32" bestFit="1" customWidth="1"/>
    <col min="68" max="68" width="32.109375" bestFit="1" customWidth="1"/>
    <col min="69" max="69" width="31.77734375" bestFit="1" customWidth="1"/>
    <col min="70" max="70" width="32.109375" bestFit="1" customWidth="1"/>
    <col min="71" max="71" width="32.6640625" bestFit="1" customWidth="1"/>
    <col min="72" max="72" width="32.77734375" bestFit="1" customWidth="1"/>
    <col min="73" max="73" width="32.44140625" bestFit="1" customWidth="1"/>
    <col min="74" max="74" width="32.77734375" bestFit="1" customWidth="1"/>
    <col min="75" max="75" width="32" bestFit="1" customWidth="1"/>
    <col min="76" max="76" width="32.109375" bestFit="1" customWidth="1"/>
    <col min="77" max="77" width="31.77734375" bestFit="1" customWidth="1"/>
    <col min="78" max="78" width="32.109375" bestFit="1" customWidth="1"/>
    <col min="79" max="79" width="32.6640625" bestFit="1" customWidth="1"/>
    <col min="80" max="80" width="32.77734375" bestFit="1" customWidth="1"/>
    <col min="81" max="81" width="32.44140625" bestFit="1" customWidth="1"/>
    <col min="82" max="82" width="32.77734375" bestFit="1" customWidth="1"/>
    <col min="83" max="83" width="12" bestFit="1" customWidth="1"/>
    <col min="84" max="84" width="32" bestFit="1" customWidth="1"/>
    <col min="85" max="85" width="32.109375" bestFit="1" customWidth="1"/>
    <col min="86" max="86" width="31.77734375" bestFit="1" customWidth="1"/>
    <col min="87" max="87" width="32.109375" bestFit="1" customWidth="1"/>
    <col min="88" max="88" width="32.6640625" bestFit="1" customWidth="1"/>
    <col min="89" max="89" width="32.77734375" bestFit="1" customWidth="1"/>
    <col min="90" max="90" width="32.44140625" bestFit="1" customWidth="1"/>
    <col min="91" max="91" width="32.77734375" bestFit="1" customWidth="1"/>
    <col min="92" max="92" width="32" bestFit="1" customWidth="1"/>
    <col min="93" max="93" width="32.109375" bestFit="1" customWidth="1"/>
    <col min="94" max="94" width="31.77734375" bestFit="1" customWidth="1"/>
    <col min="95" max="95" width="32.109375" bestFit="1" customWidth="1"/>
    <col min="96" max="96" width="32.6640625" bestFit="1" customWidth="1"/>
    <col min="97" max="97" width="32.77734375" bestFit="1" customWidth="1"/>
    <col min="98" max="98" width="32.44140625" bestFit="1" customWidth="1"/>
    <col min="99" max="99" width="32.77734375" bestFit="1" customWidth="1"/>
    <col min="100" max="100" width="32" bestFit="1" customWidth="1"/>
    <col min="101" max="101" width="32.109375" bestFit="1" customWidth="1"/>
    <col min="102" max="102" width="31.77734375" bestFit="1" customWidth="1"/>
    <col min="103" max="103" width="32.109375" bestFit="1" customWidth="1"/>
    <col min="104" max="104" width="32.6640625" bestFit="1" customWidth="1"/>
    <col min="105" max="105" width="32.77734375" bestFit="1" customWidth="1"/>
    <col min="106" max="106" width="32.44140625" bestFit="1" customWidth="1"/>
    <col min="107" max="107" width="32.77734375" bestFit="1" customWidth="1"/>
    <col min="108" max="108" width="12" bestFit="1" customWidth="1"/>
    <col min="109" max="109" width="32" bestFit="1" customWidth="1"/>
    <col min="110" max="110" width="32.109375" bestFit="1" customWidth="1"/>
    <col min="111" max="111" width="31.77734375" bestFit="1" customWidth="1"/>
    <col min="112" max="112" width="32.109375" bestFit="1" customWidth="1"/>
    <col min="113" max="113" width="32.6640625" bestFit="1" customWidth="1"/>
    <col min="114" max="114" width="32.77734375" bestFit="1" customWidth="1"/>
    <col min="115" max="115" width="32.44140625" bestFit="1" customWidth="1"/>
    <col min="116" max="116" width="32.77734375" bestFit="1" customWidth="1"/>
    <col min="117" max="117" width="32" bestFit="1" customWidth="1"/>
    <col min="118" max="118" width="32.109375" bestFit="1" customWidth="1"/>
    <col min="119" max="119" width="31.77734375" bestFit="1" customWidth="1"/>
    <col min="120" max="120" width="32.109375" bestFit="1" customWidth="1"/>
    <col min="121" max="121" width="32.6640625" bestFit="1" customWidth="1"/>
    <col min="122" max="122" width="32.77734375" bestFit="1" customWidth="1"/>
    <col min="123" max="123" width="32.44140625" bestFit="1" customWidth="1"/>
    <col min="124" max="124" width="32.77734375" bestFit="1" customWidth="1"/>
    <col min="125" max="125" width="32" bestFit="1" customWidth="1"/>
    <col min="126" max="126" width="32.109375" bestFit="1" customWidth="1"/>
    <col min="127" max="127" width="31.77734375" bestFit="1" customWidth="1"/>
    <col min="128" max="128" width="32.109375" bestFit="1" customWidth="1"/>
    <col min="129" max="129" width="32.6640625" bestFit="1" customWidth="1"/>
    <col min="130" max="130" width="32.77734375" bestFit="1" customWidth="1"/>
    <col min="131" max="131" width="32.44140625" bestFit="1" customWidth="1"/>
    <col min="132" max="132" width="32.77734375" bestFit="1" customWidth="1"/>
    <col min="133" max="133" width="12" bestFit="1" customWidth="1"/>
    <col min="134" max="134" width="32" bestFit="1" customWidth="1"/>
    <col min="135" max="135" width="32.109375" bestFit="1" customWidth="1"/>
    <col min="136" max="136" width="31.77734375" bestFit="1" customWidth="1"/>
    <col min="137" max="137" width="32.109375" bestFit="1" customWidth="1"/>
    <col min="138" max="138" width="32.6640625" bestFit="1" customWidth="1"/>
    <col min="139" max="139" width="32.77734375" bestFit="1" customWidth="1"/>
    <col min="140" max="140" width="32.44140625" bestFit="1" customWidth="1"/>
    <col min="141" max="141" width="32.77734375" bestFit="1" customWidth="1"/>
    <col min="142" max="142" width="32" bestFit="1" customWidth="1"/>
    <col min="143" max="143" width="32.109375" bestFit="1" customWidth="1"/>
    <col min="144" max="144" width="31.77734375" bestFit="1" customWidth="1"/>
    <col min="145" max="145" width="32.109375" bestFit="1" customWidth="1"/>
    <col min="146" max="146" width="32.6640625" bestFit="1" customWidth="1"/>
    <col min="147" max="147" width="32.77734375" bestFit="1" customWidth="1"/>
    <col min="148" max="148" width="32.44140625" bestFit="1" customWidth="1"/>
    <col min="149" max="149" width="32.77734375" bestFit="1" customWidth="1"/>
    <col min="150" max="150" width="32" bestFit="1" customWidth="1"/>
    <col min="151" max="151" width="32.109375" bestFit="1" customWidth="1"/>
    <col min="152" max="152" width="31.77734375" bestFit="1" customWidth="1"/>
    <col min="153" max="153" width="32.109375" bestFit="1" customWidth="1"/>
    <col min="154" max="154" width="32.6640625" bestFit="1" customWidth="1"/>
    <col min="155" max="155" width="32.77734375" bestFit="1" customWidth="1"/>
    <col min="156" max="156" width="32.44140625" bestFit="1" customWidth="1"/>
    <col min="157" max="157" width="32.77734375" bestFit="1" customWidth="1"/>
    <col min="158" max="158" width="12" bestFit="1" customWidth="1"/>
    <col min="159" max="159" width="32" bestFit="1" customWidth="1"/>
    <col min="160" max="160" width="32.109375" bestFit="1" customWidth="1"/>
    <col min="161" max="161" width="31.77734375" bestFit="1" customWidth="1"/>
    <col min="162" max="162" width="32.109375" bestFit="1" customWidth="1"/>
    <col min="163" max="163" width="32.6640625" bestFit="1" customWidth="1"/>
    <col min="164" max="164" width="32.77734375" bestFit="1" customWidth="1"/>
    <col min="165" max="165" width="32.44140625" bestFit="1" customWidth="1"/>
    <col min="166" max="166" width="32.77734375" bestFit="1" customWidth="1"/>
    <col min="167" max="167" width="32" bestFit="1" customWidth="1"/>
    <col min="168" max="168" width="32.109375" bestFit="1" customWidth="1"/>
    <col min="169" max="169" width="31.77734375" bestFit="1" customWidth="1"/>
    <col min="170" max="170" width="32.109375" bestFit="1" customWidth="1"/>
    <col min="171" max="171" width="32.6640625" bestFit="1" customWidth="1"/>
    <col min="172" max="172" width="32.77734375" bestFit="1" customWidth="1"/>
    <col min="173" max="173" width="32.44140625" bestFit="1" customWidth="1"/>
    <col min="174" max="174" width="32.77734375" bestFit="1" customWidth="1"/>
    <col min="175" max="175" width="32" bestFit="1" customWidth="1"/>
    <col min="176" max="176" width="32.109375" bestFit="1" customWidth="1"/>
    <col min="177" max="177" width="31.77734375" bestFit="1" customWidth="1"/>
    <col min="178" max="178" width="32.109375" bestFit="1" customWidth="1"/>
    <col min="179" max="179" width="32.6640625" bestFit="1" customWidth="1"/>
    <col min="180" max="180" width="32.77734375" bestFit="1" customWidth="1"/>
    <col min="181" max="181" width="32.44140625" bestFit="1" customWidth="1"/>
    <col min="182" max="182" width="32.77734375" bestFit="1" customWidth="1"/>
    <col min="183" max="183" width="12" bestFit="1" customWidth="1"/>
    <col min="184" max="184" width="32" bestFit="1" customWidth="1"/>
    <col min="185" max="185" width="32.109375" bestFit="1" customWidth="1"/>
    <col min="186" max="186" width="31.77734375" bestFit="1" customWidth="1"/>
    <col min="187" max="187" width="32.109375" bestFit="1" customWidth="1"/>
    <col min="188" max="188" width="32.6640625" bestFit="1" customWidth="1"/>
    <col min="189" max="189" width="32.77734375" bestFit="1" customWidth="1"/>
    <col min="190" max="190" width="32.44140625" bestFit="1" customWidth="1"/>
    <col min="191" max="191" width="32.77734375" bestFit="1" customWidth="1"/>
    <col min="192" max="192" width="32" bestFit="1" customWidth="1"/>
    <col min="193" max="193" width="32.109375" bestFit="1" customWidth="1"/>
    <col min="194" max="194" width="31.77734375" bestFit="1" customWidth="1"/>
    <col min="195" max="195" width="32.109375" bestFit="1" customWidth="1"/>
    <col min="196" max="196" width="32.6640625" bestFit="1" customWidth="1"/>
    <col min="197" max="197" width="32.77734375" bestFit="1" customWidth="1"/>
    <col min="198" max="198" width="32.44140625" bestFit="1" customWidth="1"/>
    <col min="199" max="199" width="32.77734375" bestFit="1" customWidth="1"/>
    <col min="200" max="200" width="32" bestFit="1" customWidth="1"/>
    <col min="201" max="201" width="32.109375" bestFit="1" customWidth="1"/>
    <col min="202" max="202" width="31.77734375" bestFit="1" customWidth="1"/>
    <col min="203" max="203" width="32.109375" bestFit="1" customWidth="1"/>
    <col min="204" max="204" width="32.6640625" bestFit="1" customWidth="1"/>
    <col min="205" max="205" width="32.77734375" bestFit="1" customWidth="1"/>
    <col min="206" max="206" width="32.44140625" bestFit="1" customWidth="1"/>
    <col min="207" max="207" width="32.77734375" bestFit="1" customWidth="1"/>
    <col min="208" max="208" width="11" bestFit="1" customWidth="1"/>
    <col min="209" max="209" width="32" bestFit="1" customWidth="1"/>
    <col min="210" max="210" width="32.109375" bestFit="1" customWidth="1"/>
    <col min="211" max="211" width="31.77734375" bestFit="1" customWidth="1"/>
    <col min="212" max="212" width="32.109375" bestFit="1" customWidth="1"/>
    <col min="213" max="213" width="32.6640625" bestFit="1" customWidth="1"/>
    <col min="214" max="214" width="32.77734375" bestFit="1" customWidth="1"/>
    <col min="215" max="215" width="32.44140625" bestFit="1" customWidth="1"/>
    <col min="216" max="216" width="32.77734375" bestFit="1" customWidth="1"/>
    <col min="217" max="217" width="32" bestFit="1" customWidth="1"/>
    <col min="218" max="218" width="32.109375" bestFit="1" customWidth="1"/>
    <col min="219" max="219" width="31.77734375" bestFit="1" customWidth="1"/>
    <col min="220" max="220" width="32.109375" bestFit="1" customWidth="1"/>
    <col min="221" max="221" width="32.6640625" bestFit="1" customWidth="1"/>
    <col min="222" max="222" width="32.77734375" bestFit="1" customWidth="1"/>
    <col min="223" max="223" width="32.44140625" bestFit="1" customWidth="1"/>
    <col min="224" max="224" width="32.77734375" bestFit="1" customWidth="1"/>
    <col min="225" max="225" width="32" bestFit="1" customWidth="1"/>
    <col min="226" max="226" width="32.109375" bestFit="1" customWidth="1"/>
    <col min="227" max="227" width="31.77734375" bestFit="1" customWidth="1"/>
    <col min="228" max="228" width="32.109375" bestFit="1" customWidth="1"/>
    <col min="229" max="229" width="32.6640625" bestFit="1" customWidth="1"/>
    <col min="230" max="230" width="32.77734375" bestFit="1" customWidth="1"/>
    <col min="231" max="231" width="32.44140625" bestFit="1" customWidth="1"/>
    <col min="232" max="232" width="32.77734375" bestFit="1" customWidth="1"/>
    <col min="233" max="233" width="12" bestFit="1" customWidth="1"/>
    <col min="234" max="234" width="32" bestFit="1" customWidth="1"/>
    <col min="235" max="235" width="32.109375" bestFit="1" customWidth="1"/>
    <col min="236" max="236" width="31.77734375" bestFit="1" customWidth="1"/>
    <col min="237" max="237" width="32.109375" bestFit="1" customWidth="1"/>
    <col min="238" max="238" width="32.6640625" bestFit="1" customWidth="1"/>
    <col min="239" max="239" width="32.77734375" bestFit="1" customWidth="1"/>
    <col min="240" max="240" width="32.44140625" bestFit="1" customWidth="1"/>
    <col min="241" max="241" width="32.77734375" bestFit="1" customWidth="1"/>
    <col min="242" max="242" width="32" bestFit="1" customWidth="1"/>
    <col min="243" max="243" width="32.109375" bestFit="1" customWidth="1"/>
    <col min="244" max="244" width="31.77734375" bestFit="1" customWidth="1"/>
    <col min="245" max="245" width="32.109375" bestFit="1" customWidth="1"/>
    <col min="246" max="246" width="32.6640625" bestFit="1" customWidth="1"/>
    <col min="247" max="247" width="32.77734375" bestFit="1" customWidth="1"/>
    <col min="248" max="248" width="32.44140625" bestFit="1" customWidth="1"/>
    <col min="249" max="249" width="32.77734375" bestFit="1" customWidth="1"/>
    <col min="250" max="250" width="32" bestFit="1" customWidth="1"/>
    <col min="251" max="251" width="32.109375" bestFit="1" customWidth="1"/>
    <col min="252" max="252" width="31.77734375" bestFit="1" customWidth="1"/>
    <col min="253" max="253" width="32.109375" bestFit="1" customWidth="1"/>
    <col min="254" max="254" width="32.6640625" bestFit="1" customWidth="1"/>
    <col min="255" max="255" width="32.77734375" bestFit="1" customWidth="1"/>
    <col min="256" max="256" width="32.44140625" bestFit="1" customWidth="1"/>
    <col min="257" max="257" width="32.77734375" bestFit="1" customWidth="1"/>
    <col min="258" max="258" width="12" bestFit="1" customWidth="1"/>
    <col min="259" max="259" width="32" bestFit="1" customWidth="1"/>
    <col min="260" max="260" width="32.109375" bestFit="1" customWidth="1"/>
    <col min="261" max="261" width="31.77734375" bestFit="1" customWidth="1"/>
    <col min="262" max="262" width="32.109375" bestFit="1" customWidth="1"/>
    <col min="263" max="263" width="32.6640625" bestFit="1" customWidth="1"/>
    <col min="264" max="264" width="32.77734375" bestFit="1" customWidth="1"/>
    <col min="265" max="265" width="32.44140625" bestFit="1" customWidth="1"/>
    <col min="266" max="266" width="32.77734375" bestFit="1" customWidth="1"/>
    <col min="267" max="267" width="32" bestFit="1" customWidth="1"/>
    <col min="268" max="268" width="32.109375" bestFit="1" customWidth="1"/>
    <col min="269" max="269" width="31.77734375" bestFit="1" customWidth="1"/>
    <col min="270" max="270" width="32.109375" bestFit="1" customWidth="1"/>
    <col min="271" max="271" width="32.6640625" bestFit="1" customWidth="1"/>
    <col min="272" max="272" width="32.77734375" bestFit="1" customWidth="1"/>
    <col min="273" max="273" width="32.44140625" bestFit="1" customWidth="1"/>
    <col min="274" max="274" width="32.77734375" bestFit="1" customWidth="1"/>
    <col min="275" max="275" width="32" bestFit="1" customWidth="1"/>
    <col min="276" max="276" width="32.109375" bestFit="1" customWidth="1"/>
    <col min="277" max="277" width="31.77734375" bestFit="1" customWidth="1"/>
    <col min="278" max="278" width="32.109375" bestFit="1" customWidth="1"/>
    <col min="279" max="279" width="32.6640625" bestFit="1" customWidth="1"/>
    <col min="280" max="280" width="32.77734375" bestFit="1" customWidth="1"/>
    <col min="281" max="281" width="32.44140625" bestFit="1" customWidth="1"/>
    <col min="282" max="282" width="32.77734375" bestFit="1" customWidth="1"/>
    <col min="283" max="283" width="12" bestFit="1" customWidth="1"/>
    <col min="284" max="284" width="12.5546875" bestFit="1" customWidth="1"/>
    <col min="285" max="285" width="15.21875" bestFit="1" customWidth="1"/>
    <col min="286" max="286" width="12" bestFit="1" customWidth="1"/>
  </cols>
  <sheetData>
    <row r="1" spans="1:57" x14ac:dyDescent="0.3">
      <c r="A1" s="2" t="s">
        <v>76</v>
      </c>
      <c r="B1" s="2" t="s">
        <v>53</v>
      </c>
      <c r="C1" s="2" t="s">
        <v>55</v>
      </c>
      <c r="D1" s="2" t="s">
        <v>54</v>
      </c>
      <c r="E1" s="2" t="s">
        <v>52</v>
      </c>
      <c r="F1" s="2" t="s">
        <v>49</v>
      </c>
      <c r="G1" s="2" t="s">
        <v>51</v>
      </c>
      <c r="H1" s="2" t="s">
        <v>50</v>
      </c>
      <c r="I1" s="2" t="s">
        <v>48</v>
      </c>
      <c r="J1" s="2" t="s">
        <v>61</v>
      </c>
      <c r="K1" s="2" t="s">
        <v>63</v>
      </c>
      <c r="L1" s="2" t="s">
        <v>62</v>
      </c>
      <c r="M1" s="2" t="s">
        <v>60</v>
      </c>
      <c r="N1" s="2" t="s">
        <v>57</v>
      </c>
      <c r="O1" s="2" t="s">
        <v>59</v>
      </c>
      <c r="P1" s="2" t="s">
        <v>58</v>
      </c>
      <c r="Q1" s="2" t="s">
        <v>56</v>
      </c>
      <c r="R1" s="2" t="s">
        <v>69</v>
      </c>
      <c r="S1" s="2" t="s">
        <v>71</v>
      </c>
      <c r="T1" s="2" t="s">
        <v>70</v>
      </c>
      <c r="U1" s="2" t="s">
        <v>68</v>
      </c>
      <c r="V1" s="2" t="s">
        <v>65</v>
      </c>
      <c r="W1" s="2" t="s">
        <v>67</v>
      </c>
      <c r="X1" s="2" t="s">
        <v>66</v>
      </c>
      <c r="Y1" s="2" t="s">
        <v>64</v>
      </c>
    </row>
    <row r="2" spans="1:57" x14ac:dyDescent="0.3">
      <c r="A2" s="4">
        <v>0</v>
      </c>
      <c r="B2" s="1">
        <v>0.99180327868852403</v>
      </c>
      <c r="C2" s="1">
        <v>0.99180327868852403</v>
      </c>
      <c r="D2" s="1">
        <v>0.99180327868852403</v>
      </c>
      <c r="E2" s="1">
        <v>0.99180327868852403</v>
      </c>
      <c r="F2" s="1">
        <v>0.99635701275045496</v>
      </c>
      <c r="G2" s="1">
        <v>0.99544626593806895</v>
      </c>
      <c r="H2" s="1">
        <v>0.99544626593806895</v>
      </c>
      <c r="I2" s="1">
        <v>0.99544626593806895</v>
      </c>
      <c r="J2" s="1">
        <v>0.99635701275045496</v>
      </c>
      <c r="K2" s="1">
        <v>0.99635701275045496</v>
      </c>
      <c r="L2" s="1">
        <v>0.99635701275045496</v>
      </c>
      <c r="M2" s="1">
        <v>0.99635701275045496</v>
      </c>
      <c r="N2" s="1">
        <v>0.99453551912568305</v>
      </c>
      <c r="O2" s="1">
        <v>0.99453551912568305</v>
      </c>
      <c r="P2" s="1">
        <v>0.99453551912568305</v>
      </c>
      <c r="Q2" s="1">
        <v>0.99453551912568305</v>
      </c>
      <c r="R2" s="1">
        <v>0.99635701275045496</v>
      </c>
      <c r="S2" s="1">
        <v>0.99544626593806895</v>
      </c>
      <c r="T2" s="1">
        <v>0.99544626593806895</v>
      </c>
      <c r="U2" s="1">
        <v>0.99544626593806895</v>
      </c>
      <c r="V2" s="1">
        <v>0.99362477231329605</v>
      </c>
      <c r="W2" s="1">
        <v>0.99362477231329605</v>
      </c>
      <c r="X2" s="1">
        <v>0.99362477231329605</v>
      </c>
      <c r="Y2" s="1">
        <v>0.99362477231329605</v>
      </c>
    </row>
    <row r="3" spans="1:57" x14ac:dyDescent="0.3">
      <c r="A3" s="4">
        <v>1</v>
      </c>
      <c r="B3" s="1">
        <v>0.99363057324840698</v>
      </c>
      <c r="C3" s="1">
        <v>0.99363057324840698</v>
      </c>
      <c r="D3" s="1">
        <v>0.99363057324840698</v>
      </c>
      <c r="E3" s="1">
        <v>0.99363057324840698</v>
      </c>
      <c r="F3" s="1">
        <v>0.99181073703366696</v>
      </c>
      <c r="G3" s="1">
        <v>0.99181073703366696</v>
      </c>
      <c r="H3" s="1">
        <v>0.99181073703366696</v>
      </c>
      <c r="I3" s="1">
        <v>0.99181073703366696</v>
      </c>
      <c r="J3" s="1">
        <v>0.99181073703366696</v>
      </c>
      <c r="K3" s="1">
        <v>0.99272065514103702</v>
      </c>
      <c r="L3" s="1">
        <v>0.99272065514103702</v>
      </c>
      <c r="M3" s="1">
        <v>0.99272065514103702</v>
      </c>
      <c r="N3" s="1">
        <v>0.98908098271155598</v>
      </c>
      <c r="O3" s="1">
        <v>0.98999090081892605</v>
      </c>
      <c r="P3" s="1">
        <v>0.98999090081892605</v>
      </c>
      <c r="Q3" s="1">
        <v>0.98999090081892605</v>
      </c>
      <c r="R3" s="1">
        <v>0.99181073703366696</v>
      </c>
      <c r="S3" s="1">
        <v>0.99272065514103702</v>
      </c>
      <c r="T3" s="1">
        <v>0.99272065514103702</v>
      </c>
      <c r="U3" s="1">
        <v>0.99272065514103702</v>
      </c>
      <c r="V3" s="1">
        <v>0.98999090081892605</v>
      </c>
      <c r="W3" s="1">
        <v>0.990900818926296</v>
      </c>
      <c r="X3" s="1">
        <v>0.990900818926296</v>
      </c>
      <c r="Y3" s="1">
        <v>0.990900818926296</v>
      </c>
      <c r="AG3" t="s">
        <v>72</v>
      </c>
      <c r="AH3" t="s">
        <v>73</v>
      </c>
    </row>
    <row r="4" spans="1:57" x14ac:dyDescent="0.3">
      <c r="A4" s="4">
        <v>2</v>
      </c>
      <c r="B4" s="1">
        <v>0.99635369188696399</v>
      </c>
      <c r="C4" s="1">
        <v>0.99635369188696399</v>
      </c>
      <c r="D4" s="1">
        <v>0.99544211485870504</v>
      </c>
      <c r="E4" s="1">
        <v>0.99544211485870504</v>
      </c>
      <c r="F4" s="1">
        <v>0.99544211485870504</v>
      </c>
      <c r="G4" s="1">
        <v>0.99544211485870504</v>
      </c>
      <c r="H4" s="1">
        <v>0.99544211485870504</v>
      </c>
      <c r="I4" s="1">
        <v>0.99544211485870504</v>
      </c>
      <c r="J4" s="1">
        <v>0.99361896080218703</v>
      </c>
      <c r="K4" s="1">
        <v>0.99361896080218703</v>
      </c>
      <c r="L4" s="1">
        <v>0.99361896080218703</v>
      </c>
      <c r="M4" s="1">
        <v>0.99361896080218703</v>
      </c>
      <c r="N4" s="1">
        <v>0.99270738377392798</v>
      </c>
      <c r="O4" s="1">
        <v>0.99179580674567003</v>
      </c>
      <c r="P4" s="1">
        <v>0.99179580674567003</v>
      </c>
      <c r="Q4" s="1">
        <v>0.99179580674567003</v>
      </c>
      <c r="R4" s="1">
        <v>0.99361896080218703</v>
      </c>
      <c r="S4" s="1">
        <v>0.99361896080218703</v>
      </c>
      <c r="T4" s="1">
        <v>0.99361896080218703</v>
      </c>
      <c r="U4" s="1">
        <v>0.99361896080218703</v>
      </c>
      <c r="V4" s="1">
        <v>0.99088422971741097</v>
      </c>
      <c r="W4" s="1">
        <v>0.99270738377392798</v>
      </c>
      <c r="X4" s="1">
        <v>0.99270738377392798</v>
      </c>
      <c r="Y4" s="1">
        <v>0.99179580674567003</v>
      </c>
      <c r="AG4" t="s">
        <v>76</v>
      </c>
      <c r="AH4" t="s">
        <v>53</v>
      </c>
      <c r="AI4" t="s">
        <v>55</v>
      </c>
      <c r="AJ4" t="s">
        <v>54</v>
      </c>
      <c r="AK4" t="s">
        <v>52</v>
      </c>
      <c r="AL4" t="s">
        <v>49</v>
      </c>
      <c r="AM4" t="s">
        <v>51</v>
      </c>
      <c r="AN4" t="s">
        <v>50</v>
      </c>
      <c r="AO4" t="s">
        <v>48</v>
      </c>
      <c r="AP4" t="s">
        <v>61</v>
      </c>
      <c r="AQ4" t="s">
        <v>63</v>
      </c>
      <c r="AR4" t="s">
        <v>62</v>
      </c>
      <c r="AS4" t="s">
        <v>60</v>
      </c>
      <c r="AT4" t="s">
        <v>57</v>
      </c>
      <c r="AU4" t="s">
        <v>59</v>
      </c>
      <c r="AV4" t="s">
        <v>58</v>
      </c>
      <c r="AW4" t="s">
        <v>56</v>
      </c>
      <c r="AX4" t="s">
        <v>69</v>
      </c>
      <c r="AY4" t="s">
        <v>71</v>
      </c>
      <c r="AZ4" t="s">
        <v>70</v>
      </c>
      <c r="BA4" t="s">
        <v>68</v>
      </c>
      <c r="BB4" t="s">
        <v>65</v>
      </c>
      <c r="BC4" t="s">
        <v>67</v>
      </c>
      <c r="BD4" t="s">
        <v>66</v>
      </c>
      <c r="BE4" t="s">
        <v>64</v>
      </c>
    </row>
    <row r="5" spans="1:57" x14ac:dyDescent="0.3">
      <c r="A5" s="4">
        <v>3</v>
      </c>
      <c r="B5" s="1">
        <v>0.99272727272727201</v>
      </c>
      <c r="C5" s="1">
        <v>0.99272727272727201</v>
      </c>
      <c r="D5" s="1">
        <v>0.99272727272727201</v>
      </c>
      <c r="E5" s="1">
        <v>0.99272727272727201</v>
      </c>
      <c r="F5" s="1">
        <v>0.99</v>
      </c>
      <c r="G5" s="1">
        <v>0.99</v>
      </c>
      <c r="H5" s="1">
        <v>0.99</v>
      </c>
      <c r="I5" s="1">
        <v>0.99</v>
      </c>
      <c r="J5" s="1">
        <v>0.99181818181818104</v>
      </c>
      <c r="K5" s="1">
        <v>0.99272727272727201</v>
      </c>
      <c r="L5" s="1">
        <v>0.99272727272727201</v>
      </c>
      <c r="M5" s="1">
        <v>0.99272727272727201</v>
      </c>
      <c r="N5" s="1">
        <v>0.99090909090909096</v>
      </c>
      <c r="O5" s="1">
        <v>0.99181818181818104</v>
      </c>
      <c r="P5" s="1">
        <v>0.99090909090909096</v>
      </c>
      <c r="Q5" s="1">
        <v>0.99090909090909096</v>
      </c>
      <c r="R5" s="1">
        <v>0.99090909090909096</v>
      </c>
      <c r="S5" s="1">
        <v>0.99181818181818104</v>
      </c>
      <c r="T5" s="1">
        <v>0.99181818181818104</v>
      </c>
      <c r="U5" s="1">
        <v>0.99181818181818104</v>
      </c>
      <c r="V5" s="1">
        <v>0.99</v>
      </c>
      <c r="W5" s="1">
        <v>0.98909090909090902</v>
      </c>
      <c r="X5" s="1">
        <v>0.98909090909090902</v>
      </c>
      <c r="Y5" s="1">
        <v>0.98909090909090902</v>
      </c>
      <c r="AG5" s="4">
        <v>0</v>
      </c>
      <c r="AH5" s="1">
        <v>0.99180327868852403</v>
      </c>
      <c r="AI5" s="1">
        <v>0.99180327868852403</v>
      </c>
      <c r="AJ5" s="1">
        <v>0.99180327868852403</v>
      </c>
      <c r="AK5" s="1">
        <v>0.99180327868852403</v>
      </c>
      <c r="AL5" s="1">
        <v>0.99635701275045496</v>
      </c>
      <c r="AM5" s="1">
        <v>0.99544626593806895</v>
      </c>
      <c r="AN5" s="1">
        <v>0.99544626593806895</v>
      </c>
      <c r="AO5" s="1">
        <v>0.99544626593806895</v>
      </c>
      <c r="AP5" s="1">
        <v>0.99635701275045496</v>
      </c>
      <c r="AQ5" s="1">
        <v>0.99635701275045496</v>
      </c>
      <c r="AR5" s="1">
        <v>0.99635701275045496</v>
      </c>
      <c r="AS5" s="1">
        <v>0.99635701275045496</v>
      </c>
      <c r="AT5" s="1">
        <v>0.99453551912568305</v>
      </c>
      <c r="AU5" s="1">
        <v>0.99453551912568305</v>
      </c>
      <c r="AV5" s="1">
        <v>0.99453551912568305</v>
      </c>
      <c r="AW5" s="1">
        <v>0.99453551912568305</v>
      </c>
      <c r="AX5" s="1">
        <v>0.99635701275045496</v>
      </c>
      <c r="AY5" s="1">
        <v>0.99544626593806895</v>
      </c>
      <c r="AZ5" s="1">
        <v>0.99544626593806895</v>
      </c>
      <c r="BA5" s="1">
        <v>0.99544626593806895</v>
      </c>
      <c r="BB5" s="1">
        <v>0.99362477231329605</v>
      </c>
      <c r="BC5" s="1">
        <v>0.99362477231329605</v>
      </c>
      <c r="BD5" s="1">
        <v>0.99362477231329605</v>
      </c>
      <c r="BE5" s="1">
        <v>0.99362477231329605</v>
      </c>
    </row>
    <row r="6" spans="1:57" x14ac:dyDescent="0.3">
      <c r="A6" s="4">
        <v>4</v>
      </c>
      <c r="B6" s="1">
        <v>0.99544626593806895</v>
      </c>
      <c r="C6" s="1">
        <v>0.99544626593806895</v>
      </c>
      <c r="D6" s="1">
        <v>0.99544626593806895</v>
      </c>
      <c r="E6" s="1">
        <v>0.99544626593806895</v>
      </c>
      <c r="F6" s="1">
        <v>0.99453551912568305</v>
      </c>
      <c r="G6" s="1">
        <v>0.99453551912568305</v>
      </c>
      <c r="H6" s="1">
        <v>0.99362477231329605</v>
      </c>
      <c r="I6" s="1">
        <v>0.99362477231329605</v>
      </c>
      <c r="J6" s="1">
        <v>0.99453551912568305</v>
      </c>
      <c r="K6" s="1">
        <v>0.99453551912568305</v>
      </c>
      <c r="L6" s="1">
        <v>0.99453551912568305</v>
      </c>
      <c r="M6" s="1">
        <v>0.99453551912568305</v>
      </c>
      <c r="N6" s="1">
        <v>0.99453551912568305</v>
      </c>
      <c r="O6" s="1">
        <v>0.99271402550091004</v>
      </c>
      <c r="P6" s="1">
        <v>0.99271402550091004</v>
      </c>
      <c r="Q6" s="1">
        <v>0.99271402550091004</v>
      </c>
      <c r="R6" s="1">
        <v>0.99544626593806895</v>
      </c>
      <c r="S6" s="1">
        <v>0.99544626593806895</v>
      </c>
      <c r="T6" s="1">
        <v>0.99453551912568305</v>
      </c>
      <c r="U6" s="1">
        <v>0.99453551912568305</v>
      </c>
      <c r="V6" s="1">
        <v>0.99180327868852403</v>
      </c>
      <c r="W6" s="1">
        <v>0.99180327868852403</v>
      </c>
      <c r="X6" s="1">
        <v>0.99180327868852403</v>
      </c>
      <c r="Y6" s="1">
        <v>0.99180327868852403</v>
      </c>
      <c r="AG6" s="4">
        <v>1</v>
      </c>
      <c r="AH6" s="1">
        <v>0.99363057324840698</v>
      </c>
      <c r="AI6" s="1">
        <v>0.99363057324840698</v>
      </c>
      <c r="AJ6" s="1">
        <v>0.99363057324840698</v>
      </c>
      <c r="AK6" s="1">
        <v>0.99363057324840698</v>
      </c>
      <c r="AL6" s="1">
        <v>0.99181073703366696</v>
      </c>
      <c r="AM6" s="1">
        <v>0.99181073703366696</v>
      </c>
      <c r="AN6" s="1">
        <v>0.99181073703366696</v>
      </c>
      <c r="AO6" s="1">
        <v>0.99181073703366696</v>
      </c>
      <c r="AP6" s="1">
        <v>0.99181073703366696</v>
      </c>
      <c r="AQ6" s="1">
        <v>0.99272065514103702</v>
      </c>
      <c r="AR6" s="1">
        <v>0.99272065514103702</v>
      </c>
      <c r="AS6" s="1">
        <v>0.99272065514103702</v>
      </c>
      <c r="AT6" s="1">
        <v>0.98908098271155598</v>
      </c>
      <c r="AU6" s="1">
        <v>0.98999090081892605</v>
      </c>
      <c r="AV6" s="1">
        <v>0.98999090081892605</v>
      </c>
      <c r="AW6" s="1">
        <v>0.98999090081892605</v>
      </c>
      <c r="AX6" s="1">
        <v>0.99181073703366696</v>
      </c>
      <c r="AY6" s="1">
        <v>0.99272065514103702</v>
      </c>
      <c r="AZ6" s="1">
        <v>0.99272065514103702</v>
      </c>
      <c r="BA6" s="1">
        <v>0.99272065514103702</v>
      </c>
      <c r="BB6" s="1">
        <v>0.98999090081892605</v>
      </c>
      <c r="BC6" s="1">
        <v>0.990900818926296</v>
      </c>
      <c r="BD6" s="1">
        <v>0.990900818926296</v>
      </c>
      <c r="BE6" s="1">
        <v>0.990900818926296</v>
      </c>
    </row>
    <row r="7" spans="1:57" x14ac:dyDescent="0.3">
      <c r="A7" s="4">
        <v>5</v>
      </c>
      <c r="B7" s="1">
        <v>0.99362477231329605</v>
      </c>
      <c r="C7" s="1">
        <v>0.99271402550091004</v>
      </c>
      <c r="D7" s="1">
        <v>0.99271402550091004</v>
      </c>
      <c r="E7" s="1">
        <v>0.99271402550091004</v>
      </c>
      <c r="F7" s="1">
        <v>0.99544626593806895</v>
      </c>
      <c r="G7" s="1">
        <v>0.99544626593806895</v>
      </c>
      <c r="H7" s="1">
        <v>0.99544626593806895</v>
      </c>
      <c r="I7" s="1">
        <v>0.99635701275045496</v>
      </c>
      <c r="J7" s="1">
        <v>0.99635701275045496</v>
      </c>
      <c r="K7" s="1">
        <v>0.99635701275045496</v>
      </c>
      <c r="L7" s="1">
        <v>0.99635701275045496</v>
      </c>
      <c r="M7" s="1">
        <v>0.99726775956284097</v>
      </c>
      <c r="N7" s="1">
        <v>0.99544626593806895</v>
      </c>
      <c r="O7" s="1">
        <v>0.99544626593806895</v>
      </c>
      <c r="P7" s="1">
        <v>0.99635701275045496</v>
      </c>
      <c r="Q7" s="1">
        <v>0.99635701275045496</v>
      </c>
      <c r="R7" s="1">
        <v>0.99544626593806895</v>
      </c>
      <c r="S7" s="1">
        <v>0.99635701275045496</v>
      </c>
      <c r="T7" s="1">
        <v>0.99635701275045496</v>
      </c>
      <c r="U7" s="1">
        <v>0.99635701275045496</v>
      </c>
      <c r="V7" s="1">
        <v>0.99271402550091004</v>
      </c>
      <c r="W7" s="1">
        <v>0.99271402550091004</v>
      </c>
      <c r="X7" s="1">
        <v>0.99271402550091004</v>
      </c>
      <c r="Y7" s="1">
        <v>0.99271402550091004</v>
      </c>
      <c r="AG7" s="4">
        <v>2</v>
      </c>
      <c r="AH7" s="1">
        <v>0.99635369188696399</v>
      </c>
      <c r="AI7" s="1">
        <v>0.99635369188696399</v>
      </c>
      <c r="AJ7" s="1">
        <v>0.99544211485870504</v>
      </c>
      <c r="AK7" s="1">
        <v>0.99544211485870504</v>
      </c>
      <c r="AL7" s="1">
        <v>0.99544211485870504</v>
      </c>
      <c r="AM7" s="1">
        <v>0.99544211485870504</v>
      </c>
      <c r="AN7" s="1">
        <v>0.99544211485870504</v>
      </c>
      <c r="AO7" s="1">
        <v>0.99544211485870504</v>
      </c>
      <c r="AP7" s="1">
        <v>0.99361896080218703</v>
      </c>
      <c r="AQ7" s="1">
        <v>0.99361896080218703</v>
      </c>
      <c r="AR7" s="1">
        <v>0.99361896080218703</v>
      </c>
      <c r="AS7" s="1">
        <v>0.99361896080218703</v>
      </c>
      <c r="AT7" s="1">
        <v>0.99270738377392798</v>
      </c>
      <c r="AU7" s="1">
        <v>0.99179580674567003</v>
      </c>
      <c r="AV7" s="1">
        <v>0.99179580674567003</v>
      </c>
      <c r="AW7" s="1">
        <v>0.99179580674567003</v>
      </c>
      <c r="AX7" s="1">
        <v>0.99361896080218703</v>
      </c>
      <c r="AY7" s="1">
        <v>0.99361896080218703</v>
      </c>
      <c r="AZ7" s="1">
        <v>0.99361896080218703</v>
      </c>
      <c r="BA7" s="1">
        <v>0.99361896080218703</v>
      </c>
      <c r="BB7" s="1">
        <v>0.99088422971741097</v>
      </c>
      <c r="BC7" s="1">
        <v>0.99270738377392798</v>
      </c>
      <c r="BD7" s="1">
        <v>0.99270738377392798</v>
      </c>
      <c r="BE7" s="1">
        <v>0.99179580674567003</v>
      </c>
    </row>
    <row r="8" spans="1:57" x14ac:dyDescent="0.3">
      <c r="A8" s="4">
        <v>6</v>
      </c>
      <c r="B8" s="1">
        <v>0.99546279491833001</v>
      </c>
      <c r="C8" s="1">
        <v>0.99455535390199601</v>
      </c>
      <c r="D8" s="1">
        <v>0.99546279491833001</v>
      </c>
      <c r="E8" s="1">
        <v>0.99455535390199601</v>
      </c>
      <c r="F8" s="1">
        <v>0.99455535390199601</v>
      </c>
      <c r="G8" s="1">
        <v>0.99455535390199601</v>
      </c>
      <c r="H8" s="1">
        <v>0.99546279491833001</v>
      </c>
      <c r="I8" s="1">
        <v>0.99455535390199601</v>
      </c>
      <c r="J8" s="1">
        <v>0.99546279491833001</v>
      </c>
      <c r="K8" s="1">
        <v>0.99455535390199601</v>
      </c>
      <c r="L8" s="1">
        <v>0.99546279491833001</v>
      </c>
      <c r="M8" s="1">
        <v>0.99455535390199601</v>
      </c>
      <c r="N8" s="1">
        <v>0.99274047186932801</v>
      </c>
      <c r="O8" s="1">
        <v>0.99274047186932801</v>
      </c>
      <c r="P8" s="1">
        <v>0.99364791288566201</v>
      </c>
      <c r="Q8" s="1">
        <v>0.99274047186932801</v>
      </c>
      <c r="R8" s="1">
        <v>0.99364791288566201</v>
      </c>
      <c r="S8" s="1">
        <v>0.99364791288566201</v>
      </c>
      <c r="T8" s="1">
        <v>0.99455535390199601</v>
      </c>
      <c r="U8" s="1">
        <v>0.99364791288566201</v>
      </c>
      <c r="V8" s="1">
        <v>0.99274047186932801</v>
      </c>
      <c r="W8" s="1">
        <v>0.99274047186932801</v>
      </c>
      <c r="X8" s="1">
        <v>0.99274047186932801</v>
      </c>
      <c r="Y8" s="1">
        <v>0.99274047186932801</v>
      </c>
      <c r="AG8" s="4">
        <v>3</v>
      </c>
      <c r="AH8" s="1">
        <v>0.99272727272727201</v>
      </c>
      <c r="AI8" s="1">
        <v>0.99272727272727201</v>
      </c>
      <c r="AJ8" s="1">
        <v>0.99272727272727201</v>
      </c>
      <c r="AK8" s="1">
        <v>0.99272727272727201</v>
      </c>
      <c r="AL8" s="1">
        <v>0.99</v>
      </c>
      <c r="AM8" s="1">
        <v>0.99</v>
      </c>
      <c r="AN8" s="1">
        <v>0.99</v>
      </c>
      <c r="AO8" s="1">
        <v>0.99</v>
      </c>
      <c r="AP8" s="1">
        <v>0.99181818181818104</v>
      </c>
      <c r="AQ8" s="1">
        <v>0.99272727272727201</v>
      </c>
      <c r="AR8" s="1">
        <v>0.99272727272727201</v>
      </c>
      <c r="AS8" s="1">
        <v>0.99272727272727201</v>
      </c>
      <c r="AT8" s="1">
        <v>0.99090909090909096</v>
      </c>
      <c r="AU8" s="1">
        <v>0.99181818181818104</v>
      </c>
      <c r="AV8" s="1">
        <v>0.99090909090909096</v>
      </c>
      <c r="AW8" s="1">
        <v>0.99090909090909096</v>
      </c>
      <c r="AX8" s="1">
        <v>0.99090909090909096</v>
      </c>
      <c r="AY8" s="1">
        <v>0.99181818181818104</v>
      </c>
      <c r="AZ8" s="1">
        <v>0.99181818181818104</v>
      </c>
      <c r="BA8" s="1">
        <v>0.99181818181818104</v>
      </c>
      <c r="BB8" s="1">
        <v>0.99</v>
      </c>
      <c r="BC8" s="1">
        <v>0.98909090909090902</v>
      </c>
      <c r="BD8" s="1">
        <v>0.98909090909090902</v>
      </c>
      <c r="BE8" s="1">
        <v>0.98909090909090902</v>
      </c>
    </row>
    <row r="9" spans="1:57" x14ac:dyDescent="0.3">
      <c r="A9" s="4">
        <v>7</v>
      </c>
      <c r="B9" s="1">
        <v>0.99181818181818104</v>
      </c>
      <c r="C9" s="1">
        <v>0.99</v>
      </c>
      <c r="D9" s="1">
        <v>0.99090909090909096</v>
      </c>
      <c r="E9" s="1">
        <v>0.99</v>
      </c>
      <c r="F9" s="1">
        <v>0.99272727272727201</v>
      </c>
      <c r="G9" s="1">
        <v>0.99272727272727201</v>
      </c>
      <c r="H9" s="1">
        <v>0.99272727272727201</v>
      </c>
      <c r="I9" s="1">
        <v>0.99272727272727201</v>
      </c>
      <c r="J9" s="1">
        <v>0.99272727272727201</v>
      </c>
      <c r="K9" s="1">
        <v>0.99272727272727201</v>
      </c>
      <c r="L9" s="1">
        <v>0.99272727272727201</v>
      </c>
      <c r="M9" s="1">
        <v>0.99272727272727201</v>
      </c>
      <c r="N9" s="1">
        <v>0.99363636363636298</v>
      </c>
      <c r="O9" s="1">
        <v>0.99272727272727201</v>
      </c>
      <c r="P9" s="1">
        <v>0.99272727272727201</v>
      </c>
      <c r="Q9" s="1">
        <v>0.99272727272727201</v>
      </c>
      <c r="R9" s="1">
        <v>0.99363636363636298</v>
      </c>
      <c r="S9" s="1">
        <v>0.99363636363636298</v>
      </c>
      <c r="T9" s="1">
        <v>0.99363636363636298</v>
      </c>
      <c r="U9" s="1">
        <v>0.99363636363636298</v>
      </c>
      <c r="V9" s="1">
        <v>0.99454545454545396</v>
      </c>
      <c r="W9" s="1">
        <v>0.99454545454545396</v>
      </c>
      <c r="X9" s="1">
        <v>0.99454545454545396</v>
      </c>
      <c r="Y9" s="1">
        <v>0.99454545454545396</v>
      </c>
      <c r="AG9" s="4">
        <v>4</v>
      </c>
      <c r="AH9" s="1">
        <v>0.99544626593806895</v>
      </c>
      <c r="AI9" s="1">
        <v>0.99544626593806895</v>
      </c>
      <c r="AJ9" s="1">
        <v>0.99544626593806895</v>
      </c>
      <c r="AK9" s="1">
        <v>0.99544626593806895</v>
      </c>
      <c r="AL9" s="1">
        <v>0.99453551912568305</v>
      </c>
      <c r="AM9" s="1">
        <v>0.99453551912568305</v>
      </c>
      <c r="AN9" s="1">
        <v>0.99362477231329605</v>
      </c>
      <c r="AO9" s="1">
        <v>0.99362477231329605</v>
      </c>
      <c r="AP9" s="1">
        <v>0.99453551912568305</v>
      </c>
      <c r="AQ9" s="1">
        <v>0.99453551912568305</v>
      </c>
      <c r="AR9" s="1">
        <v>0.99453551912568305</v>
      </c>
      <c r="AS9" s="1">
        <v>0.99453551912568305</v>
      </c>
      <c r="AT9" s="1">
        <v>0.99453551912568305</v>
      </c>
      <c r="AU9" s="1">
        <v>0.99271402550091004</v>
      </c>
      <c r="AV9" s="1">
        <v>0.99271402550091004</v>
      </c>
      <c r="AW9" s="1">
        <v>0.99271402550091004</v>
      </c>
      <c r="AX9" s="1">
        <v>0.99544626593806895</v>
      </c>
      <c r="AY9" s="1">
        <v>0.99544626593806895</v>
      </c>
      <c r="AZ9" s="1">
        <v>0.99453551912568305</v>
      </c>
      <c r="BA9" s="1">
        <v>0.99453551912568305</v>
      </c>
      <c r="BB9" s="1">
        <v>0.99180327868852403</v>
      </c>
      <c r="BC9" s="1">
        <v>0.99180327868852403</v>
      </c>
      <c r="BD9" s="1">
        <v>0.99180327868852403</v>
      </c>
      <c r="BE9" s="1">
        <v>0.99180327868852403</v>
      </c>
    </row>
    <row r="10" spans="1:57" x14ac:dyDescent="0.3">
      <c r="A10" s="4">
        <v>8</v>
      </c>
      <c r="B10" s="1">
        <v>0.99271402550091004</v>
      </c>
      <c r="C10" s="1">
        <v>0.99271402550091004</v>
      </c>
      <c r="D10" s="1">
        <v>0.99271402550091004</v>
      </c>
      <c r="E10" s="1">
        <v>0.99271402550091004</v>
      </c>
      <c r="F10" s="1">
        <v>0.99453551912568305</v>
      </c>
      <c r="G10" s="1">
        <v>0.99453551912568305</v>
      </c>
      <c r="H10" s="1">
        <v>0.99453551912568305</v>
      </c>
      <c r="I10" s="1">
        <v>0.99453551912568305</v>
      </c>
      <c r="J10" s="1">
        <v>0.99544626593806895</v>
      </c>
      <c r="K10" s="1">
        <v>0.99544626593806895</v>
      </c>
      <c r="L10" s="1">
        <v>0.99544626593806895</v>
      </c>
      <c r="M10" s="1">
        <v>0.99544626593806895</v>
      </c>
      <c r="N10" s="1">
        <v>0.99271402550091004</v>
      </c>
      <c r="O10" s="1">
        <v>0.99271402550091004</v>
      </c>
      <c r="P10" s="1">
        <v>0.99271402550091004</v>
      </c>
      <c r="Q10" s="1">
        <v>0.99271402550091004</v>
      </c>
      <c r="R10" s="1">
        <v>0.99453551912568305</v>
      </c>
      <c r="S10" s="1">
        <v>0.99453551912568305</v>
      </c>
      <c r="T10" s="1">
        <v>0.99453551912568305</v>
      </c>
      <c r="U10" s="1">
        <v>0.99453551912568305</v>
      </c>
      <c r="V10" s="1">
        <v>0.99271402550091004</v>
      </c>
      <c r="W10" s="1">
        <v>0.99362477231329605</v>
      </c>
      <c r="X10" s="1">
        <v>0.99362477231329605</v>
      </c>
      <c r="Y10" s="1">
        <v>0.99362477231329605</v>
      </c>
      <c r="AG10" s="4">
        <v>5</v>
      </c>
      <c r="AH10" s="1">
        <v>0.99362477231329605</v>
      </c>
      <c r="AI10" s="1">
        <v>0.99271402550091004</v>
      </c>
      <c r="AJ10" s="1">
        <v>0.99271402550091004</v>
      </c>
      <c r="AK10" s="1">
        <v>0.99271402550091004</v>
      </c>
      <c r="AL10" s="1">
        <v>0.99544626593806895</v>
      </c>
      <c r="AM10" s="1">
        <v>0.99544626593806895</v>
      </c>
      <c r="AN10" s="1">
        <v>0.99544626593806895</v>
      </c>
      <c r="AO10" s="1">
        <v>0.99635701275045496</v>
      </c>
      <c r="AP10" s="1">
        <v>0.99635701275045496</v>
      </c>
      <c r="AQ10" s="1">
        <v>0.99635701275045496</v>
      </c>
      <c r="AR10" s="1">
        <v>0.99635701275045496</v>
      </c>
      <c r="AS10" s="1">
        <v>0.99726775956284097</v>
      </c>
      <c r="AT10" s="1">
        <v>0.99544626593806895</v>
      </c>
      <c r="AU10" s="1">
        <v>0.99544626593806895</v>
      </c>
      <c r="AV10" s="1">
        <v>0.99635701275045496</v>
      </c>
      <c r="AW10" s="1">
        <v>0.99635701275045496</v>
      </c>
      <c r="AX10" s="1">
        <v>0.99544626593806895</v>
      </c>
      <c r="AY10" s="1">
        <v>0.99635701275045496</v>
      </c>
      <c r="AZ10" s="1">
        <v>0.99635701275045496</v>
      </c>
      <c r="BA10" s="1">
        <v>0.99635701275045496</v>
      </c>
      <c r="BB10" s="1">
        <v>0.99271402550091004</v>
      </c>
      <c r="BC10" s="1">
        <v>0.99271402550091004</v>
      </c>
      <c r="BD10" s="1">
        <v>0.99271402550091004</v>
      </c>
      <c r="BE10" s="1">
        <v>0.99271402550091004</v>
      </c>
    </row>
    <row r="11" spans="1:57" x14ac:dyDescent="0.3">
      <c r="A11" s="4">
        <v>9</v>
      </c>
      <c r="B11" s="1">
        <v>0.99364791288566201</v>
      </c>
      <c r="C11" s="1">
        <v>0.99364791288566201</v>
      </c>
      <c r="D11" s="1">
        <v>0.99455535390199601</v>
      </c>
      <c r="E11" s="1">
        <v>0.99455535390199601</v>
      </c>
      <c r="F11" s="1">
        <v>0.99274047186932801</v>
      </c>
      <c r="G11" s="1">
        <v>0.99274047186932801</v>
      </c>
      <c r="H11" s="1">
        <v>0.99274047186932801</v>
      </c>
      <c r="I11" s="1">
        <v>0.99274047186932801</v>
      </c>
      <c r="J11" s="1">
        <v>0.99274047186932801</v>
      </c>
      <c r="K11" s="1">
        <v>0.99274047186932801</v>
      </c>
      <c r="L11" s="1">
        <v>0.99274047186932801</v>
      </c>
      <c r="M11" s="1">
        <v>0.99274047186932801</v>
      </c>
      <c r="N11" s="1">
        <v>0.99001814882032602</v>
      </c>
      <c r="O11" s="1">
        <v>0.99001814882032602</v>
      </c>
      <c r="P11" s="1">
        <v>0.99001814882032602</v>
      </c>
      <c r="Q11" s="1">
        <v>0.99001814882032602</v>
      </c>
      <c r="R11" s="1">
        <v>0.99274047186932801</v>
      </c>
      <c r="S11" s="1">
        <v>0.99274047186932801</v>
      </c>
      <c r="T11" s="1">
        <v>0.99274047186932801</v>
      </c>
      <c r="U11" s="1">
        <v>0.99274047186932801</v>
      </c>
      <c r="V11" s="1">
        <v>0.99001814882032602</v>
      </c>
      <c r="W11" s="1">
        <v>0.98911070780399202</v>
      </c>
      <c r="X11" s="1">
        <v>0.99001814882032602</v>
      </c>
      <c r="Y11" s="1">
        <v>0.98911070780399202</v>
      </c>
      <c r="AG11" s="4">
        <v>6</v>
      </c>
      <c r="AH11" s="1">
        <v>0.99546279491833001</v>
      </c>
      <c r="AI11" s="1">
        <v>0.99455535390199601</v>
      </c>
      <c r="AJ11" s="1">
        <v>0.99546279491833001</v>
      </c>
      <c r="AK11" s="1">
        <v>0.99455535390199601</v>
      </c>
      <c r="AL11" s="1">
        <v>0.99455535390199601</v>
      </c>
      <c r="AM11" s="1">
        <v>0.99455535390199601</v>
      </c>
      <c r="AN11" s="1">
        <v>0.99546279491833001</v>
      </c>
      <c r="AO11" s="1">
        <v>0.99455535390199601</v>
      </c>
      <c r="AP11" s="1">
        <v>0.99546279491833001</v>
      </c>
      <c r="AQ11" s="1">
        <v>0.99455535390199601</v>
      </c>
      <c r="AR11" s="1">
        <v>0.99546279491833001</v>
      </c>
      <c r="AS11" s="1">
        <v>0.99455535390199601</v>
      </c>
      <c r="AT11" s="1">
        <v>0.99274047186932801</v>
      </c>
      <c r="AU11" s="1">
        <v>0.99274047186932801</v>
      </c>
      <c r="AV11" s="1">
        <v>0.99364791288566201</v>
      </c>
      <c r="AW11" s="1">
        <v>0.99274047186932801</v>
      </c>
      <c r="AX11" s="1">
        <v>0.99364791288566201</v>
      </c>
      <c r="AY11" s="1">
        <v>0.99364791288566201</v>
      </c>
      <c r="AZ11" s="1">
        <v>0.99455535390199601</v>
      </c>
      <c r="BA11" s="1">
        <v>0.99364791288566201</v>
      </c>
      <c r="BB11" s="1">
        <v>0.99274047186932801</v>
      </c>
      <c r="BC11" s="1">
        <v>0.99274047186932801</v>
      </c>
      <c r="BD11" s="1">
        <v>0.99274047186932801</v>
      </c>
      <c r="BE11" s="1">
        <v>0.99274047186932801</v>
      </c>
    </row>
    <row r="12" spans="1:57" x14ac:dyDescent="0.3">
      <c r="A12" s="4">
        <v>10</v>
      </c>
      <c r="B12" s="1">
        <v>0.94949494949494895</v>
      </c>
      <c r="C12" s="1">
        <v>0.96969696969696895</v>
      </c>
      <c r="D12" s="1">
        <v>0.959595959595959</v>
      </c>
      <c r="E12" s="1">
        <v>0.96969696969696895</v>
      </c>
      <c r="F12" s="1">
        <v>0.94949494949494895</v>
      </c>
      <c r="G12" s="1">
        <v>0.94949494949494895</v>
      </c>
      <c r="H12" s="1">
        <v>0.94949494949494895</v>
      </c>
      <c r="I12" s="1">
        <v>0.94949494949494895</v>
      </c>
      <c r="J12" s="1">
        <v>0.94949494949494895</v>
      </c>
      <c r="K12" s="1">
        <v>0.959595959595959</v>
      </c>
      <c r="L12" s="1">
        <v>0.959595959595959</v>
      </c>
      <c r="M12" s="1">
        <v>0.959595959595959</v>
      </c>
      <c r="N12" s="1">
        <v>0.94949494949494895</v>
      </c>
      <c r="O12" s="1">
        <v>0.94949494949494895</v>
      </c>
      <c r="P12" s="1">
        <v>0.939393939393939</v>
      </c>
      <c r="Q12" s="1">
        <v>0.94949494949494895</v>
      </c>
      <c r="R12" s="1">
        <v>0.94949494949494895</v>
      </c>
      <c r="S12" s="1">
        <v>0.94949494949494895</v>
      </c>
      <c r="T12" s="1">
        <v>0.94949494949494895</v>
      </c>
      <c r="U12" s="1">
        <v>0.94949494949494895</v>
      </c>
      <c r="V12" s="1">
        <v>0.92929292929292895</v>
      </c>
      <c r="W12" s="1">
        <v>0.92929292929292895</v>
      </c>
      <c r="X12" s="1">
        <v>0.92929292929292895</v>
      </c>
      <c r="Y12" s="1">
        <v>0.92929292929292895</v>
      </c>
      <c r="AG12" s="4">
        <v>7</v>
      </c>
      <c r="AH12" s="1">
        <v>0.99181818181818104</v>
      </c>
      <c r="AI12" s="1">
        <v>0.99</v>
      </c>
      <c r="AJ12" s="1">
        <v>0.99090909090909096</v>
      </c>
      <c r="AK12" s="1">
        <v>0.99</v>
      </c>
      <c r="AL12" s="1">
        <v>0.99272727272727201</v>
      </c>
      <c r="AM12" s="1">
        <v>0.99272727272727201</v>
      </c>
      <c r="AN12" s="1">
        <v>0.99272727272727201</v>
      </c>
      <c r="AO12" s="1">
        <v>0.99272727272727201</v>
      </c>
      <c r="AP12" s="1">
        <v>0.99272727272727201</v>
      </c>
      <c r="AQ12" s="1">
        <v>0.99272727272727201</v>
      </c>
      <c r="AR12" s="1">
        <v>0.99272727272727201</v>
      </c>
      <c r="AS12" s="1">
        <v>0.99272727272727201</v>
      </c>
      <c r="AT12" s="1">
        <v>0.99363636363636298</v>
      </c>
      <c r="AU12" s="1">
        <v>0.99272727272727201</v>
      </c>
      <c r="AV12" s="1">
        <v>0.99272727272727201</v>
      </c>
      <c r="AW12" s="1">
        <v>0.99272727272727201</v>
      </c>
      <c r="AX12" s="1">
        <v>0.99363636363636298</v>
      </c>
      <c r="AY12" s="1">
        <v>0.99363636363636298</v>
      </c>
      <c r="AZ12" s="1">
        <v>0.99363636363636298</v>
      </c>
      <c r="BA12" s="1">
        <v>0.99363636363636298</v>
      </c>
      <c r="BB12" s="1">
        <v>0.99454545454545396</v>
      </c>
      <c r="BC12" s="1">
        <v>0.99454545454545396</v>
      </c>
      <c r="BD12" s="1">
        <v>0.99454545454545396</v>
      </c>
      <c r="BE12" s="1">
        <v>0.99454545454545396</v>
      </c>
    </row>
    <row r="13" spans="1:57" x14ac:dyDescent="0.3">
      <c r="A13" s="4">
        <v>11</v>
      </c>
      <c r="B13" s="1">
        <v>0.96969696969696895</v>
      </c>
      <c r="C13" s="1">
        <v>0.94949494949494895</v>
      </c>
      <c r="D13" s="1">
        <v>0.959595959595959</v>
      </c>
      <c r="E13" s="1">
        <v>0.94949494949494895</v>
      </c>
      <c r="F13" s="1">
        <v>0.92929292929292895</v>
      </c>
      <c r="G13" s="1">
        <v>0.92929292929292895</v>
      </c>
      <c r="H13" s="1">
        <v>0.92929292929292895</v>
      </c>
      <c r="I13" s="1">
        <v>0.919191919191919</v>
      </c>
      <c r="J13" s="1">
        <v>0.939393939393939</v>
      </c>
      <c r="K13" s="1">
        <v>0.919191919191919</v>
      </c>
      <c r="L13" s="1">
        <v>0.92929292929292895</v>
      </c>
      <c r="M13" s="1">
        <v>0.919191919191919</v>
      </c>
      <c r="N13" s="1">
        <v>0.84848484848484795</v>
      </c>
      <c r="O13" s="1">
        <v>0.83838383838383801</v>
      </c>
      <c r="P13" s="1">
        <v>0.83838383838383801</v>
      </c>
      <c r="Q13" s="1">
        <v>0.80808080808080796</v>
      </c>
      <c r="R13" s="1">
        <v>0.919191919191919</v>
      </c>
      <c r="S13" s="1">
        <v>0.90909090909090895</v>
      </c>
      <c r="T13" s="1">
        <v>0.92929292929292895</v>
      </c>
      <c r="U13" s="1">
        <v>0.919191919191919</v>
      </c>
      <c r="V13" s="1">
        <v>0.78787878787878696</v>
      </c>
      <c r="W13" s="1">
        <v>0.76767676767676696</v>
      </c>
      <c r="X13" s="1">
        <v>0.78787878787878696</v>
      </c>
      <c r="Y13" s="1">
        <v>0.73737373737373701</v>
      </c>
      <c r="AG13" s="4">
        <v>8</v>
      </c>
      <c r="AH13" s="1">
        <v>0.99271402550091004</v>
      </c>
      <c r="AI13" s="1">
        <v>0.99271402550091004</v>
      </c>
      <c r="AJ13" s="1">
        <v>0.99271402550091004</v>
      </c>
      <c r="AK13" s="1">
        <v>0.99271402550091004</v>
      </c>
      <c r="AL13" s="1">
        <v>0.99453551912568305</v>
      </c>
      <c r="AM13" s="1">
        <v>0.99453551912568305</v>
      </c>
      <c r="AN13" s="1">
        <v>0.99453551912568305</v>
      </c>
      <c r="AO13" s="1">
        <v>0.99453551912568305</v>
      </c>
      <c r="AP13" s="1">
        <v>0.99544626593806895</v>
      </c>
      <c r="AQ13" s="1">
        <v>0.99544626593806895</v>
      </c>
      <c r="AR13" s="1">
        <v>0.99544626593806895</v>
      </c>
      <c r="AS13" s="1">
        <v>0.99544626593806895</v>
      </c>
      <c r="AT13" s="1">
        <v>0.99271402550091004</v>
      </c>
      <c r="AU13" s="1">
        <v>0.99271402550091004</v>
      </c>
      <c r="AV13" s="1">
        <v>0.99271402550091004</v>
      </c>
      <c r="AW13" s="1">
        <v>0.99271402550091004</v>
      </c>
      <c r="AX13" s="1">
        <v>0.99453551912568305</v>
      </c>
      <c r="AY13" s="1">
        <v>0.99453551912568305</v>
      </c>
      <c r="AZ13" s="1">
        <v>0.99453551912568305</v>
      </c>
      <c r="BA13" s="1">
        <v>0.99453551912568305</v>
      </c>
      <c r="BB13" s="1">
        <v>0.99271402550091004</v>
      </c>
      <c r="BC13" s="1">
        <v>0.99362477231329605</v>
      </c>
      <c r="BD13" s="1">
        <v>0.99362477231329605</v>
      </c>
      <c r="BE13" s="1">
        <v>0.99362477231329605</v>
      </c>
    </row>
    <row r="14" spans="1:57" x14ac:dyDescent="0.3">
      <c r="A14" s="4">
        <v>12</v>
      </c>
      <c r="B14" s="1">
        <v>0.96969696969696895</v>
      </c>
      <c r="C14" s="1">
        <v>0.96969696969696895</v>
      </c>
      <c r="D14" s="1">
        <v>0.96969696969696895</v>
      </c>
      <c r="E14" s="1">
        <v>0.96969696969696895</v>
      </c>
      <c r="F14" s="1">
        <v>0.96969696969696895</v>
      </c>
      <c r="G14" s="1">
        <v>0.979797979797979</v>
      </c>
      <c r="H14" s="1">
        <v>0.979797979797979</v>
      </c>
      <c r="I14" s="1">
        <v>0.979797979797979</v>
      </c>
      <c r="J14" s="1">
        <v>0.96969696969696895</v>
      </c>
      <c r="K14" s="1">
        <v>0.96969696969696895</v>
      </c>
      <c r="L14" s="1">
        <v>0.979797979797979</v>
      </c>
      <c r="M14" s="1">
        <v>0.979797979797979</v>
      </c>
      <c r="N14" s="1">
        <v>0.959595959595959</v>
      </c>
      <c r="O14" s="1">
        <v>0.959595959595959</v>
      </c>
      <c r="P14" s="1">
        <v>0.959595959595959</v>
      </c>
      <c r="Q14" s="1">
        <v>0.959595959595959</v>
      </c>
      <c r="R14" s="1">
        <v>0.96969696969696895</v>
      </c>
      <c r="S14" s="1">
        <v>0.96969696969696895</v>
      </c>
      <c r="T14" s="1">
        <v>0.979797979797979</v>
      </c>
      <c r="U14" s="1">
        <v>0.979797979797979</v>
      </c>
      <c r="V14" s="1">
        <v>0.939393939393939</v>
      </c>
      <c r="W14" s="1">
        <v>0.939393939393939</v>
      </c>
      <c r="X14" s="1">
        <v>0.92929292929292895</v>
      </c>
      <c r="Y14" s="1">
        <v>0.92929292929292895</v>
      </c>
      <c r="AG14" s="4">
        <v>9</v>
      </c>
      <c r="AH14" s="1">
        <v>0.99364791288566201</v>
      </c>
      <c r="AI14" s="1">
        <v>0.99364791288566201</v>
      </c>
      <c r="AJ14" s="1">
        <v>0.99455535390199601</v>
      </c>
      <c r="AK14" s="1">
        <v>0.99455535390199601</v>
      </c>
      <c r="AL14" s="1">
        <v>0.99274047186932801</v>
      </c>
      <c r="AM14" s="1">
        <v>0.99274047186932801</v>
      </c>
      <c r="AN14" s="1">
        <v>0.99274047186932801</v>
      </c>
      <c r="AO14" s="1">
        <v>0.99274047186932801</v>
      </c>
      <c r="AP14" s="1">
        <v>0.99274047186932801</v>
      </c>
      <c r="AQ14" s="1">
        <v>0.99274047186932801</v>
      </c>
      <c r="AR14" s="1">
        <v>0.99274047186932801</v>
      </c>
      <c r="AS14" s="1">
        <v>0.99274047186932801</v>
      </c>
      <c r="AT14" s="1">
        <v>0.99001814882032602</v>
      </c>
      <c r="AU14" s="1">
        <v>0.99001814882032602</v>
      </c>
      <c r="AV14" s="1">
        <v>0.99001814882032602</v>
      </c>
      <c r="AW14" s="1">
        <v>0.99001814882032602</v>
      </c>
      <c r="AX14" s="1">
        <v>0.99274047186932801</v>
      </c>
      <c r="AY14" s="1">
        <v>0.99274047186932801</v>
      </c>
      <c r="AZ14" s="1">
        <v>0.99274047186932801</v>
      </c>
      <c r="BA14" s="1">
        <v>0.99274047186932801</v>
      </c>
      <c r="BB14" s="1">
        <v>0.99001814882032602</v>
      </c>
      <c r="BC14" s="1">
        <v>0.98911070780399202</v>
      </c>
      <c r="BD14" s="1">
        <v>0.99001814882032602</v>
      </c>
      <c r="BE14" s="1">
        <v>0.98911070780399202</v>
      </c>
    </row>
    <row r="15" spans="1:57" x14ac:dyDescent="0.3">
      <c r="A15" s="4">
        <v>13</v>
      </c>
      <c r="B15" s="1">
        <v>0.96969696969696895</v>
      </c>
      <c r="C15" s="1">
        <v>0.96969696969696895</v>
      </c>
      <c r="D15" s="1">
        <v>0.96969696969696895</v>
      </c>
      <c r="E15" s="1">
        <v>0.96969696969696895</v>
      </c>
      <c r="F15" s="1">
        <v>0.959595959595959</v>
      </c>
      <c r="G15" s="1">
        <v>0.959595959595959</v>
      </c>
      <c r="H15" s="1">
        <v>0.959595959595959</v>
      </c>
      <c r="I15" s="1">
        <v>0.959595959595959</v>
      </c>
      <c r="J15" s="1">
        <v>0.979797979797979</v>
      </c>
      <c r="K15" s="1">
        <v>0.979797979797979</v>
      </c>
      <c r="L15" s="1">
        <v>0.979797979797979</v>
      </c>
      <c r="M15" s="1">
        <v>0.979797979797979</v>
      </c>
      <c r="N15" s="1">
        <v>0.939393939393939</v>
      </c>
      <c r="O15" s="1">
        <v>0.939393939393939</v>
      </c>
      <c r="P15" s="1">
        <v>0.939393939393939</v>
      </c>
      <c r="Q15" s="1">
        <v>0.939393939393939</v>
      </c>
      <c r="R15" s="1">
        <v>0.96969696969696895</v>
      </c>
      <c r="S15" s="1">
        <v>0.96969696969696895</v>
      </c>
      <c r="T15" s="1">
        <v>0.96969696969696895</v>
      </c>
      <c r="U15" s="1">
        <v>0.96969696969696895</v>
      </c>
      <c r="V15" s="1">
        <v>0.919191919191919</v>
      </c>
      <c r="W15" s="1">
        <v>0.919191919191919</v>
      </c>
      <c r="X15" s="1">
        <v>0.919191919191919</v>
      </c>
      <c r="Y15" s="1">
        <v>0.919191919191919</v>
      </c>
    </row>
    <row r="16" spans="1:57" x14ac:dyDescent="0.3">
      <c r="A16" s="4">
        <v>14</v>
      </c>
      <c r="B16" s="1">
        <v>0.98989898989898994</v>
      </c>
      <c r="C16" s="1">
        <v>0.98989898989898994</v>
      </c>
      <c r="D16" s="1">
        <v>0.98989898989898994</v>
      </c>
      <c r="E16" s="1">
        <v>0.98989898989898994</v>
      </c>
      <c r="F16" s="1">
        <v>0.959595959595959</v>
      </c>
      <c r="G16" s="1">
        <v>0.959595959595959</v>
      </c>
      <c r="H16" s="1">
        <v>0.96969696969696895</v>
      </c>
      <c r="I16" s="1">
        <v>0.96969696969696895</v>
      </c>
      <c r="J16" s="1">
        <v>0.979797979797979</v>
      </c>
      <c r="K16" s="1">
        <v>0.979797979797979</v>
      </c>
      <c r="L16" s="1">
        <v>0.979797979797979</v>
      </c>
      <c r="M16" s="1">
        <v>0.979797979797979</v>
      </c>
      <c r="N16" s="1">
        <v>0.919191919191919</v>
      </c>
      <c r="O16" s="1">
        <v>0.919191919191919</v>
      </c>
      <c r="P16" s="1">
        <v>0.89898989898989901</v>
      </c>
      <c r="Q16" s="1">
        <v>0.88888888888888795</v>
      </c>
      <c r="R16" s="1">
        <v>0.96969696969696895</v>
      </c>
      <c r="S16" s="1">
        <v>0.96969696969696895</v>
      </c>
      <c r="T16" s="1">
        <v>0.96969696969696895</v>
      </c>
      <c r="U16" s="1">
        <v>0.96969696969696895</v>
      </c>
      <c r="V16" s="1">
        <v>0.86868686868686795</v>
      </c>
      <c r="W16" s="1">
        <v>0.86868686868686795</v>
      </c>
      <c r="X16" s="1">
        <v>0.86868686868686795</v>
      </c>
      <c r="Y16" s="1">
        <v>0.85858585858585801</v>
      </c>
      <c r="AG16" t="s">
        <v>72</v>
      </c>
      <c r="AH16" t="s">
        <v>73</v>
      </c>
    </row>
    <row r="17" spans="1:58" x14ac:dyDescent="0.3">
      <c r="A17" s="4">
        <v>15</v>
      </c>
      <c r="B17" s="1">
        <v>0.96969696969696895</v>
      </c>
      <c r="C17" s="1">
        <v>0.96969696969696895</v>
      </c>
      <c r="D17" s="1">
        <v>0.96969696969696895</v>
      </c>
      <c r="E17" s="1">
        <v>0.96969696969696895</v>
      </c>
      <c r="F17" s="1">
        <v>0.979797979797979</v>
      </c>
      <c r="G17" s="1">
        <v>0.979797979797979</v>
      </c>
      <c r="H17" s="1">
        <v>0.979797979797979</v>
      </c>
      <c r="I17" s="1">
        <v>0.979797979797979</v>
      </c>
      <c r="J17" s="1">
        <v>0.96969696969696895</v>
      </c>
      <c r="K17" s="1">
        <v>0.96969696969696895</v>
      </c>
      <c r="L17" s="1">
        <v>0.96969696969696895</v>
      </c>
      <c r="M17" s="1">
        <v>0.96969696969696895</v>
      </c>
      <c r="N17" s="1">
        <v>0.959595959595959</v>
      </c>
      <c r="O17" s="1">
        <v>0.959595959595959</v>
      </c>
      <c r="P17" s="1">
        <v>0.959595959595959</v>
      </c>
      <c r="Q17" s="1">
        <v>0.959595959595959</v>
      </c>
      <c r="R17" s="1">
        <v>0.96969696969696895</v>
      </c>
      <c r="S17" s="1">
        <v>0.96969696969696895</v>
      </c>
      <c r="T17" s="1">
        <v>0.96969696969696895</v>
      </c>
      <c r="U17" s="1">
        <v>0.96969696969696895</v>
      </c>
      <c r="V17" s="1">
        <v>0.90909090909090895</v>
      </c>
      <c r="W17" s="1">
        <v>0.90909090909090895</v>
      </c>
      <c r="X17" s="1">
        <v>0.919191919191919</v>
      </c>
      <c r="Y17" s="1">
        <v>0.88888888888888795</v>
      </c>
      <c r="AG17" t="s">
        <v>76</v>
      </c>
      <c r="AH17" t="s">
        <v>5</v>
      </c>
      <c r="AI17" t="s">
        <v>7</v>
      </c>
      <c r="AJ17" t="s">
        <v>6</v>
      </c>
      <c r="AK17" t="s">
        <v>4</v>
      </c>
      <c r="AL17" t="s">
        <v>1</v>
      </c>
      <c r="AM17" t="s">
        <v>3</v>
      </c>
      <c r="AN17" t="s">
        <v>2</v>
      </c>
      <c r="AO17" t="s">
        <v>0</v>
      </c>
      <c r="AP17" t="s">
        <v>13</v>
      </c>
      <c r="AQ17" t="s">
        <v>15</v>
      </c>
      <c r="AR17" t="s">
        <v>14</v>
      </c>
      <c r="AS17" t="s">
        <v>12</v>
      </c>
      <c r="AT17" t="s">
        <v>9</v>
      </c>
      <c r="AU17" t="s">
        <v>11</v>
      </c>
      <c r="AV17" t="s">
        <v>10</v>
      </c>
      <c r="AW17" t="s">
        <v>8</v>
      </c>
      <c r="AX17" t="s">
        <v>21</v>
      </c>
      <c r="AY17" t="s">
        <v>23</v>
      </c>
      <c r="AZ17" t="s">
        <v>22</v>
      </c>
      <c r="BA17" t="s">
        <v>20</v>
      </c>
      <c r="BB17" t="s">
        <v>17</v>
      </c>
      <c r="BC17" t="s">
        <v>19</v>
      </c>
      <c r="BD17" t="s">
        <v>18</v>
      </c>
      <c r="BE17" t="s">
        <v>16</v>
      </c>
    </row>
    <row r="18" spans="1:58" x14ac:dyDescent="0.3">
      <c r="A18" s="4">
        <v>16</v>
      </c>
      <c r="B18" s="1">
        <v>0.98989898989898994</v>
      </c>
      <c r="C18" s="1">
        <v>0.98989898989898994</v>
      </c>
      <c r="D18" s="1">
        <v>0.98989898989898994</v>
      </c>
      <c r="E18" s="1">
        <v>0.98989898989898994</v>
      </c>
      <c r="F18" s="1">
        <v>0.98989898989898994</v>
      </c>
      <c r="G18" s="1">
        <v>0.98989898989898994</v>
      </c>
      <c r="H18" s="1">
        <v>0.98989898989898994</v>
      </c>
      <c r="I18" s="1">
        <v>0.98989898989898994</v>
      </c>
      <c r="J18" s="1">
        <v>0.98989898989898994</v>
      </c>
      <c r="K18" s="1">
        <v>0.98989898989898994</v>
      </c>
      <c r="L18" s="1">
        <v>0.98989898989898994</v>
      </c>
      <c r="M18" s="1">
        <v>0.98989898989898994</v>
      </c>
      <c r="N18" s="1">
        <v>0.96969696969696895</v>
      </c>
      <c r="O18" s="1">
        <v>0.96969696969696895</v>
      </c>
      <c r="P18" s="1">
        <v>0.96969696969696895</v>
      </c>
      <c r="Q18" s="1">
        <v>0.959595959595959</v>
      </c>
      <c r="R18" s="1">
        <v>0.98989898989898994</v>
      </c>
      <c r="S18" s="1">
        <v>0.98989898989898994</v>
      </c>
      <c r="T18" s="1">
        <v>0.98989898989898994</v>
      </c>
      <c r="U18" s="1">
        <v>0.98989898989898994</v>
      </c>
      <c r="V18" s="1">
        <v>0.939393939393939</v>
      </c>
      <c r="W18" s="1">
        <v>0.92929292929292895</v>
      </c>
      <c r="X18" s="1">
        <v>0.939393939393939</v>
      </c>
      <c r="Y18" s="1">
        <v>0.92929292929292895</v>
      </c>
      <c r="AG18" s="4">
        <v>0</v>
      </c>
      <c r="AH18" s="1">
        <v>0.94949494949494895</v>
      </c>
      <c r="AI18" s="1">
        <v>0.96969696969696895</v>
      </c>
      <c r="AJ18" s="1">
        <v>0.959595959595959</v>
      </c>
      <c r="AK18" s="1">
        <v>0.96969696969696895</v>
      </c>
      <c r="AL18" s="1">
        <v>0.94949494949494895</v>
      </c>
      <c r="AM18" s="1">
        <v>0.94949494949494895</v>
      </c>
      <c r="AN18" s="1">
        <v>0.94949494949494895</v>
      </c>
      <c r="AO18" s="1">
        <v>0.94949494949494895</v>
      </c>
      <c r="AP18" s="1">
        <v>0.94949494949494895</v>
      </c>
      <c r="AQ18" s="1">
        <v>0.959595959595959</v>
      </c>
      <c r="AR18" s="1">
        <v>0.959595959595959</v>
      </c>
      <c r="AS18" s="1">
        <v>0.959595959595959</v>
      </c>
      <c r="AT18" s="1">
        <v>0.94949494949494895</v>
      </c>
      <c r="AU18" s="1">
        <v>0.94949494949494895</v>
      </c>
      <c r="AV18" s="1">
        <v>0.939393939393939</v>
      </c>
      <c r="AW18" s="1">
        <v>0.94949494949494895</v>
      </c>
      <c r="AX18" s="1">
        <v>0.94949494949494895</v>
      </c>
      <c r="AY18" s="1">
        <v>0.94949494949494895</v>
      </c>
      <c r="AZ18" s="1">
        <v>0.94949494949494895</v>
      </c>
      <c r="BA18" s="1">
        <v>0.94949494949494895</v>
      </c>
      <c r="BB18" s="1">
        <v>0.92929292929292895</v>
      </c>
      <c r="BC18" s="1">
        <v>0.92929292929292895</v>
      </c>
      <c r="BD18" s="1">
        <v>0.92929292929292895</v>
      </c>
      <c r="BE18" s="1">
        <v>0.92929292929292895</v>
      </c>
    </row>
    <row r="19" spans="1:58" x14ac:dyDescent="0.3">
      <c r="A19" s="4">
        <v>17</v>
      </c>
      <c r="B19" s="1">
        <v>0.979797979797979</v>
      </c>
      <c r="C19" s="1">
        <v>0.979797979797979</v>
      </c>
      <c r="D19" s="1">
        <v>0.979797979797979</v>
      </c>
      <c r="E19" s="1">
        <v>0.979797979797979</v>
      </c>
      <c r="F19" s="1">
        <v>0.959595959595959</v>
      </c>
      <c r="G19" s="1">
        <v>0.94949494949494895</v>
      </c>
      <c r="H19" s="1">
        <v>0.94949494949494895</v>
      </c>
      <c r="I19" s="1">
        <v>0.94949494949494895</v>
      </c>
      <c r="J19" s="1">
        <v>0.96969696969696895</v>
      </c>
      <c r="K19" s="1">
        <v>0.96969696969696895</v>
      </c>
      <c r="L19" s="1">
        <v>0.959595959595959</v>
      </c>
      <c r="M19" s="1">
        <v>0.959595959595959</v>
      </c>
      <c r="N19" s="1">
        <v>0.90909090909090895</v>
      </c>
      <c r="O19" s="1">
        <v>0.90909090909090895</v>
      </c>
      <c r="P19" s="1">
        <v>0.90909090909090895</v>
      </c>
      <c r="Q19" s="1">
        <v>0.89898989898989901</v>
      </c>
      <c r="R19" s="1">
        <v>0.959595959595959</v>
      </c>
      <c r="S19" s="1">
        <v>0.959595959595959</v>
      </c>
      <c r="T19" s="1">
        <v>0.94949494949494895</v>
      </c>
      <c r="U19" s="1">
        <v>0.94949494949494895</v>
      </c>
      <c r="V19" s="1">
        <v>0.87878787878787801</v>
      </c>
      <c r="W19" s="1">
        <v>0.85858585858585801</v>
      </c>
      <c r="X19" s="1">
        <v>0.87878787878787801</v>
      </c>
      <c r="Y19" s="1">
        <v>0.83838383838383801</v>
      </c>
      <c r="AG19" s="4">
        <v>1</v>
      </c>
      <c r="AH19" s="1">
        <v>0.96969696969696895</v>
      </c>
      <c r="AI19" s="1">
        <v>0.94949494949494895</v>
      </c>
      <c r="AJ19" s="1">
        <v>0.959595959595959</v>
      </c>
      <c r="AK19" s="1">
        <v>0.94949494949494895</v>
      </c>
      <c r="AL19" s="1">
        <v>0.92929292929292895</v>
      </c>
      <c r="AM19" s="1">
        <v>0.92929292929292895</v>
      </c>
      <c r="AN19" s="1">
        <v>0.92929292929292895</v>
      </c>
      <c r="AO19" s="1">
        <v>0.919191919191919</v>
      </c>
      <c r="AP19" s="1">
        <v>0.939393939393939</v>
      </c>
      <c r="AQ19" s="1">
        <v>0.919191919191919</v>
      </c>
      <c r="AR19" s="1">
        <v>0.92929292929292895</v>
      </c>
      <c r="AS19" s="1">
        <v>0.919191919191919</v>
      </c>
      <c r="AT19" s="1">
        <v>0.84848484848484795</v>
      </c>
      <c r="AU19" s="1">
        <v>0.83838383838383801</v>
      </c>
      <c r="AV19" s="1">
        <v>0.83838383838383801</v>
      </c>
      <c r="AW19" s="1">
        <v>0.80808080808080796</v>
      </c>
      <c r="AX19" s="1">
        <v>0.919191919191919</v>
      </c>
      <c r="AY19" s="1">
        <v>0.90909090909090895</v>
      </c>
      <c r="AZ19" s="1">
        <v>0.92929292929292895</v>
      </c>
      <c r="BA19" s="1">
        <v>0.919191919191919</v>
      </c>
      <c r="BB19" s="1">
        <v>0.78787878787878696</v>
      </c>
      <c r="BC19" s="1">
        <v>0.76767676767676696</v>
      </c>
      <c r="BD19" s="1">
        <v>0.78787878787878696</v>
      </c>
      <c r="BE19" s="1">
        <v>0.73737373737373701</v>
      </c>
    </row>
    <row r="20" spans="1:58" x14ac:dyDescent="0.3">
      <c r="A20" s="4">
        <v>18</v>
      </c>
      <c r="B20" s="1">
        <v>1</v>
      </c>
      <c r="C20" s="1">
        <v>1</v>
      </c>
      <c r="D20" s="1">
        <v>1</v>
      </c>
      <c r="E20" s="1">
        <v>1</v>
      </c>
      <c r="F20" s="1">
        <v>0.979797979797979</v>
      </c>
      <c r="G20" s="1">
        <v>0.979797979797979</v>
      </c>
      <c r="H20" s="1">
        <v>0.979797979797979</v>
      </c>
      <c r="I20" s="1">
        <v>0.979797979797979</v>
      </c>
      <c r="J20" s="1">
        <v>1</v>
      </c>
      <c r="K20" s="1">
        <v>1</v>
      </c>
      <c r="L20" s="1">
        <v>1</v>
      </c>
      <c r="M20" s="1">
        <v>1</v>
      </c>
      <c r="N20" s="1">
        <v>0.979797979797979</v>
      </c>
      <c r="O20" s="1">
        <v>0.979797979797979</v>
      </c>
      <c r="P20" s="1">
        <v>0.96969696969696895</v>
      </c>
      <c r="Q20" s="1">
        <v>0.959595959595959</v>
      </c>
      <c r="R20" s="1">
        <v>0.98989898989898994</v>
      </c>
      <c r="S20" s="1">
        <v>0.98989898989898994</v>
      </c>
      <c r="T20" s="1">
        <v>0.98989898989898994</v>
      </c>
      <c r="U20" s="1">
        <v>0.98989898989898994</v>
      </c>
      <c r="V20" s="1">
        <v>0.94949494949494895</v>
      </c>
      <c r="W20" s="1">
        <v>0.94949494949494895</v>
      </c>
      <c r="X20" s="1">
        <v>0.939393939393939</v>
      </c>
      <c r="Y20" s="1">
        <v>0.92929292929292895</v>
      </c>
      <c r="AG20" s="4">
        <v>2</v>
      </c>
      <c r="AH20" s="1">
        <v>0.96969696969696895</v>
      </c>
      <c r="AI20" s="1">
        <v>0.96969696969696895</v>
      </c>
      <c r="AJ20" s="1">
        <v>0.96969696969696895</v>
      </c>
      <c r="AK20" s="1">
        <v>0.96969696969696895</v>
      </c>
      <c r="AL20" s="1">
        <v>0.96969696969696895</v>
      </c>
      <c r="AM20" s="1">
        <v>0.979797979797979</v>
      </c>
      <c r="AN20" s="1">
        <v>0.979797979797979</v>
      </c>
      <c r="AO20" s="1">
        <v>0.979797979797979</v>
      </c>
      <c r="AP20" s="1">
        <v>0.96969696969696895</v>
      </c>
      <c r="AQ20" s="1">
        <v>0.96969696969696895</v>
      </c>
      <c r="AR20" s="1">
        <v>0.979797979797979</v>
      </c>
      <c r="AS20" s="1">
        <v>0.979797979797979</v>
      </c>
      <c r="AT20" s="1">
        <v>0.959595959595959</v>
      </c>
      <c r="AU20" s="1">
        <v>0.959595959595959</v>
      </c>
      <c r="AV20" s="1">
        <v>0.959595959595959</v>
      </c>
      <c r="AW20" s="1">
        <v>0.959595959595959</v>
      </c>
      <c r="AX20" s="1">
        <v>0.96969696969696895</v>
      </c>
      <c r="AY20" s="1">
        <v>0.96969696969696895</v>
      </c>
      <c r="AZ20" s="1">
        <v>0.979797979797979</v>
      </c>
      <c r="BA20" s="1">
        <v>0.979797979797979</v>
      </c>
      <c r="BB20" s="1">
        <v>0.939393939393939</v>
      </c>
      <c r="BC20" s="1">
        <v>0.939393939393939</v>
      </c>
      <c r="BD20" s="1">
        <v>0.92929292929292895</v>
      </c>
      <c r="BE20" s="1">
        <v>0.92929292929292895</v>
      </c>
    </row>
    <row r="21" spans="1:58" x14ac:dyDescent="0.3">
      <c r="A21" s="4">
        <v>19</v>
      </c>
      <c r="B21" s="1">
        <v>0.96969696969696895</v>
      </c>
      <c r="C21" s="1">
        <v>0.96969696969696895</v>
      </c>
      <c r="D21" s="1">
        <v>0.96969696969696895</v>
      </c>
      <c r="E21" s="1">
        <v>0.96969696969696895</v>
      </c>
      <c r="F21" s="1">
        <v>0.939393939393939</v>
      </c>
      <c r="G21" s="1">
        <v>0.939393939393939</v>
      </c>
      <c r="H21" s="1">
        <v>0.92929292929292895</v>
      </c>
      <c r="I21" s="1">
        <v>0.939393939393939</v>
      </c>
      <c r="J21" s="1">
        <v>0.96969696969696895</v>
      </c>
      <c r="K21" s="1">
        <v>0.96969696969696895</v>
      </c>
      <c r="L21" s="1">
        <v>0.959595959595959</v>
      </c>
      <c r="M21" s="1">
        <v>0.96969696969696895</v>
      </c>
      <c r="N21" s="1">
        <v>0.92929292929292895</v>
      </c>
      <c r="O21" s="1">
        <v>0.92929292929292895</v>
      </c>
      <c r="P21" s="1">
        <v>0.919191919191919</v>
      </c>
      <c r="Q21" s="1">
        <v>0.919191919191919</v>
      </c>
      <c r="R21" s="1">
        <v>0.94949494949494895</v>
      </c>
      <c r="S21" s="1">
        <v>0.959595959595959</v>
      </c>
      <c r="T21" s="1">
        <v>0.94949494949494895</v>
      </c>
      <c r="U21" s="1">
        <v>0.94949494949494895</v>
      </c>
      <c r="V21" s="1">
        <v>0.90909090909090895</v>
      </c>
      <c r="W21" s="1">
        <v>0.919191919191919</v>
      </c>
      <c r="X21" s="1">
        <v>0.89898989898989901</v>
      </c>
      <c r="Y21" s="1">
        <v>0.88888888888888795</v>
      </c>
      <c r="AG21" s="4">
        <v>3</v>
      </c>
      <c r="AH21" s="1">
        <v>0.96969696969696895</v>
      </c>
      <c r="AI21" s="1">
        <v>0.96969696969696895</v>
      </c>
      <c r="AJ21" s="1">
        <v>0.96969696969696895</v>
      </c>
      <c r="AK21" s="1">
        <v>0.96969696969696895</v>
      </c>
      <c r="AL21" s="1">
        <v>0.959595959595959</v>
      </c>
      <c r="AM21" s="1">
        <v>0.959595959595959</v>
      </c>
      <c r="AN21" s="1">
        <v>0.959595959595959</v>
      </c>
      <c r="AO21" s="1">
        <v>0.959595959595959</v>
      </c>
      <c r="AP21" s="1">
        <v>0.979797979797979</v>
      </c>
      <c r="AQ21" s="1">
        <v>0.979797979797979</v>
      </c>
      <c r="AR21" s="1">
        <v>0.979797979797979</v>
      </c>
      <c r="AS21" s="1">
        <v>0.979797979797979</v>
      </c>
      <c r="AT21" s="1">
        <v>0.939393939393939</v>
      </c>
      <c r="AU21" s="1">
        <v>0.939393939393939</v>
      </c>
      <c r="AV21" s="1">
        <v>0.939393939393939</v>
      </c>
      <c r="AW21" s="1">
        <v>0.939393939393939</v>
      </c>
      <c r="AX21" s="1">
        <v>0.96969696969696895</v>
      </c>
      <c r="AY21" s="1">
        <v>0.96969696969696895</v>
      </c>
      <c r="AZ21" s="1">
        <v>0.96969696969696895</v>
      </c>
      <c r="BA21" s="1">
        <v>0.96969696969696895</v>
      </c>
      <c r="BB21" s="1">
        <v>0.919191919191919</v>
      </c>
      <c r="BC21" s="1">
        <v>0.919191919191919</v>
      </c>
      <c r="BD21" s="1">
        <v>0.919191919191919</v>
      </c>
      <c r="BE21" s="1">
        <v>0.919191919191919</v>
      </c>
    </row>
    <row r="22" spans="1:58" x14ac:dyDescent="0.3">
      <c r="A22" s="4">
        <v>20</v>
      </c>
      <c r="B22" s="1">
        <v>0.903426791277258</v>
      </c>
      <c r="C22" s="1">
        <v>0.90031152647974999</v>
      </c>
      <c r="D22" s="1">
        <v>0.903426791277258</v>
      </c>
      <c r="E22" s="1">
        <v>0.90031152647974999</v>
      </c>
      <c r="F22" s="1">
        <v>0.95950155763239797</v>
      </c>
      <c r="G22" s="1">
        <v>0.95950155763239797</v>
      </c>
      <c r="H22" s="1">
        <v>0.95950155763239797</v>
      </c>
      <c r="I22" s="1">
        <v>0.95950155763239797</v>
      </c>
      <c r="J22" s="1">
        <v>0.95638629283489096</v>
      </c>
      <c r="K22" s="1">
        <v>0.95638629283489096</v>
      </c>
      <c r="L22" s="1">
        <v>0.95638629283489096</v>
      </c>
      <c r="M22" s="1">
        <v>0.95638629283489096</v>
      </c>
      <c r="N22" s="1">
        <v>0.96573208722741399</v>
      </c>
      <c r="O22" s="1">
        <v>0.96573208722741399</v>
      </c>
      <c r="P22" s="1">
        <v>0.96573208722741399</v>
      </c>
      <c r="Q22" s="1">
        <v>0.96573208722741399</v>
      </c>
      <c r="R22" s="1">
        <v>0.96261682242990598</v>
      </c>
      <c r="S22" s="1">
        <v>0.96261682242990598</v>
      </c>
      <c r="T22" s="1">
        <v>0.96261682242990598</v>
      </c>
      <c r="U22" s="1">
        <v>0.96261682242990598</v>
      </c>
      <c r="V22" s="1">
        <v>0.95638629283489096</v>
      </c>
      <c r="W22" s="1">
        <v>0.95327102803738295</v>
      </c>
      <c r="X22" s="1">
        <v>0.95327102803738295</v>
      </c>
      <c r="Y22" s="1">
        <v>0.95327102803738295</v>
      </c>
      <c r="Z22" s="1"/>
      <c r="AG22" s="4">
        <v>4</v>
      </c>
      <c r="AH22" s="1">
        <v>0.98989898989898994</v>
      </c>
      <c r="AI22" s="1">
        <v>0.98989898989898994</v>
      </c>
      <c r="AJ22" s="1">
        <v>0.98989898989898994</v>
      </c>
      <c r="AK22" s="1">
        <v>0.98989898989898994</v>
      </c>
      <c r="AL22" s="1">
        <v>0.959595959595959</v>
      </c>
      <c r="AM22" s="1">
        <v>0.959595959595959</v>
      </c>
      <c r="AN22" s="1">
        <v>0.96969696969696895</v>
      </c>
      <c r="AO22" s="1">
        <v>0.96969696969696895</v>
      </c>
      <c r="AP22" s="1">
        <v>0.979797979797979</v>
      </c>
      <c r="AQ22" s="1">
        <v>0.979797979797979</v>
      </c>
      <c r="AR22" s="1">
        <v>0.979797979797979</v>
      </c>
      <c r="AS22" s="1">
        <v>0.979797979797979</v>
      </c>
      <c r="AT22" s="1">
        <v>0.919191919191919</v>
      </c>
      <c r="AU22" s="1">
        <v>0.919191919191919</v>
      </c>
      <c r="AV22" s="1">
        <v>0.89898989898989901</v>
      </c>
      <c r="AW22" s="1">
        <v>0.88888888888888795</v>
      </c>
      <c r="AX22" s="1">
        <v>0.96969696969696895</v>
      </c>
      <c r="AY22" s="1">
        <v>0.96969696969696895</v>
      </c>
      <c r="AZ22" s="1">
        <v>0.96969696969696895</v>
      </c>
      <c r="BA22" s="1">
        <v>0.96969696969696895</v>
      </c>
      <c r="BB22" s="1">
        <v>0.86868686868686795</v>
      </c>
      <c r="BC22" s="1">
        <v>0.86868686868686795</v>
      </c>
      <c r="BD22" s="1">
        <v>0.86868686868686795</v>
      </c>
      <c r="BE22" s="1">
        <v>0.85858585858585801</v>
      </c>
    </row>
    <row r="23" spans="1:58" x14ac:dyDescent="0.3">
      <c r="A23" s="4">
        <v>21</v>
      </c>
      <c r="B23" s="1">
        <v>0.92500000000000004</v>
      </c>
      <c r="C23" s="1">
        <v>0.921875</v>
      </c>
      <c r="D23" s="1">
        <v>0.921875</v>
      </c>
      <c r="E23" s="1">
        <v>0.921875</v>
      </c>
      <c r="F23" s="1">
        <v>0.97187500000000004</v>
      </c>
      <c r="G23" s="1">
        <v>0.96875</v>
      </c>
      <c r="H23" s="1">
        <v>0.96875</v>
      </c>
      <c r="I23" s="1">
        <v>0.96875</v>
      </c>
      <c r="J23" s="1">
        <v>0.97812500000000002</v>
      </c>
      <c r="K23" s="1">
        <v>0.97499999999999998</v>
      </c>
      <c r="L23" s="1">
        <v>0.97499999999999998</v>
      </c>
      <c r="M23" s="1">
        <v>0.97499999999999998</v>
      </c>
      <c r="N23" s="1">
        <v>0.97812500000000002</v>
      </c>
      <c r="O23" s="1">
        <v>0.97499999999999998</v>
      </c>
      <c r="P23" s="1">
        <v>0.97499999999999998</v>
      </c>
      <c r="Q23" s="1">
        <v>0.97499999999999998</v>
      </c>
      <c r="R23" s="1">
        <v>0.984375</v>
      </c>
      <c r="S23" s="1">
        <v>0.97812500000000002</v>
      </c>
      <c r="T23" s="1">
        <v>0.97812500000000002</v>
      </c>
      <c r="U23" s="1">
        <v>0.97812500000000002</v>
      </c>
      <c r="V23" s="1">
        <v>0.97499999999999998</v>
      </c>
      <c r="W23" s="1">
        <v>0.97187500000000004</v>
      </c>
      <c r="X23" s="1">
        <v>0.97187500000000004</v>
      </c>
      <c r="Y23" s="1">
        <v>0.97187500000000004</v>
      </c>
      <c r="Z23" s="1"/>
      <c r="AG23" s="4">
        <v>5</v>
      </c>
      <c r="AH23" s="1">
        <v>0.96969696969696895</v>
      </c>
      <c r="AI23" s="1">
        <v>0.96969696969696895</v>
      </c>
      <c r="AJ23" s="1">
        <v>0.96969696969696895</v>
      </c>
      <c r="AK23" s="1">
        <v>0.96969696969696895</v>
      </c>
      <c r="AL23" s="1">
        <v>0.979797979797979</v>
      </c>
      <c r="AM23" s="1">
        <v>0.979797979797979</v>
      </c>
      <c r="AN23" s="1">
        <v>0.979797979797979</v>
      </c>
      <c r="AO23" s="1">
        <v>0.979797979797979</v>
      </c>
      <c r="AP23" s="1">
        <v>0.96969696969696895</v>
      </c>
      <c r="AQ23" s="1">
        <v>0.96969696969696895</v>
      </c>
      <c r="AR23" s="1">
        <v>0.96969696969696895</v>
      </c>
      <c r="AS23" s="1">
        <v>0.96969696969696895</v>
      </c>
      <c r="AT23" s="1">
        <v>0.959595959595959</v>
      </c>
      <c r="AU23" s="1">
        <v>0.959595959595959</v>
      </c>
      <c r="AV23" s="1">
        <v>0.959595959595959</v>
      </c>
      <c r="AW23" s="1">
        <v>0.959595959595959</v>
      </c>
      <c r="AX23" s="1">
        <v>0.96969696969696895</v>
      </c>
      <c r="AY23" s="1">
        <v>0.96969696969696895</v>
      </c>
      <c r="AZ23" s="1">
        <v>0.96969696969696895</v>
      </c>
      <c r="BA23" s="1">
        <v>0.96969696969696895</v>
      </c>
      <c r="BB23" s="1">
        <v>0.90909090909090895</v>
      </c>
      <c r="BC23" s="1">
        <v>0.90909090909090895</v>
      </c>
      <c r="BD23" s="1">
        <v>0.919191919191919</v>
      </c>
      <c r="BE23" s="1">
        <v>0.88888888888888795</v>
      </c>
    </row>
    <row r="24" spans="1:58" x14ac:dyDescent="0.3">
      <c r="A24" s="4">
        <v>22</v>
      </c>
      <c r="B24" s="1">
        <v>0.89028213166144199</v>
      </c>
      <c r="C24" s="1">
        <v>0.89028213166144199</v>
      </c>
      <c r="D24" s="1">
        <v>0.89028213166144199</v>
      </c>
      <c r="E24" s="1">
        <v>0.88714733542319701</v>
      </c>
      <c r="F24" s="1">
        <v>0.95297805642633204</v>
      </c>
      <c r="G24" s="1">
        <v>0.95297805642633204</v>
      </c>
      <c r="H24" s="1">
        <v>0.94670846394984298</v>
      </c>
      <c r="I24" s="1">
        <v>0.94670846394984298</v>
      </c>
      <c r="J24" s="1">
        <v>0.94357366771159801</v>
      </c>
      <c r="K24" s="1">
        <v>0.94357366771159801</v>
      </c>
      <c r="L24" s="1">
        <v>0.94043887147335403</v>
      </c>
      <c r="M24" s="1">
        <v>0.93730407523510895</v>
      </c>
      <c r="N24" s="1">
        <v>0.96238244514106497</v>
      </c>
      <c r="O24" s="1">
        <v>0.96238244514106497</v>
      </c>
      <c r="P24" s="1">
        <v>0.95924764890282099</v>
      </c>
      <c r="Q24" s="1">
        <v>0.95924764890282099</v>
      </c>
      <c r="R24" s="1">
        <v>0.95297805642633204</v>
      </c>
      <c r="S24" s="1">
        <v>0.95297805642633204</v>
      </c>
      <c r="T24" s="1">
        <v>0.94984326018808696</v>
      </c>
      <c r="U24" s="1">
        <v>0.94984326018808696</v>
      </c>
      <c r="V24" s="1">
        <v>0.95611285266457602</v>
      </c>
      <c r="W24" s="1">
        <v>0.95611285266457602</v>
      </c>
      <c r="X24" s="1">
        <v>0.95611285266457602</v>
      </c>
      <c r="Y24" s="1">
        <v>0.95611285266457602</v>
      </c>
      <c r="Z24" s="1"/>
      <c r="AG24" s="4">
        <v>6</v>
      </c>
      <c r="AH24" s="1">
        <v>0.98989898989898994</v>
      </c>
      <c r="AI24" s="1">
        <v>0.98989898989898994</v>
      </c>
      <c r="AJ24" s="1">
        <v>0.98989898989898994</v>
      </c>
      <c r="AK24" s="1">
        <v>0.98989898989898994</v>
      </c>
      <c r="AL24" s="1">
        <v>0.98989898989898994</v>
      </c>
      <c r="AM24" s="1">
        <v>0.98989898989898994</v>
      </c>
      <c r="AN24" s="1">
        <v>0.98989898989898994</v>
      </c>
      <c r="AO24" s="1">
        <v>0.98989898989898994</v>
      </c>
      <c r="AP24" s="1">
        <v>0.98989898989898994</v>
      </c>
      <c r="AQ24" s="1">
        <v>0.98989898989898994</v>
      </c>
      <c r="AR24" s="1">
        <v>0.98989898989898994</v>
      </c>
      <c r="AS24" s="1">
        <v>0.98989898989898994</v>
      </c>
      <c r="AT24" s="1">
        <v>0.96969696969696895</v>
      </c>
      <c r="AU24" s="1">
        <v>0.96969696969696895</v>
      </c>
      <c r="AV24" s="1">
        <v>0.96969696969696895</v>
      </c>
      <c r="AW24" s="1">
        <v>0.959595959595959</v>
      </c>
      <c r="AX24" s="1">
        <v>0.98989898989898994</v>
      </c>
      <c r="AY24" s="1">
        <v>0.98989898989898994</v>
      </c>
      <c r="AZ24" s="1">
        <v>0.98989898989898994</v>
      </c>
      <c r="BA24" s="1">
        <v>0.98989898989898994</v>
      </c>
      <c r="BB24" s="1">
        <v>0.939393939393939</v>
      </c>
      <c r="BC24" s="1">
        <v>0.92929292929292895</v>
      </c>
      <c r="BD24" s="1">
        <v>0.939393939393939</v>
      </c>
      <c r="BE24" s="1">
        <v>0.92929292929292895</v>
      </c>
    </row>
    <row r="25" spans="1:58" x14ac:dyDescent="0.3">
      <c r="A25" s="4">
        <v>23</v>
      </c>
      <c r="B25" s="1">
        <v>0.89028213166144199</v>
      </c>
      <c r="C25" s="1">
        <v>0.89028213166144199</v>
      </c>
      <c r="D25" s="1">
        <v>0.89028213166144199</v>
      </c>
      <c r="E25" s="1">
        <v>0.89028213166144199</v>
      </c>
      <c r="F25" s="1">
        <v>0.95611285266457602</v>
      </c>
      <c r="G25" s="1">
        <v>0.95611285266457602</v>
      </c>
      <c r="H25" s="1">
        <v>0.95611285266457602</v>
      </c>
      <c r="I25" s="1">
        <v>0.95611285266457602</v>
      </c>
      <c r="J25" s="1">
        <v>0.95297805642633204</v>
      </c>
      <c r="K25" s="1">
        <v>0.95297805642633204</v>
      </c>
      <c r="L25" s="1">
        <v>0.95297805642633204</v>
      </c>
      <c r="M25" s="1">
        <v>0.95297805642633204</v>
      </c>
      <c r="N25" s="1">
        <v>0.96865203761755403</v>
      </c>
      <c r="O25" s="1">
        <v>0.96865203761755403</v>
      </c>
      <c r="P25" s="1">
        <v>0.96865203761755403</v>
      </c>
      <c r="Q25" s="1">
        <v>0.971786833855799</v>
      </c>
      <c r="R25" s="1">
        <v>0.96865203761755403</v>
      </c>
      <c r="S25" s="1">
        <v>0.971786833855799</v>
      </c>
      <c r="T25" s="1">
        <v>0.971786833855799</v>
      </c>
      <c r="U25" s="1">
        <v>0.97492163009404298</v>
      </c>
      <c r="V25" s="1">
        <v>0.95924764890282099</v>
      </c>
      <c r="W25" s="1">
        <v>0.96238244514106497</v>
      </c>
      <c r="X25" s="1">
        <v>0.96238244514106497</v>
      </c>
      <c r="Y25" s="1">
        <v>0.96238244514106497</v>
      </c>
      <c r="Z25" s="1"/>
      <c r="AG25" s="4">
        <v>7</v>
      </c>
      <c r="AH25" s="1">
        <v>0.979797979797979</v>
      </c>
      <c r="AI25" s="1">
        <v>0.979797979797979</v>
      </c>
      <c r="AJ25" s="1">
        <v>0.979797979797979</v>
      </c>
      <c r="AK25" s="1">
        <v>0.979797979797979</v>
      </c>
      <c r="AL25" s="1">
        <v>0.959595959595959</v>
      </c>
      <c r="AM25" s="1">
        <v>0.94949494949494895</v>
      </c>
      <c r="AN25" s="1">
        <v>0.94949494949494895</v>
      </c>
      <c r="AO25" s="1">
        <v>0.94949494949494895</v>
      </c>
      <c r="AP25" s="1">
        <v>0.96969696969696895</v>
      </c>
      <c r="AQ25" s="1">
        <v>0.96969696969696895</v>
      </c>
      <c r="AR25" s="1">
        <v>0.959595959595959</v>
      </c>
      <c r="AS25" s="1">
        <v>0.959595959595959</v>
      </c>
      <c r="AT25" s="1">
        <v>0.90909090909090895</v>
      </c>
      <c r="AU25" s="1">
        <v>0.90909090909090895</v>
      </c>
      <c r="AV25" s="1">
        <v>0.90909090909090895</v>
      </c>
      <c r="AW25" s="1">
        <v>0.89898989898989901</v>
      </c>
      <c r="AX25" s="1">
        <v>0.959595959595959</v>
      </c>
      <c r="AY25" s="1">
        <v>0.959595959595959</v>
      </c>
      <c r="AZ25" s="1">
        <v>0.94949494949494895</v>
      </c>
      <c r="BA25" s="1">
        <v>0.94949494949494895</v>
      </c>
      <c r="BB25" s="1">
        <v>0.87878787878787801</v>
      </c>
      <c r="BC25" s="1">
        <v>0.85858585858585801</v>
      </c>
      <c r="BD25" s="1">
        <v>0.87878787878787801</v>
      </c>
      <c r="BE25" s="1">
        <v>0.83838383838383801</v>
      </c>
    </row>
    <row r="26" spans="1:58" x14ac:dyDescent="0.3">
      <c r="A26" s="4">
        <v>24</v>
      </c>
      <c r="B26" s="1">
        <v>0.890625</v>
      </c>
      <c r="C26" s="1">
        <v>0.88749999999999996</v>
      </c>
      <c r="D26" s="1">
        <v>0.88749999999999996</v>
      </c>
      <c r="E26" s="1">
        <v>0.88749999999999996</v>
      </c>
      <c r="F26" s="1">
        <v>0.95625000000000004</v>
      </c>
      <c r="G26" s="1">
        <v>0.95937499999999998</v>
      </c>
      <c r="H26" s="1">
        <v>0.95625000000000004</v>
      </c>
      <c r="I26" s="1">
        <v>0.95625000000000004</v>
      </c>
      <c r="J26" s="1">
        <v>0.94374999999999998</v>
      </c>
      <c r="K26" s="1">
        <v>0.94374999999999998</v>
      </c>
      <c r="L26" s="1">
        <v>0.94374999999999998</v>
      </c>
      <c r="M26" s="1">
        <v>0.94374999999999998</v>
      </c>
      <c r="N26" s="1">
        <v>0.953125</v>
      </c>
      <c r="O26" s="1">
        <v>0.95937499999999998</v>
      </c>
      <c r="P26" s="1">
        <v>0.95937499999999998</v>
      </c>
      <c r="Q26" s="1">
        <v>0.95625000000000004</v>
      </c>
      <c r="R26" s="1">
        <v>0.953125</v>
      </c>
      <c r="S26" s="1">
        <v>0.953125</v>
      </c>
      <c r="T26" s="1">
        <v>0.95625000000000004</v>
      </c>
      <c r="U26" s="1">
        <v>0.95625000000000004</v>
      </c>
      <c r="V26" s="1">
        <v>0.95625000000000004</v>
      </c>
      <c r="W26" s="1">
        <v>0.95625000000000004</v>
      </c>
      <c r="X26" s="1">
        <v>0.95625000000000004</v>
      </c>
      <c r="Y26" s="1">
        <v>0.95625000000000004</v>
      </c>
      <c r="Z26" s="1"/>
      <c r="AG26" s="4">
        <v>8</v>
      </c>
      <c r="AH26" s="1">
        <v>1</v>
      </c>
      <c r="AI26" s="1">
        <v>1</v>
      </c>
      <c r="AJ26" s="1">
        <v>1</v>
      </c>
      <c r="AK26" s="1">
        <v>1</v>
      </c>
      <c r="AL26" s="1">
        <v>0.979797979797979</v>
      </c>
      <c r="AM26" s="1">
        <v>0.979797979797979</v>
      </c>
      <c r="AN26" s="1">
        <v>0.979797979797979</v>
      </c>
      <c r="AO26" s="1">
        <v>0.979797979797979</v>
      </c>
      <c r="AP26" s="1">
        <v>1</v>
      </c>
      <c r="AQ26" s="1">
        <v>1</v>
      </c>
      <c r="AR26" s="1">
        <v>1</v>
      </c>
      <c r="AS26" s="1">
        <v>1</v>
      </c>
      <c r="AT26" s="1">
        <v>0.979797979797979</v>
      </c>
      <c r="AU26" s="1">
        <v>0.979797979797979</v>
      </c>
      <c r="AV26" s="1">
        <v>0.96969696969696895</v>
      </c>
      <c r="AW26" s="1">
        <v>0.959595959595959</v>
      </c>
      <c r="AX26" s="1">
        <v>0.98989898989898994</v>
      </c>
      <c r="AY26" s="1">
        <v>0.98989898989898994</v>
      </c>
      <c r="AZ26" s="1">
        <v>0.98989898989898994</v>
      </c>
      <c r="BA26" s="1">
        <v>0.98989898989898994</v>
      </c>
      <c r="BB26" s="1">
        <v>0.94949494949494895</v>
      </c>
      <c r="BC26" s="1">
        <v>0.94949494949494895</v>
      </c>
      <c r="BD26" s="1">
        <v>0.939393939393939</v>
      </c>
      <c r="BE26" s="1">
        <v>0.92929292929292895</v>
      </c>
    </row>
    <row r="27" spans="1:58" x14ac:dyDescent="0.3">
      <c r="A27" s="4">
        <v>25</v>
      </c>
      <c r="B27" s="1">
        <v>0.90595611285266398</v>
      </c>
      <c r="C27" s="1">
        <v>0.90595611285266398</v>
      </c>
      <c r="D27" s="1">
        <v>0.90595611285266398</v>
      </c>
      <c r="E27" s="1">
        <v>0.90595611285266398</v>
      </c>
      <c r="F27" s="1">
        <v>0.96238244514106497</v>
      </c>
      <c r="G27" s="1">
        <v>0.96238244514106497</v>
      </c>
      <c r="H27" s="1">
        <v>0.96238244514106497</v>
      </c>
      <c r="I27" s="1">
        <v>0.96238244514106497</v>
      </c>
      <c r="J27" s="1">
        <v>0.96551724137931005</v>
      </c>
      <c r="K27" s="1">
        <v>0.96238244514106497</v>
      </c>
      <c r="L27" s="1">
        <v>0.96238244514106497</v>
      </c>
      <c r="M27" s="1">
        <v>0.96238244514106497</v>
      </c>
      <c r="N27" s="1">
        <v>0.95297805642633204</v>
      </c>
      <c r="O27" s="1">
        <v>0.95611285266457602</v>
      </c>
      <c r="P27" s="1">
        <v>0.95297805642633204</v>
      </c>
      <c r="Q27" s="1">
        <v>0.95297805642633204</v>
      </c>
      <c r="R27" s="1">
        <v>0.95924764890282099</v>
      </c>
      <c r="S27" s="1">
        <v>0.95924764890282099</v>
      </c>
      <c r="T27" s="1">
        <v>0.95924764890282099</v>
      </c>
      <c r="U27" s="1">
        <v>0.95924764890282099</v>
      </c>
      <c r="V27" s="1">
        <v>0.96551724137931005</v>
      </c>
      <c r="W27" s="1">
        <v>0.96551724137931005</v>
      </c>
      <c r="X27" s="1">
        <v>0.96551724137931005</v>
      </c>
      <c r="Y27" s="1">
        <v>0.96551724137931005</v>
      </c>
      <c r="Z27" s="1"/>
      <c r="AG27" s="4">
        <v>9</v>
      </c>
      <c r="AH27" s="1">
        <v>0.96969696969696895</v>
      </c>
      <c r="AI27" s="1">
        <v>0.96969696969696895</v>
      </c>
      <c r="AJ27" s="1">
        <v>0.96969696969696895</v>
      </c>
      <c r="AK27" s="1">
        <v>0.96969696969696895</v>
      </c>
      <c r="AL27" s="1">
        <v>0.939393939393939</v>
      </c>
      <c r="AM27" s="1">
        <v>0.939393939393939</v>
      </c>
      <c r="AN27" s="1">
        <v>0.92929292929292895</v>
      </c>
      <c r="AO27" s="1">
        <v>0.939393939393939</v>
      </c>
      <c r="AP27" s="1">
        <v>0.96969696969696895</v>
      </c>
      <c r="AQ27" s="1">
        <v>0.96969696969696895</v>
      </c>
      <c r="AR27" s="1">
        <v>0.959595959595959</v>
      </c>
      <c r="AS27" s="1">
        <v>0.96969696969696895</v>
      </c>
      <c r="AT27" s="1">
        <v>0.92929292929292895</v>
      </c>
      <c r="AU27" s="1">
        <v>0.92929292929292895</v>
      </c>
      <c r="AV27" s="1">
        <v>0.919191919191919</v>
      </c>
      <c r="AW27" s="1">
        <v>0.919191919191919</v>
      </c>
      <c r="AX27" s="1">
        <v>0.94949494949494895</v>
      </c>
      <c r="AY27" s="1">
        <v>0.959595959595959</v>
      </c>
      <c r="AZ27" s="1">
        <v>0.94949494949494895</v>
      </c>
      <c r="BA27" s="1">
        <v>0.94949494949494895</v>
      </c>
      <c r="BB27" s="1">
        <v>0.90909090909090895</v>
      </c>
      <c r="BC27" s="1">
        <v>0.919191919191919</v>
      </c>
      <c r="BD27" s="1">
        <v>0.89898989898989901</v>
      </c>
      <c r="BE27" s="1">
        <v>0.88888888888888795</v>
      </c>
    </row>
    <row r="28" spans="1:58" x14ac:dyDescent="0.3">
      <c r="A28" s="4">
        <v>26</v>
      </c>
      <c r="B28" s="1">
        <v>0.89687499999999998</v>
      </c>
      <c r="C28" s="1">
        <v>0.89687499999999998</v>
      </c>
      <c r="D28" s="1">
        <v>0.89687499999999998</v>
      </c>
      <c r="E28" s="1">
        <v>0.89687499999999998</v>
      </c>
      <c r="F28" s="1">
        <v>0.95625000000000004</v>
      </c>
      <c r="G28" s="1">
        <v>0.95937499999999998</v>
      </c>
      <c r="H28" s="1">
        <v>0.95937499999999998</v>
      </c>
      <c r="I28" s="1">
        <v>0.95937499999999998</v>
      </c>
      <c r="J28" s="1">
        <v>0.95625000000000004</v>
      </c>
      <c r="K28" s="1">
        <v>0.95625000000000004</v>
      </c>
      <c r="L28" s="1">
        <v>0.95625000000000004</v>
      </c>
      <c r="M28" s="1">
        <v>0.95625000000000004</v>
      </c>
      <c r="N28" s="1">
        <v>0.97812500000000002</v>
      </c>
      <c r="O28" s="1">
        <v>0.97812500000000002</v>
      </c>
      <c r="P28" s="1">
        <v>0.98124999999999996</v>
      </c>
      <c r="Q28" s="1">
        <v>0.97812500000000002</v>
      </c>
      <c r="R28" s="1">
        <v>0.97187500000000004</v>
      </c>
      <c r="S28" s="1">
        <v>0.97187500000000004</v>
      </c>
      <c r="T28" s="1">
        <v>0.97187500000000004</v>
      </c>
      <c r="U28" s="1">
        <v>0.96875</v>
      </c>
      <c r="V28" s="1">
        <v>0.97187500000000004</v>
      </c>
      <c r="W28" s="1">
        <v>0.96875</v>
      </c>
      <c r="X28" s="1">
        <v>0.96875</v>
      </c>
      <c r="Y28" s="1">
        <v>0.97187500000000004</v>
      </c>
      <c r="Z28" s="1"/>
    </row>
    <row r="29" spans="1:58" x14ac:dyDescent="0.3">
      <c r="A29" s="4">
        <v>27</v>
      </c>
      <c r="B29" s="1">
        <v>0.91849529780564199</v>
      </c>
      <c r="C29" s="1">
        <v>0.91849529780564199</v>
      </c>
      <c r="D29" s="1">
        <v>0.91849529780564199</v>
      </c>
      <c r="E29" s="1">
        <v>0.91849529780564199</v>
      </c>
      <c r="F29" s="1">
        <v>0.971786833855799</v>
      </c>
      <c r="G29" s="1">
        <v>0.971786833855799</v>
      </c>
      <c r="H29" s="1">
        <v>0.971786833855799</v>
      </c>
      <c r="I29" s="1">
        <v>0.971786833855799</v>
      </c>
      <c r="J29" s="1">
        <v>0.96551724137931005</v>
      </c>
      <c r="K29" s="1">
        <v>0.96551724137931005</v>
      </c>
      <c r="L29" s="1">
        <v>0.96551724137931005</v>
      </c>
      <c r="M29" s="1">
        <v>0.96551724137931005</v>
      </c>
      <c r="N29" s="1">
        <v>0.971786833855799</v>
      </c>
      <c r="O29" s="1">
        <v>0.971786833855799</v>
      </c>
      <c r="P29" s="1">
        <v>0.971786833855799</v>
      </c>
      <c r="Q29" s="1">
        <v>0.96865203761755403</v>
      </c>
      <c r="R29" s="1">
        <v>0.96551724137931005</v>
      </c>
      <c r="S29" s="1">
        <v>0.96551724137931005</v>
      </c>
      <c r="T29" s="1">
        <v>0.96551724137931005</v>
      </c>
      <c r="U29" s="1">
        <v>0.96551724137931005</v>
      </c>
      <c r="V29" s="1">
        <v>0.96865203761755403</v>
      </c>
      <c r="W29" s="1">
        <v>0.96865203761755403</v>
      </c>
      <c r="X29" s="1">
        <v>0.96865203761755403</v>
      </c>
      <c r="Y29" s="1">
        <v>0.96865203761755403</v>
      </c>
      <c r="Z29" s="1"/>
    </row>
    <row r="30" spans="1:58" x14ac:dyDescent="0.3">
      <c r="A30" s="4">
        <v>28</v>
      </c>
      <c r="B30" s="1">
        <v>0.90566037735849003</v>
      </c>
      <c r="C30" s="1">
        <v>0.90566037735849003</v>
      </c>
      <c r="D30" s="1">
        <v>0.90566037735849003</v>
      </c>
      <c r="E30" s="1">
        <v>0.90566037735849003</v>
      </c>
      <c r="F30" s="1">
        <v>0.946540880503144</v>
      </c>
      <c r="G30" s="1">
        <v>0.94339622641509402</v>
      </c>
      <c r="H30" s="1">
        <v>0.94339622641509402</v>
      </c>
      <c r="I30" s="1">
        <v>0.94339622641509402</v>
      </c>
      <c r="J30" s="1">
        <v>0.93396226415094297</v>
      </c>
      <c r="K30" s="1">
        <v>0.93396226415094297</v>
      </c>
      <c r="L30" s="1">
        <v>0.93081761006289299</v>
      </c>
      <c r="M30" s="1">
        <v>0.93081761006289299</v>
      </c>
      <c r="N30" s="1">
        <v>0.96855345911949597</v>
      </c>
      <c r="O30" s="1">
        <v>0.96855345911949597</v>
      </c>
      <c r="P30" s="1">
        <v>0.97169811320754695</v>
      </c>
      <c r="Q30" s="1">
        <v>0.97169811320754695</v>
      </c>
      <c r="R30" s="1">
        <v>0.96855345911949597</v>
      </c>
      <c r="S30" s="1">
        <v>0.96540880503144599</v>
      </c>
      <c r="T30" s="1">
        <v>0.96540880503144599</v>
      </c>
      <c r="U30" s="1">
        <v>0.96540880503144599</v>
      </c>
      <c r="V30" s="1">
        <v>0.96226415094339601</v>
      </c>
      <c r="W30" s="1">
        <v>0.96226415094339601</v>
      </c>
      <c r="X30" s="1">
        <v>0.96226415094339601</v>
      </c>
      <c r="Y30" s="1">
        <v>0.96226415094339601</v>
      </c>
      <c r="Z30" s="1"/>
    </row>
    <row r="31" spans="1:58" x14ac:dyDescent="0.3">
      <c r="A31" s="4">
        <v>29</v>
      </c>
      <c r="B31" s="1">
        <v>0.89096573208722696</v>
      </c>
      <c r="C31" s="1">
        <v>0.89096573208722696</v>
      </c>
      <c r="D31" s="1">
        <v>0.89096573208722696</v>
      </c>
      <c r="E31" s="1">
        <v>0.89096573208722696</v>
      </c>
      <c r="F31" s="1">
        <v>0.95638629283489096</v>
      </c>
      <c r="G31" s="1">
        <v>0.95638629283489096</v>
      </c>
      <c r="H31" s="1">
        <v>0.95638629283489096</v>
      </c>
      <c r="I31" s="1">
        <v>0.95638629283489096</v>
      </c>
      <c r="J31" s="1">
        <v>0.95950155763239797</v>
      </c>
      <c r="K31" s="1">
        <v>0.95950155763239797</v>
      </c>
      <c r="L31" s="1">
        <v>0.95950155763239797</v>
      </c>
      <c r="M31" s="1">
        <v>0.95950155763239797</v>
      </c>
      <c r="N31" s="1">
        <v>0.96261682242990598</v>
      </c>
      <c r="O31" s="1">
        <v>0.96261682242990598</v>
      </c>
      <c r="P31" s="1">
        <v>0.95950155763239797</v>
      </c>
      <c r="Q31" s="1">
        <v>0.95950155763239797</v>
      </c>
      <c r="R31" s="1">
        <v>0.96573208722741399</v>
      </c>
      <c r="S31" s="1">
        <v>0.96573208722741399</v>
      </c>
      <c r="T31" s="1">
        <v>0.96573208722741399</v>
      </c>
      <c r="U31" s="1">
        <v>0.96573208722741399</v>
      </c>
      <c r="V31" s="1">
        <v>0.95638629283489096</v>
      </c>
      <c r="W31" s="1">
        <v>0.95638629283489096</v>
      </c>
      <c r="X31" s="1">
        <v>0.95638629283489096</v>
      </c>
      <c r="Y31" s="1">
        <v>0.95638629283489096</v>
      </c>
      <c r="Z31" s="1"/>
      <c r="AG31" t="s">
        <v>72</v>
      </c>
      <c r="AH31" t="s">
        <v>73</v>
      </c>
    </row>
    <row r="32" spans="1:58" x14ac:dyDescent="0.3">
      <c r="AG32" t="s">
        <v>75</v>
      </c>
      <c r="AH32" t="s">
        <v>29</v>
      </c>
      <c r="AI32" t="s">
        <v>31</v>
      </c>
      <c r="AJ32" t="s">
        <v>30</v>
      </c>
      <c r="AK32" t="s">
        <v>28</v>
      </c>
      <c r="AL32" t="s">
        <v>25</v>
      </c>
      <c r="AM32" t="s">
        <v>27</v>
      </c>
      <c r="AN32" t="s">
        <v>26</v>
      </c>
      <c r="AO32" t="s">
        <v>24</v>
      </c>
      <c r="AP32" t="s">
        <v>37</v>
      </c>
      <c r="AQ32" t="s">
        <v>39</v>
      </c>
      <c r="AR32" t="s">
        <v>38</v>
      </c>
      <c r="AS32" t="s">
        <v>36</v>
      </c>
      <c r="AT32" t="s">
        <v>33</v>
      </c>
      <c r="AU32" t="s">
        <v>35</v>
      </c>
      <c r="AV32" t="s">
        <v>34</v>
      </c>
      <c r="AW32" t="s">
        <v>32</v>
      </c>
      <c r="AX32" t="s">
        <v>45</v>
      </c>
      <c r="AY32" t="s">
        <v>47</v>
      </c>
      <c r="AZ32" t="s">
        <v>46</v>
      </c>
      <c r="BA32" t="s">
        <v>44</v>
      </c>
      <c r="BB32" t="s">
        <v>41</v>
      </c>
      <c r="BC32" t="s">
        <v>43</v>
      </c>
      <c r="BD32" t="s">
        <v>42</v>
      </c>
      <c r="BE32" t="s">
        <v>40</v>
      </c>
      <c r="BF32" t="s">
        <v>74</v>
      </c>
    </row>
    <row r="33" spans="33:58" x14ac:dyDescent="0.3">
      <c r="AG33" s="4">
        <v>0</v>
      </c>
      <c r="AH33" s="1">
        <v>0.903426791277258</v>
      </c>
      <c r="AI33" s="1">
        <v>0.90031152647974999</v>
      </c>
      <c r="AJ33" s="1">
        <v>0.903426791277258</v>
      </c>
      <c r="AK33" s="1">
        <v>0.90031152647974999</v>
      </c>
      <c r="AL33" s="1">
        <v>0.95950155763239797</v>
      </c>
      <c r="AM33" s="1">
        <v>0.95950155763239797</v>
      </c>
      <c r="AN33" s="1">
        <v>0.95950155763239797</v>
      </c>
      <c r="AO33" s="1">
        <v>0.95950155763239797</v>
      </c>
      <c r="AP33" s="1">
        <v>0.95638629283489096</v>
      </c>
      <c r="AQ33" s="1">
        <v>0.95638629283489096</v>
      </c>
      <c r="AR33" s="1">
        <v>0.95638629283489096</v>
      </c>
      <c r="AS33" s="1">
        <v>0.95638629283489096</v>
      </c>
      <c r="AT33" s="1">
        <v>0.96573208722741399</v>
      </c>
      <c r="AU33" s="1">
        <v>0.96573208722741399</v>
      </c>
      <c r="AV33" s="1">
        <v>0.96573208722741399</v>
      </c>
      <c r="AW33" s="1">
        <v>0.96573208722741399</v>
      </c>
      <c r="AX33" s="1">
        <v>0.96261682242990598</v>
      </c>
      <c r="AY33" s="1">
        <v>0.96261682242990598</v>
      </c>
      <c r="AZ33" s="1">
        <v>0.96261682242990598</v>
      </c>
      <c r="BA33" s="1">
        <v>0.96261682242990598</v>
      </c>
      <c r="BB33" s="1">
        <v>0.95638629283489096</v>
      </c>
      <c r="BC33" s="1">
        <v>0.95327102803738295</v>
      </c>
      <c r="BD33" s="1">
        <v>0.95327102803738295</v>
      </c>
      <c r="BE33" s="1">
        <v>0.95327102803738295</v>
      </c>
      <c r="BF33" s="1">
        <v>22.80062305295948</v>
      </c>
    </row>
    <row r="34" spans="33:58" x14ac:dyDescent="0.3">
      <c r="AG34" s="4">
        <v>1</v>
      </c>
      <c r="AH34" s="1">
        <v>0.92500000000000004</v>
      </c>
      <c r="AI34" s="1">
        <v>0.921875</v>
      </c>
      <c r="AJ34" s="1">
        <v>0.921875</v>
      </c>
      <c r="AK34" s="1">
        <v>0.921875</v>
      </c>
      <c r="AL34" s="1">
        <v>0.97187500000000004</v>
      </c>
      <c r="AM34" s="1">
        <v>0.96875</v>
      </c>
      <c r="AN34" s="1">
        <v>0.96875</v>
      </c>
      <c r="AO34" s="1">
        <v>0.96875</v>
      </c>
      <c r="AP34" s="1">
        <v>0.97812500000000002</v>
      </c>
      <c r="AQ34" s="1">
        <v>0.97499999999999998</v>
      </c>
      <c r="AR34" s="1">
        <v>0.97499999999999998</v>
      </c>
      <c r="AS34" s="1">
        <v>0.97499999999999998</v>
      </c>
      <c r="AT34" s="1">
        <v>0.97812500000000002</v>
      </c>
      <c r="AU34" s="1">
        <v>0.97499999999999998</v>
      </c>
      <c r="AV34" s="1">
        <v>0.97499999999999998</v>
      </c>
      <c r="AW34" s="1">
        <v>0.97499999999999998</v>
      </c>
      <c r="AX34" s="1">
        <v>0.984375</v>
      </c>
      <c r="AY34" s="1">
        <v>0.97812500000000002</v>
      </c>
      <c r="AZ34" s="1">
        <v>0.97812500000000002</v>
      </c>
      <c r="BA34" s="1">
        <v>0.97812500000000002</v>
      </c>
      <c r="BB34" s="1">
        <v>0.97499999999999998</v>
      </c>
      <c r="BC34" s="1">
        <v>0.97187500000000004</v>
      </c>
      <c r="BD34" s="1">
        <v>0.97187500000000004</v>
      </c>
      <c r="BE34" s="1">
        <v>0.97187500000000004</v>
      </c>
      <c r="BF34" s="1">
        <v>23.184374999999999</v>
      </c>
    </row>
    <row r="35" spans="33:58" x14ac:dyDescent="0.3">
      <c r="AG35" s="4">
        <v>2</v>
      </c>
      <c r="AH35" s="1">
        <v>0.89028213166144199</v>
      </c>
      <c r="AI35" s="1">
        <v>0.89028213166144199</v>
      </c>
      <c r="AJ35" s="1">
        <v>0.89028213166144199</v>
      </c>
      <c r="AK35" s="1">
        <v>0.88714733542319701</v>
      </c>
      <c r="AL35" s="1">
        <v>0.95297805642633204</v>
      </c>
      <c r="AM35" s="1">
        <v>0.95297805642633204</v>
      </c>
      <c r="AN35" s="1">
        <v>0.94670846394984298</v>
      </c>
      <c r="AO35" s="1">
        <v>0.94670846394984298</v>
      </c>
      <c r="AP35" s="1">
        <v>0.94357366771159801</v>
      </c>
      <c r="AQ35" s="1">
        <v>0.94357366771159801</v>
      </c>
      <c r="AR35" s="1">
        <v>0.94043887147335403</v>
      </c>
      <c r="AS35" s="1">
        <v>0.93730407523510895</v>
      </c>
      <c r="AT35" s="1">
        <v>0.96238244514106497</v>
      </c>
      <c r="AU35" s="1">
        <v>0.96238244514106497</v>
      </c>
      <c r="AV35" s="1">
        <v>0.95924764890282099</v>
      </c>
      <c r="AW35" s="1">
        <v>0.95924764890282099</v>
      </c>
      <c r="AX35" s="1">
        <v>0.95297805642633204</v>
      </c>
      <c r="AY35" s="1">
        <v>0.95297805642633204</v>
      </c>
      <c r="AZ35" s="1">
        <v>0.94984326018808696</v>
      </c>
      <c r="BA35" s="1">
        <v>0.94984326018808696</v>
      </c>
      <c r="BB35" s="1">
        <v>0.95611285266457602</v>
      </c>
      <c r="BC35" s="1">
        <v>0.95611285266457602</v>
      </c>
      <c r="BD35" s="1">
        <v>0.95611285266457602</v>
      </c>
      <c r="BE35" s="1">
        <v>0.95611285266457602</v>
      </c>
      <c r="BF35" s="1">
        <v>22.59561128526644</v>
      </c>
    </row>
    <row r="36" spans="33:58" x14ac:dyDescent="0.3">
      <c r="AG36" s="4">
        <v>3</v>
      </c>
      <c r="AH36" s="1">
        <v>0.89028213166144199</v>
      </c>
      <c r="AI36" s="1">
        <v>0.89028213166144199</v>
      </c>
      <c r="AJ36" s="1">
        <v>0.89028213166144199</v>
      </c>
      <c r="AK36" s="1">
        <v>0.89028213166144199</v>
      </c>
      <c r="AL36" s="1">
        <v>0.95611285266457602</v>
      </c>
      <c r="AM36" s="1">
        <v>0.95611285266457602</v>
      </c>
      <c r="AN36" s="1">
        <v>0.95611285266457602</v>
      </c>
      <c r="AO36" s="1">
        <v>0.95611285266457602</v>
      </c>
      <c r="AP36" s="1">
        <v>0.95297805642633204</v>
      </c>
      <c r="AQ36" s="1">
        <v>0.95297805642633204</v>
      </c>
      <c r="AR36" s="1">
        <v>0.95297805642633204</v>
      </c>
      <c r="AS36" s="1">
        <v>0.95297805642633204</v>
      </c>
      <c r="AT36" s="1">
        <v>0.96865203761755403</v>
      </c>
      <c r="AU36" s="1">
        <v>0.96865203761755403</v>
      </c>
      <c r="AV36" s="1">
        <v>0.96865203761755403</v>
      </c>
      <c r="AW36" s="1">
        <v>0.971786833855799</v>
      </c>
      <c r="AX36" s="1">
        <v>0.96865203761755403</v>
      </c>
      <c r="AY36" s="1">
        <v>0.971786833855799</v>
      </c>
      <c r="AZ36" s="1">
        <v>0.971786833855799</v>
      </c>
      <c r="BA36" s="1">
        <v>0.97492163009404298</v>
      </c>
      <c r="BB36" s="1">
        <v>0.95924764890282099</v>
      </c>
      <c r="BC36" s="1">
        <v>0.96238244514106497</v>
      </c>
      <c r="BD36" s="1">
        <v>0.96238244514106497</v>
      </c>
      <c r="BE36" s="1">
        <v>0.96238244514106497</v>
      </c>
      <c r="BF36" s="1">
        <v>22.808777429467071</v>
      </c>
    </row>
    <row r="37" spans="33:58" x14ac:dyDescent="0.3">
      <c r="AG37" s="4">
        <v>4</v>
      </c>
      <c r="AH37" s="1">
        <v>0.890625</v>
      </c>
      <c r="AI37" s="1">
        <v>0.88749999999999996</v>
      </c>
      <c r="AJ37" s="1">
        <v>0.88749999999999996</v>
      </c>
      <c r="AK37" s="1">
        <v>0.88749999999999996</v>
      </c>
      <c r="AL37" s="1">
        <v>0.95625000000000004</v>
      </c>
      <c r="AM37" s="1">
        <v>0.95937499999999998</v>
      </c>
      <c r="AN37" s="1">
        <v>0.95625000000000004</v>
      </c>
      <c r="AO37" s="1">
        <v>0.95625000000000004</v>
      </c>
      <c r="AP37" s="1">
        <v>0.94374999999999998</v>
      </c>
      <c r="AQ37" s="1">
        <v>0.94374999999999998</v>
      </c>
      <c r="AR37" s="1">
        <v>0.94374999999999998</v>
      </c>
      <c r="AS37" s="1">
        <v>0.94374999999999998</v>
      </c>
      <c r="AT37" s="1">
        <v>0.953125</v>
      </c>
      <c r="AU37" s="1">
        <v>0.95937499999999998</v>
      </c>
      <c r="AV37" s="1">
        <v>0.95937499999999998</v>
      </c>
      <c r="AW37" s="1">
        <v>0.95625000000000004</v>
      </c>
      <c r="AX37" s="1">
        <v>0.953125</v>
      </c>
      <c r="AY37" s="1">
        <v>0.953125</v>
      </c>
      <c r="AZ37" s="1">
        <v>0.95625000000000004</v>
      </c>
      <c r="BA37" s="1">
        <v>0.95625000000000004</v>
      </c>
      <c r="BB37" s="1">
        <v>0.95625000000000004</v>
      </c>
      <c r="BC37" s="1">
        <v>0.95625000000000004</v>
      </c>
      <c r="BD37" s="1">
        <v>0.95625000000000004</v>
      </c>
      <c r="BE37" s="1">
        <v>0.95625000000000004</v>
      </c>
      <c r="BF37" s="1">
        <v>22.628125000000004</v>
      </c>
    </row>
    <row r="38" spans="33:58" x14ac:dyDescent="0.3">
      <c r="AG38" s="4">
        <v>5</v>
      </c>
      <c r="AH38" s="1">
        <v>0.90595611285266398</v>
      </c>
      <c r="AI38" s="1">
        <v>0.90595611285266398</v>
      </c>
      <c r="AJ38" s="1">
        <v>0.90595611285266398</v>
      </c>
      <c r="AK38" s="1">
        <v>0.90595611285266398</v>
      </c>
      <c r="AL38" s="1">
        <v>0.96238244514106497</v>
      </c>
      <c r="AM38" s="1">
        <v>0.96238244514106497</v>
      </c>
      <c r="AN38" s="1">
        <v>0.96238244514106497</v>
      </c>
      <c r="AO38" s="1">
        <v>0.96238244514106497</v>
      </c>
      <c r="AP38" s="1">
        <v>0.96551724137931005</v>
      </c>
      <c r="AQ38" s="1">
        <v>0.96238244514106497</v>
      </c>
      <c r="AR38" s="1">
        <v>0.96238244514106497</v>
      </c>
      <c r="AS38" s="1">
        <v>0.96238244514106497</v>
      </c>
      <c r="AT38" s="1">
        <v>0.95297805642633204</v>
      </c>
      <c r="AU38" s="1">
        <v>0.95611285266457602</v>
      </c>
      <c r="AV38" s="1">
        <v>0.95297805642633204</v>
      </c>
      <c r="AW38" s="1">
        <v>0.95297805642633204</v>
      </c>
      <c r="AX38" s="1">
        <v>0.95924764890282099</v>
      </c>
      <c r="AY38" s="1">
        <v>0.95924764890282099</v>
      </c>
      <c r="AZ38" s="1">
        <v>0.95924764890282099</v>
      </c>
      <c r="BA38" s="1">
        <v>0.95924764890282099</v>
      </c>
      <c r="BB38" s="1">
        <v>0.96551724137931005</v>
      </c>
      <c r="BC38" s="1">
        <v>0.96551724137931005</v>
      </c>
      <c r="BD38" s="1">
        <v>0.96551724137931005</v>
      </c>
      <c r="BE38" s="1">
        <v>0.96551724137931005</v>
      </c>
      <c r="BF38" s="1">
        <v>22.840125391849515</v>
      </c>
    </row>
    <row r="39" spans="33:58" x14ac:dyDescent="0.3">
      <c r="AG39" s="4">
        <v>6</v>
      </c>
      <c r="AH39" s="1">
        <v>0.89687499999999998</v>
      </c>
      <c r="AI39" s="1">
        <v>0.89687499999999998</v>
      </c>
      <c r="AJ39" s="1">
        <v>0.89687499999999998</v>
      </c>
      <c r="AK39" s="1">
        <v>0.89687499999999998</v>
      </c>
      <c r="AL39" s="1">
        <v>0.95625000000000004</v>
      </c>
      <c r="AM39" s="1">
        <v>0.95937499999999998</v>
      </c>
      <c r="AN39" s="1">
        <v>0.95937499999999998</v>
      </c>
      <c r="AO39" s="1">
        <v>0.95937499999999998</v>
      </c>
      <c r="AP39" s="1">
        <v>0.95625000000000004</v>
      </c>
      <c r="AQ39" s="1">
        <v>0.95625000000000004</v>
      </c>
      <c r="AR39" s="1">
        <v>0.95625000000000004</v>
      </c>
      <c r="AS39" s="1">
        <v>0.95625000000000004</v>
      </c>
      <c r="AT39" s="1">
        <v>0.97812500000000002</v>
      </c>
      <c r="AU39" s="1">
        <v>0.97812500000000002</v>
      </c>
      <c r="AV39" s="1">
        <v>0.98124999999999996</v>
      </c>
      <c r="AW39" s="1">
        <v>0.97812500000000002</v>
      </c>
      <c r="AX39" s="1">
        <v>0.97187500000000004</v>
      </c>
      <c r="AY39" s="1">
        <v>0.97187500000000004</v>
      </c>
      <c r="AZ39" s="1">
        <v>0.97187500000000004</v>
      </c>
      <c r="BA39" s="1">
        <v>0.96875</v>
      </c>
      <c r="BB39" s="1">
        <v>0.97187500000000004</v>
      </c>
      <c r="BC39" s="1">
        <v>0.96875</v>
      </c>
      <c r="BD39" s="1">
        <v>0.96875</v>
      </c>
      <c r="BE39" s="1">
        <v>0.97187500000000004</v>
      </c>
      <c r="BF39" s="1">
        <v>22.928125000000005</v>
      </c>
    </row>
    <row r="40" spans="33:58" x14ac:dyDescent="0.3">
      <c r="AG40" s="4">
        <v>7</v>
      </c>
      <c r="AH40" s="1">
        <v>0.91849529780564199</v>
      </c>
      <c r="AI40" s="1">
        <v>0.91849529780564199</v>
      </c>
      <c r="AJ40" s="1">
        <v>0.91849529780564199</v>
      </c>
      <c r="AK40" s="1">
        <v>0.91849529780564199</v>
      </c>
      <c r="AL40" s="1">
        <v>0.971786833855799</v>
      </c>
      <c r="AM40" s="1">
        <v>0.971786833855799</v>
      </c>
      <c r="AN40" s="1">
        <v>0.971786833855799</v>
      </c>
      <c r="AO40" s="1">
        <v>0.971786833855799</v>
      </c>
      <c r="AP40" s="1">
        <v>0.96551724137931005</v>
      </c>
      <c r="AQ40" s="1">
        <v>0.96551724137931005</v>
      </c>
      <c r="AR40" s="1">
        <v>0.96551724137931005</v>
      </c>
      <c r="AS40" s="1">
        <v>0.96551724137931005</v>
      </c>
      <c r="AT40" s="1">
        <v>0.971786833855799</v>
      </c>
      <c r="AU40" s="1">
        <v>0.971786833855799</v>
      </c>
      <c r="AV40" s="1">
        <v>0.971786833855799</v>
      </c>
      <c r="AW40" s="1">
        <v>0.96865203761755403</v>
      </c>
      <c r="AX40" s="1">
        <v>0.96551724137931005</v>
      </c>
      <c r="AY40" s="1">
        <v>0.96551724137931005</v>
      </c>
      <c r="AZ40" s="1">
        <v>0.96551724137931005</v>
      </c>
      <c r="BA40" s="1">
        <v>0.96551724137931005</v>
      </c>
      <c r="BB40" s="1">
        <v>0.96865203761755403</v>
      </c>
      <c r="BC40" s="1">
        <v>0.96865203761755403</v>
      </c>
      <c r="BD40" s="1">
        <v>0.96865203761755403</v>
      </c>
      <c r="BE40" s="1">
        <v>0.96865203761755403</v>
      </c>
      <c r="BF40" s="1">
        <v>23.043887147335404</v>
      </c>
    </row>
    <row r="41" spans="33:58" x14ac:dyDescent="0.3">
      <c r="AG41" s="4">
        <v>8</v>
      </c>
      <c r="AH41" s="1">
        <v>0.90566037735849003</v>
      </c>
      <c r="AI41" s="1">
        <v>0.90566037735849003</v>
      </c>
      <c r="AJ41" s="1">
        <v>0.90566037735849003</v>
      </c>
      <c r="AK41" s="1">
        <v>0.90566037735849003</v>
      </c>
      <c r="AL41" s="1">
        <v>0.946540880503144</v>
      </c>
      <c r="AM41" s="1">
        <v>0.94339622641509402</v>
      </c>
      <c r="AN41" s="1">
        <v>0.94339622641509402</v>
      </c>
      <c r="AO41" s="1">
        <v>0.94339622641509402</v>
      </c>
      <c r="AP41" s="1">
        <v>0.93396226415094297</v>
      </c>
      <c r="AQ41" s="1">
        <v>0.93396226415094297</v>
      </c>
      <c r="AR41" s="1">
        <v>0.93081761006289299</v>
      </c>
      <c r="AS41" s="1">
        <v>0.93081761006289299</v>
      </c>
      <c r="AT41" s="1">
        <v>0.96855345911949597</v>
      </c>
      <c r="AU41" s="1">
        <v>0.96855345911949597</v>
      </c>
      <c r="AV41" s="1">
        <v>0.97169811320754695</v>
      </c>
      <c r="AW41" s="1">
        <v>0.97169811320754695</v>
      </c>
      <c r="AX41" s="1">
        <v>0.96855345911949597</v>
      </c>
      <c r="AY41" s="1">
        <v>0.96540880503144599</v>
      </c>
      <c r="AZ41" s="1">
        <v>0.96540880503144599</v>
      </c>
      <c r="BA41" s="1">
        <v>0.96540880503144599</v>
      </c>
      <c r="BB41" s="1">
        <v>0.96226415094339601</v>
      </c>
      <c r="BC41" s="1">
        <v>0.96226415094339601</v>
      </c>
      <c r="BD41" s="1">
        <v>0.96226415094339601</v>
      </c>
      <c r="BE41" s="1">
        <v>0.96226415094339601</v>
      </c>
      <c r="BF41" s="1">
        <v>22.723270440251568</v>
      </c>
    </row>
    <row r="42" spans="33:58" x14ac:dyDescent="0.3">
      <c r="AG42" s="4">
        <v>9</v>
      </c>
      <c r="AH42" s="1">
        <v>0.89096573208722696</v>
      </c>
      <c r="AI42" s="1">
        <v>0.89096573208722696</v>
      </c>
      <c r="AJ42" s="1">
        <v>0.89096573208722696</v>
      </c>
      <c r="AK42" s="1">
        <v>0.89096573208722696</v>
      </c>
      <c r="AL42" s="1">
        <v>0.95638629283489096</v>
      </c>
      <c r="AM42" s="1">
        <v>0.95638629283489096</v>
      </c>
      <c r="AN42" s="1">
        <v>0.95638629283489096</v>
      </c>
      <c r="AO42" s="1">
        <v>0.95638629283489096</v>
      </c>
      <c r="AP42" s="1">
        <v>0.95950155763239797</v>
      </c>
      <c r="AQ42" s="1">
        <v>0.95950155763239797</v>
      </c>
      <c r="AR42" s="1">
        <v>0.95950155763239797</v>
      </c>
      <c r="AS42" s="1">
        <v>0.95950155763239797</v>
      </c>
      <c r="AT42" s="1">
        <v>0.96261682242990598</v>
      </c>
      <c r="AU42" s="1">
        <v>0.96261682242990598</v>
      </c>
      <c r="AV42" s="1">
        <v>0.95950155763239797</v>
      </c>
      <c r="AW42" s="1">
        <v>0.95950155763239797</v>
      </c>
      <c r="AX42" s="1">
        <v>0.96573208722741399</v>
      </c>
      <c r="AY42" s="1">
        <v>0.96573208722741399</v>
      </c>
      <c r="AZ42" s="1">
        <v>0.96573208722741399</v>
      </c>
      <c r="BA42" s="1">
        <v>0.96573208722741399</v>
      </c>
      <c r="BB42" s="1">
        <v>0.95638629283489096</v>
      </c>
      <c r="BC42" s="1">
        <v>0.95638629283489096</v>
      </c>
      <c r="BD42" s="1">
        <v>0.95638629283489096</v>
      </c>
      <c r="BE42" s="1">
        <v>0.95638629283489096</v>
      </c>
      <c r="BF42" s="1">
        <v>22.760124610591905</v>
      </c>
    </row>
    <row r="43" spans="33:58" x14ac:dyDescent="0.3">
      <c r="AG43" s="4" t="s">
        <v>74</v>
      </c>
      <c r="AH43" s="1">
        <v>9.0175685747041658</v>
      </c>
      <c r="AI43" s="1">
        <v>9.0082033099066567</v>
      </c>
      <c r="AJ43" s="1">
        <v>9.0113185747041662</v>
      </c>
      <c r="AK43" s="1">
        <v>9.0050685136684123</v>
      </c>
      <c r="AL43" s="1">
        <v>9.5900639190582062</v>
      </c>
      <c r="AM43" s="1">
        <v>9.5900442649701549</v>
      </c>
      <c r="AN43" s="1">
        <v>9.5806496724936654</v>
      </c>
      <c r="AO43" s="1">
        <v>9.5806496724936654</v>
      </c>
      <c r="AP43" s="1">
        <v>9.5555613215147819</v>
      </c>
      <c r="AQ43" s="1">
        <v>9.5493015252765368</v>
      </c>
      <c r="AR43" s="1">
        <v>9.5430220749502439</v>
      </c>
      <c r="AS43" s="1">
        <v>9.5398872787119995</v>
      </c>
      <c r="AT43" s="1">
        <v>9.6620767418175664</v>
      </c>
      <c r="AU43" s="1">
        <v>9.6683365380558097</v>
      </c>
      <c r="AV43" s="1">
        <v>9.6652213348698659</v>
      </c>
      <c r="AW43" s="1">
        <v>9.6589713348698663</v>
      </c>
      <c r="AX43" s="1">
        <v>9.6526723531028331</v>
      </c>
      <c r="AY43" s="1">
        <v>9.6464124952530277</v>
      </c>
      <c r="AZ43" s="1">
        <v>9.6464026990147822</v>
      </c>
      <c r="BA43" s="1">
        <v>9.6464124952530259</v>
      </c>
      <c r="BB43" s="1">
        <v>9.6276915171774391</v>
      </c>
      <c r="BC43" s="1">
        <v>9.6214610486181744</v>
      </c>
      <c r="BD43" s="1">
        <v>9.6214610486181744</v>
      </c>
      <c r="BE43" s="1">
        <v>9.6245860486181751</v>
      </c>
      <c r="BF43" s="1">
        <v>228.31304435772137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Accuracies</vt:lpstr>
      <vt:lpstr>Accuracies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López Meirane</dc:creator>
  <cp:lastModifiedBy>Alam Alberto Lopez Figueroa</cp:lastModifiedBy>
  <dcterms:created xsi:type="dcterms:W3CDTF">2023-12-17T12:59:17Z</dcterms:created>
  <dcterms:modified xsi:type="dcterms:W3CDTF">2023-12-17T13:19:26Z</dcterms:modified>
</cp:coreProperties>
</file>